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umni &amp; campus" sheetId="1" r:id="rId4"/>
    <sheet state="visible" name="Brand program" sheetId="2" r:id="rId5"/>
    <sheet state="visible" name="Business networking" sheetId="3" r:id="rId6"/>
    <sheet state="visible" name="Correction 1" sheetId="4" r:id="rId7"/>
    <sheet state="visible" name="Culture &amp; identity" sheetId="5" r:id="rId8"/>
    <sheet state="visible" name="Fan clubs" sheetId="6" r:id="rId9"/>
    <sheet state="visible" name="Health support &amp; care group" sheetId="7" r:id="rId10"/>
    <sheet state="visible" name="Learning &amp; upskilling" sheetId="8" r:id="rId11"/>
    <sheet state="visible" name="Neighborhood &amp; RWA" sheetId="9" r:id="rId12"/>
    <sheet state="visible" name="Parenting" sheetId="10" r:id="rId13"/>
    <sheet state="visible" name="Sports &amp; fitness" sheetId="11" r:id="rId14"/>
    <sheet state="visible" name="Volunteering &amp; movements" sheetId="12" r:id="rId15"/>
    <sheet state="visible" name="Work &amp; business operations" sheetId="13" r:id="rId16"/>
    <sheet state="visible" name="Hobbies &amp; interests" sheetId="14" r:id="rId17"/>
    <sheet state="visible" name="Sheet15" sheetId="15" r:id="rId18"/>
    <sheet state="visible" name="50 K fields" sheetId="16" r:id="rId19"/>
  </sheets>
  <definedNames>
    <definedName hidden="1" localSheetId="15" name="_xlnm._FilterDatabase">'50 K fields'!$E$1:$E$5850</definedName>
  </definedNames>
  <calcPr/>
</workbook>
</file>

<file path=xl/sharedStrings.xml><?xml version="1.0" encoding="utf-8"?>
<sst xmlns="http://schemas.openxmlformats.org/spreadsheetml/2006/main" count="27548" uniqueCount="21442">
  <si>
    <t>Field</t>
  </si>
  <si>
    <t>Short Answer</t>
  </si>
  <si>
    <t>MCQ</t>
  </si>
  <si>
    <t>Type of Community</t>
  </si>
  <si>
    <t>Type of alumni/campus group</t>
  </si>
  <si>
    <t>Select the most relevant category</t>
  </si>
  <si>
    <t>Profile Link</t>
  </si>
  <si>
    <t>Multiple Select</t>
  </si>
  <si>
    <t xml:space="preserve">Date
(DD-MM-YYYY format)
</t>
  </si>
  <si>
    <t>Fetch city from google</t>
  </si>
  <si>
    <t>Single Select</t>
  </si>
  <si>
    <t>Introduction Question</t>
  </si>
  <si>
    <t>Introduction Help Text</t>
  </si>
  <si>
    <t>Alumni &amp; campus</t>
  </si>
  <si>
    <t>City chapter</t>
  </si>
  <si>
    <t>Facebook, LinkedIn</t>
  </si>
  <si>
    <t>&amp;&amp;Colleges&amp;&amp;
$#Select the college(s) you went to$#
##Wageningen University &amp; Research, Wageningen, Netherlands $ University of Amsterdam, Amsterdam, Netherlands $ Delft University of Technology, Delft, Netherlands $ Leiden University, Leiden, Netherlands $ Erasmus University Rotterdam, Rotterdam, Netherlands $ University of Groningen, Enschede, Netherlands $ Utrecht University, Utrecht, Netherlands $ Maastricht University, Maastricht, Netherlands $ Radboud University Nijmegen, Enschede, Netherlands $ Vrije Universiteit Amsterdam, Amsterdam, Netherlands $ Eindhoven University of Technology, Eindhoven, Netherlands $ Tilburg University, Tilburg, Netherlands $ University of Twente, Twente, Netherlands $ Sant’Anna School of Advanced Studies – Pisa, Pisa, Italy $ Scuola Normale Superiore di Pisa, Pisa, Italy $ University of Bologna, Bologna, Italy $ University of Padua, Padua, Italy $ Vita-Salute San Raffaele University, Milan, Italy $ Sapienza University of Rome, Rome, Italy $ University of Milan, Milan, Italy $ Polytechnic University of Milan, Milan, Italy $ University of Trento, Trento, Italy $ University of Florence, Florence, Italy $ University of Naples Federico II, Naples, Italy $ University of Perugia, Perugia, Italy $ University of Pisa, Pisa, Italy $ University of Salerno, Salerno, Italy $ University of Bari Aldo Moro, Bari, Italy $ University of Ferrara, Ferrera, Italy $ Free University of Bozen-Bolzano, Bolzano, Italy $ University of Genoa, Genoa, Italy $ University of Milan-Bicocca, Milan, Italy $ University of Modena and Reggio Emilia, Modena, Italy $ University of Pavia, Pavia, Italy $ Polytechnic University of Bari, Bari, Italy $ University of Siena, Siena, Italy $ University of Trieste, Trieste, Italy $ University of Turin, Turin, Italy $ University of Urbino Carlo Bo, Urbino, Italy $ Verona University, Verona, Italy $ University of L’Aquila, L'Aquila, Italy $ University of Brescia, Brescia, Italy $ University of Catania, Catania, Italy $ Catholic University of the Sacred Heart, Milan, Italy $ University of Insubria, Como and Varese, Italy $ Marche Polytechnic University, Ancona, Italy $ Polytechnic University of Turin, Turin, Italy $ University of Rome II – Tor Vergata, Rome, Italy $ University of Rome III, Rome, Italy $ University of Udine, Udine, Italy $ Amedeo Avogadro University of Eastern Piedmont, Alessandria, Italy $ University of Bergamo, Bergamo, Italy $ Ca’ Foscari University of Venice, Venice, Italy $ University of Calabria, Cosenza, Italy $ University of Palermo, Palermo, Italy $ University of Parma, Parma, Italy $ University of Salento, Lecce, Italy $ University of Sassari, Sassari, Italy $ Pompeu Fabra University, Barcelona, Spain $ Autonomous University of Barcelona, Barcelona, Spain $ University of Barcelona, Barcelona, Spain $ Autonomous University of Madrid, Madrid, Spain $ University of Navarra, Pamplona, Spain $ University of Valencia, Valencia, Spain $ Complutense University of Madrid, Madrid, Spain $ Open University of Catalonia, Barcelona, Spain $ University of Rovira i Virgili, Tarragona, Spain $ University of Alcalá, Madrid, Spain $ University of the Balearic Islands, Palma, Spain $ University of the Basque Country, Leioa, Spain $ University of Girona, Girona, Spain $ University of Granada, Granada, Spain $ Jaume I University, Castellón, Spain $ University of La Laguna, Tenerife, Spain $ University of Lleida, Lleida, Spain $ Miguel Hernández University of Elche, Alicante, Spain $ University of Oviedo, Asturias, Spain $ Polytechnic University of Catalonia, Barcelona, Spain $ University of Salamanca, Salamanca, Spain $ University of Santiago de Compostela, Santiago, Spain $ University of A Coruña, Galicia, Spain $ University of Alicante, Alicante, Spain $ University of Cadiz, Cadiz, Spain $ Carlos III University of Madrid, Madrid, Spain $ University of Castilla-La Mancha, Ciudad Real, Spain $ University of Córdoba, Córdoba, Spain $ University of Deusto, Bilbao, Spain $ University of Jaén, Jaén, Spain $ University of Las Palmas de Gran Canaria, Canary Islands, Spain $ University of Malaga, Malaga, Spain $ University of Murcia, Murica, Spain $ Pablo de Olavide University, Seville, Spain $ Polytechnic University of Valencia, Valencia, Spain $ University Rey Juan Carlos, Madrid, Spain $ University of Seville, Seville, Spain $ Technical University of Madrid, Madrid, Spain $ University of Vigo, Vigo, Spain $ University of Zaragoza, Zaragoza, Spain $ University of Almería, Almería, Spain $ University of Burgos, Castile, Spain $ Polytechnic University of Cartagena, Cartagena, Spain $ University of León, León, Spain $ University of Valladolid, Valladolid, Spain $ Trinity College Dublin, Dublin, Ireland $ Royal College of Surgeons in Ireland (RCSI), Dublin, Ireland $ University College Dublin, Belfield, Ireland $ National University of Ireland, Galway, Galway, Ireland $ Maynooth University, Maynooth, Ireland $ University College Cork, Cork, Ireland $ University of Limerick, Limerick, Ireland $ Dublin City University, Dublin, Ireland $ Technological University of Dublin, Dublin, Ireland $ University of Oxford, Oxford, UK $ University of Cambridge, Cambridge, UK $ Imperial College London, London, UK $ UCL, London, UK $ London School of Economics and Political Science, London, UK $ University of Edinburgh, Edinburgh, UK $ King’s College London, London, UK $ University of Manchester, Manchester, UK $ University of Warwick, Warwick, UK $ University of Bristol, Bristol, UK $ University of Glasgow, Glasgow, UK $ Queen Mary University of London, London, UK $ University of Birmingham, Birmingham, UK $ University of Sheffield, Sheffield, UK $ University of Southampton, Southampton, UK $ University of York, York, UK $ Durham University, Durham, UK $ Lancaster University, Lancaster, UK $ University of Exeter, Exeter, UK $ University of Sussex, Sussex, UK $ University of Nottingham, Nottingham, UK $ University of Leeds, Leeds, UK $ University of Liverpool, Liverpool, UK $ University of Leicester, Leicester, UK $ University of Aberdeen, Aberdeen, UK $ University of East Anglia, Norwich, UK $ Cardiff University, Cardiff, UK $ University of St Andrews, St Andrews, UK $ University of Dundee, Dundee, UK $ Newcastle University, Newcastle, UK $ Queen’s University Belfast, Belfast, UK $ University of Reading, Reading, UK $ St George’s, University of London, London, UK $ University of Bath, Bath, UK $ Brighton and Sussex Medical School, Brighton, UK $ University of Essex, Essex, UK $ Heriot-Watt University, Edinburgh, UK $ Royal Holloway, University of London, London, UK $ University of Surrey, Guildford, UK $ Swansea University, Swansea, UK $ Anglia Ruskin University ARU, East Anglia, UK $ Birkbeck, University of London, London, UK $ Brunel University London, London, UK $ Goldsmiths, University of London, London, UK $ University of Kent, Kent, UK $ Loughborough University, Loughborough, UK $ Northumbria University, Newcastle Upon Tyne, UK $ University of Stirling, Stirling, UK $ Aberystwyth University, Aberystwyth, UK $ Bangor University, Bangor, UK $ Bournemouth University, Bournemouth, UK $ City, University of London, London, UK $ Liverpool John Moores University, Liverpool, UK $ Middlesex University, London, UK $ University of Portsmouth, Portsmouth, UK $ Royal Veterinary College, London, UK $ SOAS University of London, London, UK $ University of Strathclyde, Strathclyde, UK $ Aston University, Birmingham, UK $ University of Hull, Hull, UK $ Keele University, Keele, UK $ The Open University, UK-wide, UK $ University of Plymouth, Plymouth, UK $ University of the West of Scotland, Paisley, UK $ University of Brighton, Brighton, UK $ Coventry University, Coventry, UK $ De Montfort University, Leicester, UK $ Glasgow Caledonian University, Glasgow, UK $ University of Greenwich, Greenwich, UK $ University of Hertfordshire, Hatfield, UK $ University of Huddersfield, Huddersfield, UK $ University of Lincoln, Lincoln, UK $ Manchester Metropolitan University, Manchester, UK $ Nottingham Trent University, Nottingham, UK $ Oxford Brookes University, Oxford, UK $ Ulster University, Ulster, UK $ University of the West of England, Bristol, UK $ University of Westminster, London, UK $ University of Bedfordshire, Luton, UK $ Birmingham City University, Birmingham, UK $ University of Bradford, Bradford, UK $ Cardiff Metropolitan University, Cardiff, UK $ University of Central Lancashire, Preston, UK $ University of Derby, Derby, UK $ University of East London, London, UK $ Edinburgh Napier University, Edinburgh, UK $ Kingston University, London, UK $ Leeds Beckett University, Leeds, UK $ University of Roehampton, London, UK $ University of Salford, Salford, UK $ Sheffield Hallam University, Sheffield, UK $ Staffordshire University, Stoke-on-Trent, UK $ Teesside University, Teesside, UK $ University of Wolverhampton, Wolverhampton, UK $ Canterbury Christ Church University, Canterbury, UK $ University of Chester, Chester, UK $ Edge Hill University, Ormskirk, UK $ London South Bank University, London, UK $ Robert Gordon University, Aberdeen, UK $ University of South Wales, Pontypridd, UK $ Paris Sciences et Lettres – PSL Research University Paris, Paris, France $ Sorbonne University, Paris, France $ École Polytechnique, Paris, France $ University of Paris, Paris, France $ Télécom Paris, Paris, France $ École Normale Supérieure de Lyon, Lyon, France $ Paris-Sud University, Paris, France $ École des Ponts ParisTech, Paris, France $ Aix-Marseille University, Marseilles, France $ Grenoble Alpes University, Grenoble, France $ Montpellier University, Montpellier, France $ IMT Atlantique, Brest, France $ Université de Versailles Saint-Quentin-en-Yvelines, Versailles, France $ University of Bordeaux, Bordeaux, France $ Centrale Nantes, Nantes, France $ University of Côte d’Azur, Nice, France $ École des Mines de Saint-Étienne, Saint-Étienne, France $ Federal University of Toulouse Midi-Pyrénées, Toulouse, France $ Sciences Po, Paris, France $ University of Strasbourg, Strasbourg, France $ Université Bourgogne Franche-Comté (UBFC), Besançon, France $ CentraleSupélec, Various, France $ Claude Bernard University Lyon 1, Lyon, France $ University of Clermont Auvergne, Clermont-Ferrand, France $ École Centrale de Lyon, Lyon, France $ École Normale Supérieure Paris-Saclay, Cachan, France $ University of Lille, Lille, France $ University of Lorraine, Nancy, France $ Lumière University, Lyon 2, Lyon, France $ University of Nantes, Nantes, France $ National Institute of Applied Sciences of Lyon (INSA Lyon), Lyon, France $ Panthéon-Sorbonne University – Paris 1, Paris, France $ University of Rennes 1, Rennes, France $ University of Technology of Compiègne, Compiègne, France $ University of Tours, Tours, France $ Normandy University, Normandy, France $ University of Cergy-Pontoise, Cergy-Pontoise, France $ Paris Nanterre University, Nanterre, France $ LMU Munich, Munich, Germany $ Technical University of Munich, Munich, Germany $ Heidelberg University, Heidelberg, Germany $ Humboldt University of Berlin, Berlin, Germany $ Charité - Universitätsmedizin Berlin, Berlin, Germany $ University of Freiburg, Freiburg, Germany $ University of Tübingen, Tübingen, Germany $ RWTH Aachen University, Aachen, Germany $ University of Bonn, Bonn, Germany $ Free University of Berlin, Berlin, Germany $ University of Göttingen, Göttingen, Germany $ Ulm University, Ulm, Germany $ University of Hamburg, Hamburg, Germany $ Technical University of Berlin, Berlin, Germany $ University of Cologne, Cologne, Germany $ University of Mannheim, Mannheim, Germany $ TU Dresden, Dresden, Germany $ University of Würzburg, Würzburg, Germany $ Bielefeld University, Bielefield, Germany $ Karlsruhe Institute of Technology, Karlsruhe, Germany $ University of Erlangen-Nuremberg, Erlangen and Nuremburg, Germany $ University of Münster, Münster, Germany $ University of Duisburg-Essen, Duiseberg and Essen, Germany $ University of Hohenheim, Hohenheim, Germany $ University of Konstanz, Kostanz, Germany $ University of Kiel, Kiel, Germany $ University of Passau, Passau, Germany $ University of Potsdam, Potsdam, Germany $ Ruhr University Bochum, Bochum, Germany $ University of Stuttgart, Stuttgart, Germany $ Technical University of Darmstadt, Darmstadt, Germany $ Goethe University Frankfurt, Frankfurt, Germany $ Jacobs University, Bremen, Germany $ Johannes Gutenberg University of Mainz, Mainz, Germany $ University of Marburg, Marburg, Germany $ University of Bayreuth, Bayreuth, Germany $ University of Bremen, Bremen, Germany $ Justus Liebig University Giessen, Giessen, Germany $ TU Dortmund University, Dortmund, Germany $ Leibniz University Hanover, Hanover, Germany $ University of Greifswald, Greifswald, Germany $ Hamburg University of Technology, Hamburg, Germany $ University of Siegen, Siegen, Germany $ University of Wuppertal, Wuppertal, Germany $ Chemnitz University of Technology, Chemnitz, Germany $ University of Kaiserslautern, Kaiserslautern, Germany $ TU Braunschweig, Braunschweig, Germany $ Ilmenau University of Technology, Ilmenau, Germany $ Tsinghua University, China $ Peking University, China $ Zhejiang University, China $ Shanghai Jiao Tong University, China $ Fudan University, China $ Huazhong University of Science and Technology, China $ Sun Yat-sen University, China $ University of Science and Technology of China, China $ Central South University, China $ Harbin Institute of Technology, China $ Nanjing University, China $ Sichuan University, China $ Soochow University (China), China $ Southeast University, China $ University of Electronic Science and Technology of China, China $ Wuhan University, China $ Xian Jiaotong University, China $ Beihang University, China $ Beijing Normal University, China $ Dalian University of Technology, China $ Jilin University, China $ Nankai University, China $ Shandong University, China $ South China University of Technology, China $ Tianjin University, China $ Tongji University, China $ Xiamen University, China $ Beijing Institute of Technology, China $ Capital Medical University, China $ China Agricultural University, China $ Chongqing University, China $ East China University of Science and Technology, China $ Hunan University, China $ Lanzhou University, China $ Nanjing University of Science and Technology, China $ Northwestern Polytechnical University, China $ Shenzhen University, China $ University of Science and Technology Beijing, China $ Wuhan University of Technology, China $ Beijing University of Chemical Technology, China $ China University of Geosciences (Wuhan), China $ Fuzhou University, China $ Harbin Engineering University, China $ Huazhong Agricultural University, China $ Jiangsu University, China $ Jinan University, China $ Nanchang University, China $ Nanjing Agricultural University, China $ Nanjing Medical University, China $ NanJing Tech University, China $ Nanjing University of Aeronautics and Astronautics, China $ Nanjing University of Information Science &amp; Technology, China $ Northeastern University (Shenyang), China $ Peking Union Medical College, China $ Qingdao University, China $ Shanghai University, China $ Southern University of Science and Technology, China $ Zhengzhou University, China $ Beijing Jiaotong University, China $ Beijing University of Technology, China $ Donghua University, China $ East China Normal University, China $ Hefei University of Technology, China $ Huazhong Normal University, China $ National University of Defense Technology, China $ Northwest A&amp;F University, China $ Ocean University of China, China $ ShanghaiTech University, China $ Southern Medical University, China $ Southwest University, China $ Yangzhou University, China $ Zhejiang University of Technology, China $ Army Medical University, China $ Beijing Forestry University, China $ China University of Geosciences (Beijing), China $ China University of Mining and Technology - Xuzhou, China $ China University of Petroleum (Huadong), China $ Guangzhou Medical University, China $ Hohai University, China $ Hunan Normal University, China $ Jiangnan University, China $ Nanjing Normal University, China $ Nanjing University of Posts and Telecommunications, China $ Naval Medical University, China $ Northwest University, China $ Shanxi University, China $ Southwest Jiaotong University, China $ Tianjin Medical University, China $ Wenzhou Medical University, China $ Xidian University, China $ Beijing University of Posts and Telecommunications, China $ China Medical University (Shenyang), China $ China University of Petroleum - Beijing, China $ Chongqing Medical University, China $ Fujian Agriculture Forestry University, China $ Hangzhou Dianzi University, China $ Harbin Medical University, China $ Huaqiao University, China $ Military Medical University of the Air Force, China $ Ningbo University, China $ North China Electric Power University, China $ Renmin University of China, China $ Shaanxi Normal University, China $ South China Agricultural University, China $ South China Normal University, China $ Taiyuan University of Technology, China $ Anhui Medical University, China $ Bohai University, China $ China Pharmaceutical University, China $ Guangdong University of Technology, China $ Guizhou University, China $ Hangzhou Normal University, China $ Nanjing Forestry University, China $ Northeast Normal University, China $ Shandong University of Science Technology, China $ Sichuan Agricultural University, China $ University of Jinan, China $ Yanshan University, China $ Yunnan University, China $ Zhejiang Normal University, China $ Anhui Agricultural University, China $ Anhui University, China $ Beijing University of Chinese Medicine, China $ Chang'an University, China $ Changzhou University, China $ Dalian Maritime University, China $ Fujian Medical University, China $ Guangxi University, China $ Guangzhou University, China $ Kunming University of Science and Technology, China $ Nantong University, China $ Shandong Normal University, China $ The University of Melbourne, Australia $ The University of Queensland, Australia $ Monash University, Australia $ The Australian National University, Australia $ University of Sydney, Australia $ The University of New South Wales, Australia $ The University of Western Australia, Australia $ The University of Adelaide, Australia $ Curtin University, Australia $ Deakin University, Australia $ James Cook University, Australia $ Macquarie University, Australia $ University of Tasmania, Australia $ University of Technology Sydney, Australia $ University of Wollongong, Australia $ Griffith University, Australia $ La Trobe University, Australia $ Queensland University of Technology, Australia $ RMIT University, Australia $ Swinburne University of Technology, Australia $ University of Western Sydney, Australia $ Flinders University, Australia $ The University of Newcastle, Australia, Australia $ Australian Catholic University, Australia $ University of South Australia, Australia $ University of Canberra, Australia $ University of New England, Australia $ Edith Cowan University, Australia $ Murdoch University, Australia $ University of Southern Queensland, Australia $ University of the Sunshine Coast, Australia $ Bond University, Australia $ Southern Cross University, Australia $ Moscow State University, Russia $ Saint Petersburg State University, Russia $ Moscow Institute of Physics and Technology, Russia $ Novosibirsk State University, Russia $ National Research Nuclear University MEPhI, Russia $ Ural Federal University, Russia $ ITMO University, Russia $ Kazan (Volga region) Federal University, Russia $ The National University of Science and Technology MISiS, Russia $ Tomsk State University, Russia $ National Research University Higher School of Economics, Russia##
$&amp;false$&amp;
%dollar%</t>
  </si>
  <si>
    <t>&amp;&amp;Past 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t>
  </si>
  <si>
    <t>&amp;&amp;Hobbies&amp;&amp;
$#Select the hobbies you are interested in$# 
##3D printing, Acrobatics, Acting, Action figure collection, Air sports, Aircraft spotting, Airsoft, Amateur astronomy, Amateur radio, American football, Animal fancy, Animation, Antiquing collection, Antiquities collection, Aquascaping, Archery, Art collecting, Astrology, Astronomy, Audiophile, Auto audiophilia, Auto racing, Backgammon, Backpacking, Badminton, Baking, BASE jumping, Baseball, Basketball, Beach volleyball, Beauty pageants, Beekeeping, Billiards, Birdwatching, Blacksmithing, Blogging, Board sports, Board/tabletop games, Bodybuilding, Bonsai, Book collecting, Book discussion clubs, Book restoration, Bowling, Boxing, Breadmaking, Breakdancing, Bridge, Building, Button collecting, Cabaret, Calligraphy, Camping, Candle making, Candy making, Canoeing, Canyoning, Car fixing &amp; building, Card games, Cartophily, Caving, Checkers, Cheerleading, Cheesemaking, Chess, Cleaning, Climbing, Clothesmaking, Coin collecting, Collecting, Collection hobbies, Coloring, Comic book collecting, Competitive, Composting, Computer programming, Cooking, Cosplaying, Couponing, Craft, Creative writing, Cribbage, Cricket, Crossword puzzles, Cryptography, Cue sports, Cycling, Dance, Darts, Debate, Deltiology, DJing, Do it yourself, Dog sport, Dolls collection, Dominoes, Drama, Drawing, Drink mixing, Driving, Eating, Electronic games, Electronics, Element collecting, Embroidery, Esports, Fantasy sports, Fashion, Fashion design, Field hockey, Figure skating, Fishing, Fishkeeping, Flower arranging, Flower collecting and pressing, Flying, Flying disc, Foreign language learning, Fossicking, Fossil hunting, Freestyle football, Frisbee, Furniture building, Fusilately, Gaming, Gardening, Genealogy, Ghost hunting, Gingerbread house making, Glassblowing, Go, Gold prospecting, Golfing, Graffiti, Graphic design, Gymnastics, Hacking, Herbalism, Hiking, Hiking/backpacking, Home improvement, Homebrewing, Hooping, Horseback riding, Houseplant care, Hula hooping, Hunting, Ice hockey, Ice skating, Inline skating, Insect collecting, Jewelry making, Jigsaw puzzles, Jogging, Journaling, Judo, Juggling, Jujitsu, Kabaddi, Karaoke, Karate, Kart racing, Kayaking, Kite flying, Kitesurfing, Knife collecting, Knife throwing, Knitting, Knowledge/word games, Lapidary, Laser tag, Learning, Leather crafting, Lego building, Listening to music, Listening to podcasts, Lock picking, Long-distance running, Longboarding, Lotology lottery ticket collecting, Machining, Magic, Makeup, Marbles, Martial arts, Mazes, Meditation, Metalworking, Meteorology, Microscopy, Mineral collecting, Model aircraft, Model building, Model United Nations, Motor sports, Mountain biking, Mountaineering, Movie and movie memorabilia collecting, Nail art, Needlepoint, Netball, Nordic skating, Observational hobbies, Orienteering, Origami, Paintball, Painting, Palmistry, Parkour, Perfume collection, Pet adoption &amp; fostering, Philately, Phillumeny, Photography, Pin lapel collection, Playing musical instruments, Podcast hosting, Poker, Polo, Pool, Pottery, Powerboat racing, Powerlifting, Practical jokes, Pressed flower craft, Puzzles, Quilting, Quizzes, Race walking, Racquetball, Radio-controlled car racing, Rafting, Rail transport modeling, Rail transport modelling, Rappelling, Rapping, Reading, Record collecting, Research, Road biking, Robot combat, Rock balancing, Rock climbing, Rock tumbling, Role-playing games, Roller skating, Rubik's Cube, Rugby, Running, Sailing, Sand art, Satellite watching, Scouting, Scrapbooking, Scuba diving, Sculling or rowing, Sculpting, Scutelliphily, Sea glass collecting, Seashell collecting, Sewing, Shoemaking, Shoes collection, Shooting, Shooting sport, Shopping, Singing, Skateboarding, Sketching, Skiing, Skydiving, Slacklining, Snowboarding, Snowmobiling, Snowshoeing, Soccer, Social media, Speedcubing, Sport stacking, Sports memorabilia collection, Spreadsheets, Stamp collecting, Stand-up comedy, Stone collecting, Stone skipping, Stuffed toy collecting, Sun bathing, Surfing, Survivalism, Swimming, Table football, Table tennis, Taekwondo, Tai chi, Tarot, Taxidermy, Tea bag collecting, Thru-hiking, Ticket collecting, Topiary, Toys collection, Traveling, Urban exploration, Vacation, Vegetable farming, Vehicle restoration, Video editing, Video game collecting, Video gaming, Videophilia, Vinyl Records collection, Volleyball, Walking, Watching movies, Watching television, Water sports, Waxing, Weaving, Weight training, Weightlifting, Whale watching, Wikipedia editing, Winemaking, Woodworking, Word searches, Wrestling, Writing, Yoga, Zumba, Macrame, Bar &amp; clubbing##
$&amp;false$&amp;
%comma%</t>
  </si>
  <si>
    <t>&amp;&amp;Schools&amp;&amp;
$#Select the school(s) you went to$#
##Step by Step, Noida, India $ Vasant Valley School, Delhi, India $ The Valley School, Bangalore, India $ Smt. Sulochanadevi Singhania School, Thane, Mumbai, India $ Mallya Aditi International School, Bangalore, India $ The Shri Ram School, Vasant Vihar/ Moulsari, Delhi, India $ Sanskriti School, Chanakyapuri, Delhi, India $ The Heritage School, Gurgaon, India $ Cathedral and John Connon School, Mumbai, India $ The Mother’s International School, Delhi, India $ The Shri Ram School, Aravali, Gurgaon, India $ The School KFI, Adyar, Chennai, India $ Springdales School, Dhaula Kuan, Delhi, India $ Inventure Academy, Bangalore, India $ CHIREC Public School, Hyderabad, India $ Vidya Niketan School, Bangalore, India $ Sishya School, Adyar, Chennai, India $ RN Podar School, Mumbai, India $ Jamnabai Narsee School, Mumbai, India $ Shishuvan School, Matunga, Mumbai, India $ Glendale Academy, Hyderabad, India $ Vidyaranya High School, Hyderabad, India $ Sardar Patel Vidyalaya, Delhi, India $ Shikshantar School, Gurgaon, India $ Eklavya School, Ahmedabad, India $ Ahlcon International School, Delhi, India $ Nirmal Bhartia, Delhi, India $ Springdales School, Pusa Road, Delhi, India $ DPS, Navi Mumbai, India $ Shiv Nadar School, Gurgaon, India $ The Heritage School, Kolkata, India $ Shiv Nadar School, Noida, India $ Amity International, Noida, India $ DPS, Ghaziabad, India $ Gitanjali School, Hyderabad, India $ Vidyashilp Academy, Bangalore, India $ Modern School, Vasant Vihar, Delhi, India $ Apeejay School, Pitampura, Delhi, India $ Bombay Scottish School, Mahim, Mumbai, India $ Lakshmipat Singhania Academy, Kolkata, India $ Venkateshwar International School, Delhi, India $ Meridian School, Banjara Hills, Hyderabad, India $ Johnson Grammar School, Hyderabad, India $ Bal Bharati Public School, Pitampura, Delhi, India $ Bluebells School, Delhi, India $ Vidya Mandir Senior Secondary School, Chennai, India $ Hiranandani Foundation School, Powai, Mumbai, India $ Montfort Senior Secondary School, Delhi, India $ DPS, Rohini, Delhi, India $ Modern DPS, Faridabad, India $ The Shriram Millennium School, Faridabad, India $ Lotus Valley International School, Noida, India $ The Heritage School, Rohini, Delhi, India $ Sloka School, Hyderabad, India $ Arya Vidya Mandir, Mumbai, India $ Children’s Academy, Mumbai, India $ Modern Vidya Niketan, Faridabad, India $ National Public School, Bangalore, India $ Jodhamal Public School, Jammu, India $ Arya Vidya Mandir, Mumbai, India $ Hiranandani Foundation School, Thane, Mumbai, India $ GD Somani Memorial School, Mumbai, India $ CNM School, Vile Parle W), Mumbai, India $ Udayachal High School, Vikhroli, Mumbai, India $ Strawberry Fields High School, Chandigarh, India $ Mirambika, Delhi, India $ Open Minds — A Birla School, Kollur, Hyderabad, India $ DPS, Khajaguda, Hyderabad, India $ Bhavan Vidyalaya, Chandigarh, India $ Abacus Montessori School, Chennai, India $ NL Dalmia School, Thane, Mumbai, India $ The Bishop’s School, Kalyani Nagar, Pune, India $ Bombay Scottish School, Powai, Mumbai, India $ Bharatiya Vidya Bhavan’s Public School, Hyderabad, India $ Bhartiya Vidya Bhavan’s Bhavan Vidyalaya, Panchkula, India $ Maharaja Sawai Man Singh Vidyalaya, Jaipur, India $ Lotus Valley School, Gurgaon, India $ Arya Vidya Mandir, Juhu, Mumbai, India $ Salwan Public School, Gurgaon, India $ Suncity School, Gurgaon, India $ Chettinad Vidyashram, Chennai, India $ The Future Foundation School, Kolkata, India $ Navy Children School, Nausenabagh, Visakhapatnam, India $ Salwan Public School, Rajinder Nagar, Delhi, India $ St. Kabir Public School, Chandigarh, India $ Tridha, Mumbai, India $ Apeejay School, Nerul, Navi Mumbai, India $ Global Indian International School, Chinchwad, Pune, India $ DPS, Chandigarh, India $ Mata Jai Kaur Public School, Delhi, India $ City Montessori School, Gomti Nagar, Lucknow, India $ Billabong High International School, Malad, Mumbai, India $ The Gurukul, Panchkula, India $ Navy Children School, Colaba, Mumbai, India $ Tagore International, Vasant Vihar, Delhi, India $ Chinmaya Vidyalaya, Taylors Road, Chennai, India $ St. Francis De Sales School, Janakpuri, Delhi, India $ The Indian School, Delhi, India $ DPS, Sector 45, Gurgaon, India $ Amity International School, Gurgaon, India $ Amity International School, Saket, Delhi, India $ Birla Vidya Niketan, Delhi, India $ Gyanshree School, Noida, India $ The Shriram Millennium School, Noida, India $ Gundecha Education Academy, Kandivali, Mumbai, India $ Velammal Vidyashram, Chennai, India $ Yuvabharathi Public School, Coimbatore, India $ Sri Kumaran Children’s Home School, Bangalore, India $ DAV Public School, Sector 14, Gurgaon, India $ Somerville School, Noida, India $ Bharatiya Vidya Bhavan, Chennai, India $ Amity International School, Pushp Vihar, Delhi, India $ Mount Carmel School, Anand Niketan, Delhi, India $ SBOA School and Junior College, Annanagar, Chennai, India $ Lady Andal VSR School, Chennai, India $ Amrita Vidyalayam, Coimbatore, India $ Gyan Bharati School, Delhi, India $ Bombay Cambridge School, Andheri E), Mumbai, India $ DPS, Pune, India $ Heritage School, Jammu, India $ St. Gregorios High School, Chembur, Mumbai, India $ DPS, Bangalore North, India $ Ryan International School, Goregaon, Mumbai, India $ The Kalyani School, Pune, India $ DPS, Bangalore South, India $ Maneckji Cooper School, Mumbai, India $ National Public School, Koramangala, Bangalore, India $ St. Joseph’s Academy, Dehradun, India $ Jaspal Kaur Public School, Delhi, India $ Salwan Public School, Mayur Vihar, Delhi, India $ GD Goenka Public School, Vasant Kunj, Delhi, India $ Seth MR Jaipuria School, Lucknow, India $ National Public School, Rajajinagar, Bangalore, India $ Sunbeam School, Lahartara, Varanasi, India $ Vivek High School, Chandigarh, India $ Chitkara International School, Chandigarh, India $ DLF Public School, Ghaziabad, India $ Manav Rachna International School, Faridabad, India $ Sri Venkateshwar International School, Sector 18, Dwarka, Delhi, India $ St. Mary’s School, Safdarjung Enclave, Delhi, India $ Rajagiri Public School, Kalamassery, Kochi, India $ Lilavatibai Podar High School, Santacruz, Mumbai, India $ Maharishi Vidya Mandir School, Chetpet, Chennai, India $ Mount St. Mary’s School, Delhi Cantt, India $ Vibgyor High School, NIBM Road, Pune, India $ Udgam School, Ahmedabad, India $ Bal Bharti School, Ganga Ram Hospital, Delhi, India $ DPS, Indirapuram, Ghaziabad, India $ Lodha World School, Mumbai, India $ Chinmaya Vidyalaya, Anna Nagar West), Chennai, India $ Bal Bharati Public School, Dwarka, Delhi, India $ Mount Carmel School, Dwarka, Delhi, India $ Children’s Academy, Thakur Complex, Mumbai, India $ Indraprastha International School, Dwarka, Delhi, India $ AMS P. Obul Reddy Public School, Hyderabad, India $ Jayshree Periwal International School, Jaipur, India $ St. Xavier’s Senior Secondary School, Jaipur, India $ Seth Anandram Jaipuria School, Kanpur, India $ Chinmaya Vidyalaya, Vaduthala, Kochi, India $ Suchitra Academy, Hyderabad, India $ City Montessori School, Aliganj, Lucknow, India $ Greenlawns High School, Mumbai, India $ The Shishukunj International School, Indore, India $ Sat Paul Mittal School, Ludhiana, India $ St. Stephen’s School, Chandigarh, India $ BCM Arya Model School, Shastri Nagar, Ludhiana, India $ Sacred Heart Sr Sec School, BRS Nagar, Ludhiana, India $ Hansraj Public School, Panchkula, India $ DPS, Amritsar, India $ Apeejay School, Sheikh Sarai, Delhi, India $ The Heritage School, Vasant Kunj, Delhi, India $ Lady Ratanbai &amp; Sir Mathuradas Vissanji Academy, Mumbai, India $ Pawar Public School, Chandivali, Mumbai, India $ Manav Mangal Smart School, Mohali, India $ Rukmini Devi Public School, CD Block, Pitampura, Delhi, India $ Ahlcon Public School, Delhi, India $ NK Bagrodia Public School, Rohini, Delhi, India $ GD Goenka Public School, Lucknow, India $ DPS, Indira Nagar, Lucknow, India $ Pawar Public School, Bhandup, Mumbai, India $ OP Jindal Modern School, Hisar, India $ Sir Padampat Singhania Education Centre, Kanpur, India $ DAV Public School, Amritsar, India $ Mount Litera Zee School, Amritsar, India $ DPS, Bangalore East, India $ The Hindu Sr Sec School, Indira Nagar, Chennai, India $ Hansraj Model School, Punjabi Bagh, Delhi, India $ Modern School, Shalimar Bagh, Delhi, India $ Kulachi Hansraj Model School, Delhi, India $ DPS, Bulandshahr, India $ Sunbeam School, Varuna, Varanasi, India $ PS Senior Secondary School, Chennai, India $ Sanskriti The Gurukul, Guwahati, India $ DPS, Bokaro, India $ Vikas Bharati Public School, Delhi, India $ Vibgyor High School, Goregaon, Mumbai, India $ St. Patrick Matriculation Higher Secondary School, Puducherry, India $ Army Public School, K. Kamaraj Road, Bangalore, India $ Seth Anandram Jaipuria School, Ghaziabad, India $ Sri Sri Academy, Kolkata, India $ DPS, Ludhiana, India $ PG Garodia School ICSE), Ghatkopar East, Mumbai, India $ Sharada Mandir School, Panjim, India $ Veda Vyasa DAV Public School, Delhi, India $ Gurukul The School, Ghaziabad, India $ Khaitan Public School, Ghaziabad, India $ Akshar School, Kolkata, India $ Bloom Public School, Vasant Kunj, Delhi, India $ Indraprastha World School, Paschim Vihar, Delhi, India $ Birla School, Kalyan, Mumbai, India $ The Somaiya School, Mumbai, India $ Faculty Higher Secondary School, Guwahati, India $ Manav Rachna International School, Gurgaon, India $ Shalom Hills International School, Gurgaon, India $ Niraj International School, Hyderabad, India $ The Ashram, Chennai, India $ NK Bagrodia Public School, Sector 4, Dwarka, Delhi, India $ Brightlands School, Dehradun, India $ Prerana Waldorf School, Hyderabad, India $ Loyola School, Jamshedpur, India $ Excel Public School, Mysore, India $ St. Anne’s Convent School, Chandigarh, India $ Amity International, Ghaziabad, India $ Choithram School, North Campus, Indore, India $ DPS, Indore, India $ Christ Church School, Clare Road, Mumbai, India $ JBCN International School, Borivali, Mumbai, India $ The PSBB Millennium School, Chennai, India $ Sarala Birla Gyan Jyoti, Guwahati, India $ Army Public School, Bolarum, Secunderabad, India $ The Khaitan School, Noida, India $ National Academy For Learning NAFL), Bangalore, India $ DPSG, Vasundhara, Ghaziabad, India $ Blue Bells Model School, Sector 4, Gurgaon, India $ DPS, Kalyanpur, Kanpur, India $ GD Goenka Public School, Kanpur, India $ Garden High School, Kolkata, India $ Navrachana School, Vadodara, India $ Maria’s Public School, Narengi, Guwahati, India $ Silver Oaks — The School of Hyderabad, India $ Gopi Birla Memorial School, Malabar Hill, Mumbai, India $ National Public School, Mysore, India $ Bhavan’s Bhagwandas Purohit Vidya Mandir, Civil Lines, Nagpur, India $ DAV Public School, Sreshtha Vihar, Delhi, India $ Don Bosco School, Panbazar, Guwahati, India $ DPS, Patna, India $ Shaheed Rajpal DAV School, Delhi, India $ Army Public School, Shankar Vihar, Delhi Cantt, India $ ITL Public School, Dwarka, Delhi, India $ Air Force Golden Jubilee Institute, Delhi, India $ Amity International School, Mayur Vihar, Delhi, India $ South Indian Education Society’s High School, Matunga, Mumbai, India $ Darbari Lal DAV Model School, Pitampura, Delhi, India $ St. Mark’s Senior Secondary Public School, Meera Bagh, Delhi, India $ Amity International School, Sector 43, Gurgaon, India $ Fr. Agnel School, Navi Mumbai, India $ Army Public School, Southern Command, Pune, India $ Amrita Vidyalayam, Amman Nagar, Nesapakkam, Chennai, India $ Jubilee Hills Public School, Hyderabad, India $ DPS, Ruby Park, Kolkata, India $ City Montessori School, Rajendra Nagar, Lucknow, India $ DPS, Meerut, India $ Ambience Public School, Delhi, India $ Presidium School, Ashok Vihar, Delhi, India $ Mahaveer Public School, Jaipur, India $ DPS, Jammu, India $ DPS, Kolar Road, Bhopal, India $ Navy Children School, Dabolim, India $ Air Force Bal Bharati School, Lodhi Road, Delhi, India $ Apeejay School, Faridabad, India $ Modern Vidya Niketan, Aravali, Faridabad, India $ Billabong High International School, Bhopal, India $ Nath Valley School, Aurangabad, India $ Presidency School, RT Nagar, Bangalore, India $ Oasis International School, Bangalore, India $ Amar Jyoti Saraswati International School, Bhavnagar, India $ Manavsthali Sc., Rajendra Nagar, Delhi, India $ Sachdeva Global School, Dwarka, Delhi, India $ NC Jindal Public School, Punjabi Bagh, Delhi, India $ Atomic Energy Central School, Thane, Mumbai, India $ Anand Niketan School, Thaltej, Ahmedabad, India $ Gokuldham High School &amp; Jr College, Goregaon, Mumbai, India $ Sacred Heart School, Kalyan, Mumbai, India $ Goldcrest High School, Navi Mumbai, India $ The New Tulip International School, Ahmedabad, India $ Wycombe Abbey School, UK $ Westminster School, UK $ Brighton College, UK $ Winchester College, UK $ Sevenoaks School, UK $ Queen Ethelburga's College, UK $ St Paul's School, UK $ Eton College, UK $ The Faculty of Queen Ethelburga's, UK $ Concord College, UK $ Tonbridge School, UK $ St Mary's School Ascot, UK $ Cheltenham Ladies' College, UK $ Whitgift School, UK $ Ruthin School, UK $ Wellington College, UK $ St Swithun's School, UK $ City of London Freemen's School, UK $ Downe House, UK $ Westbourne School, UK $ St Catherine's, Bramley, UK $ Caterham School, UK $ Headington School, UK $ Dulwich College, UK $ Badminton School, UK $ Marlborough College, UK $ Abingdon School, UK $ Sherborne Girls, UK $ Benenden School, UK $ Oundle School, UK $ Shrewsbury School, UK $ Kingswood School, UK $ Chigwell School, UK $ Woldingham School, UK $ Radley College, UK $ The King's School, Canterbury, UK $ Bishop's Stortford College, UK $ St Peter's School, UK $ Farlington School, UK $ Bellerbys College London, UK $ Cambridge Tutors College, UK $ Christ College Brecon, UK $ Queen Margaret's School, York, UK $ Bromsgrove School, UK $ Roedean School, UK $ d'Overbroeck's College, UK $ Talbot Heath School, UK $ Clifton College, UK $ Haileybury, UK $ Bellerbys College Brighton, UK $ St Mary's Shaftesbury, UK $ St Francis' College, UK $ Mayfield School, UK $ Ipswich School, UK $ Fettes College, UK $ Warwick School, UK $ King William's College, UK $ Haberdashers' Monmouth School for Girls, UK $ Rugby School, UK $ Dauntsey's School, UK $ Ardingly College, UK $ The Mount School, UK $ Epsom College, UK $ Canford School, UK $ Truro School, UK $ Chetham's School of Music, UK $ Ashford School, UK $ Moira House Girls School, UK $ St Leonards School, UK $ New Hall School, UK $ Dean Close School, UK $ Uppingham School, UK $ Bedford School, UK $ Mill Hill School, UK $ Leweston School, UK $ Cranleigh School, UK $ Monmouth School, UK $ St Mary's School, Cambridge, UK $ Burgess Hill Girls, UK $ Berkhamsted School, UK $ Downside School, UK $ The Leys School, UK $ Oakham School, UK $ The Royal School, UK $ Kimbolton School, UK $ St Edward's School, UK $ Wells Cathedral School, UK $ Queenswood, UK $ Reed's School, UK $ Brentwood School, UK $ Sherborne School, UK $ Cheltenham College, UK $ Christ's Hospital, UK $ Bedales School, UK $ Tudor Hall, UK $ St George's Ascot, UK $ Bradfield College, UK $ Bootham School, UK $ St John's School, UK $ Wellington School, UK $ Thomas Jefferson High School for Science and Technology, US $ Carnegie Vanguard High School, US $ Liberal Arts and Science Academy High School, US $ Gilbert Classical Academy, US $ Design and Architecture Senior High School, US $ University High School, US $ Stanton College Preparatory School, US $ International Academy, US $ Downingtown STEM Academy, US $ Staten Island Technical High School, US $ Brooklyn Latin School, US $ Bergen County Academies, US $ Academic Magnet High School, US $ Townsend Harris High School, US $ Gwinnett School of Mathematics, Science and Technology, US $ Walter Payton College Preparatory High School, US $ Bronx High School of Science, US $ Bergen County Technical High School – Teterboro, US $ Suncoast Community High School, US $ Stuyvesant High School, US $ Dr. Ronald E. McNair Academic High School, US $ Brooklyn Technical High School, US $ Hume-Fogg Academic Magnet School, US $ Northside College Preparatory High School, US $ Mission San Jose High School, US $ Lowell High School, US $ Wyoming High School, US $ Columbus High School, US $ Winston Churchill High School, US $ Poolesville High School, US $ Advanced Technologies Academy, US $ Elizabeth High School, US $ duPont Manual High School, US $ East Chapel Hill High School, US $ George Mason High School, US $ Langley High School, US $ Indian Hill High School, US $ Adlai E. Stevenson High School, US $ Yarmouth High School, US $ Orono High School, US $ Chapel Hill High School, US $ Cambridge High School, US $ Interlake Senior High School, US $ Bellevue High School, US $ Zionsville Community High School, US $ Classical High School, US $ Whitefish Bay High School, US $ Highlands High School, US $ Barrington High School, US $ Ladue Horton Watkins High School, US $ Ridgefield High School, US $ West Career and Technical Academy, US $ Radnor High School, US $ Greenwich High School, US $ Elkhorn South High School, US $ Rochester Adams High School, US $ Edina High School, US $ Evergreen High School, US $ West Linn High School, US $ Mountain Brook High School, US $ Homewood High School, US $ Blue Valley North High School, US $ Eureka High School, US $ Booker T. Washington High School, US $ Lake Oswego High School, US $ Boise Senior High School, US $ Timberline High School, US $ Davis High School, US $ Los Alamos High School, US $ Spring Hill High School, US $ Baton Rouge Magnet High School, US $ Edmond North High School, US $ Bozeman High School, US $ Blue Valley High School, US $ Corner Canyon High School, US $ Bentonville High School, US $ South Burlington High School, US $ Essex High School, US $ Linn-Mar High School, US $ Scarborough High School, US $ Ames High School, US $ Rogers High School, US $ Caddo Parish Magnet High School, US $ Eagle River High School, US $ Elkhorn High School, US $ Morgantown High School, US $ Mililani High School, US $ Kalani High School, US $ Caesar Rodney High School, US $ Ocean Springs High School, US $ Fargo Davies High School, US $ La Cueva High School, US $ Homer High School, US $ Lewisburg High School, US $ Fairview High School, US $ Exeter High School, US $ University High School, US $ Winnacunnet High School, US $ Sheridan High School, US $ Sentinel High School, US##
$&amp;false$&amp;
%dollar%</t>
  </si>
  <si>
    <t>&amp;&amp;Graduation year&amp;&amp;
$#Select your graduation year$#
## ##
$&amp;false$&amp;</t>
  </si>
  <si>
    <t>&amp;&amp;Native city&amp;&amp;
$#Select the city you are originally from$#
## ##
$&amp;false$&amp;</t>
  </si>
  <si>
    <t>&amp;&amp;Introduce yourself&amp;&amp;
$&amp;true$&amp;</t>
  </si>
  <si>
    <t>&amp;&amp;Share your current professional background and interesting memories from the student days&amp;&amp;
$&amp;true$&amp;</t>
  </si>
  <si>
    <t>Batch</t>
  </si>
  <si>
    <t>Corporate</t>
  </si>
  <si>
    <t>&amp;&amp;Share your professional background and interesting experience from the current workplace&amp;&amp;
$&amp;true$&amp;</t>
  </si>
  <si>
    <t>Class</t>
  </si>
  <si>
    <t>&amp;&amp;Share a bit about yourself and some interesting memories from your class&amp;&amp;
$&amp;true$&amp;</t>
  </si>
  <si>
    <t>Hostel</t>
  </si>
  <si>
    <t>&amp;&amp;Share a bit about yourself and some interesting memories of hostel life&amp;&amp;
$&amp;true$&amp;</t>
  </si>
  <si>
    <t>&amp;&amp;Share your hostel name&amp;&amp;
$&amp;true$&amp;</t>
  </si>
  <si>
    <t>Society and Club</t>
  </si>
  <si>
    <t>Other</t>
  </si>
  <si>
    <t>&amp;&amp;Share the professional background and student life's memories
&amp;&amp;
$&amp;true$&amp;</t>
  </si>
  <si>
    <t>Type of brand program</t>
  </si>
  <si>
    <t>Select brand program type</t>
  </si>
  <si>
    <t>Brand program</t>
  </si>
  <si>
    <t>Ambassador Program</t>
  </si>
  <si>
    <t>Facebook, Instagram</t>
  </si>
  <si>
    <t>&amp;&amp;Past 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t>
  </si>
  <si>
    <t>&amp;&amp;Colleges&amp;&amp;
$#Select the college(s) you went to$#
##Wageningen University &amp; Research, Wageningen, Netherlands $ University of Amsterdam, Amsterdam, Netherlands $ Delft University of Technology, Delft, Netherlands $ Leiden University, Leiden, Netherlands $ Erasmus University Rotterdam, Rotterdam, Netherlands $ University of Groningen, Enschede, Netherlands $ Utrecht University, Utrecht, Netherlands $ Maastricht University, Maastricht, Netherlands $ Radboud University Nijmegen, Enschede, Netherlands $ Vrije Universiteit Amsterdam, Amsterdam, Netherlands $ Eindhoven University of Technology, Eindhoven, Netherlands $ Tilburg University, Tilburg, Netherlands $ University of Twente, Twente, Netherlands $ Sant’Anna School of Advanced Studies – Pisa, Pisa, Italy $ Scuola Normale Superiore di Pisa, Pisa, Italy $ University of Bologna, Bologna, Italy $ University of Padua, Padua, Italy $ Vita-Salute San Raffaele University, Milan, Italy $ Sapienza University of Rome, Rome, Italy $ University of Milan, Milan, Italy $ Polytechnic University of Milan, Milan, Italy $ University of Trento, Trento, Italy $ University of Florence, Florence, Italy $ University of Naples Federico II, Naples, Italy $ University of Perugia, Perugia, Italy $ University of Pisa, Pisa, Italy $ University of Salerno, Salerno, Italy $ University of Bari Aldo Moro, Bari, Italy $ University of Ferrara, Ferrera, Italy $ Free University of Bozen-Bolzano, Bolzano, Italy $ University of Genoa, Genoa, Italy $ University of Milan-Bicocca, Milan, Italy $ University of Modena and Reggio Emilia, Modena, Italy $ University of Pavia, Pavia, Italy $ Polytechnic University of Bari, Bari, Italy $ University of Siena, Siena, Italy $ University of Trieste, Trieste, Italy $ University of Turin, Turin, Italy $ University of Urbino Carlo Bo, Urbino, Italy $ Verona University, Verona, Italy $ University of L’Aquila, L'Aquila, Italy $ University of Brescia, Brescia, Italy $ University of Catania, Catania, Italy $ Catholic University of the Sacred Heart, Milan, Italy $ University of Insubria, Como and Varese, Italy $ Marche Polytechnic University, Ancona, Italy $ Polytechnic University of Turin, Turin, Italy $ University of Rome II – Tor Vergata, Rome, Italy $ University of Rome III, Rome, Italy $ University of Udine, Udine, Italy $ Amedeo Avogadro University of Eastern Piedmont, Alessandria, Italy $ University of Bergamo, Bergamo, Italy $ Ca’ Foscari University of Venice, Venice, Italy $ University of Calabria, Cosenza, Italy $ University of Palermo, Palermo, Italy $ University of Parma, Parma, Italy $ University of Salento, Lecce, Italy $ University of Sassari, Sassari, Italy $ Pompeu Fabra University, Barcelona, Spain $ Autonomous University of Barcelona, Barcelona, Spain $ University of Barcelona, Barcelona, Spain $ Autonomous University of Madrid, Madrid, Spain $ University of Navarra, Pamplona, Spain $ University of Valencia, Valencia, Spain $ Complutense University of Madrid, Madrid, Spain $ Open University of Catalonia, Barcelona, Spain $ University of Rovira i Virgili, Tarragona, Spain $ University of Alcalá, Madrid, Spain $ University of the Balearic Islands, Palma, Spain $ University of the Basque Country, Leioa, Spain $ University of Girona, Girona, Spain $ University of Granada, Granada, Spain $ Jaume I University, Castellón, Spain $ University of La Laguna, Tenerife, Spain $ University of Lleida, Lleida, Spain $ Miguel Hernández University of Elche, Alicante, Spain $ University of Oviedo, Asturias, Spain $ Polytechnic University of Catalonia, Barcelona, Spain $ University of Salamanca, Salamanca, Spain $ University of Santiago de Compostela, Santiago, Spain $ University of A Coruña, Galicia, Spain $ University of Alicante, Alicante, Spain $ University of Cadiz, Cadiz, Spain $ Carlos III University of Madrid, Madrid, Spain $ University of Castilla-La Mancha, Ciudad Real, Spain $ University of Córdoba, Córdoba, Spain $ University of Deusto, Bilbao, Spain $ University of Jaén, Jaén, Spain $ University of Las Palmas de Gran Canaria, Canary Islands, Spain $ University of Malaga, Malaga, Spain $ University of Murcia, Murica, Spain $ Pablo de Olavide University, Seville, Spain $ Polytechnic University of Valencia, Valencia, Spain $ University Rey Juan Carlos, Madrid, Spain $ University of Seville, Seville, Spain $ Technical University of Madrid, Madrid, Spain $ University of Vigo, Vigo, Spain $ University of Zaragoza, Zaragoza, Spain $ University of Almería, Almería, Spain $ University of Burgos, Castile, Spain $ Polytechnic University of Cartagena, Cartagena, Spain $ University of León, León, Spain $ University of Valladolid, Valladolid, Spain $ Trinity College Dublin, Dublin, Ireland $ Royal College of Surgeons in Ireland (RCSI), Dublin, Ireland $ University College Dublin, Belfield, Ireland $ National University of Ireland, Galway, Galway, Ireland $ Maynooth University, Maynooth, Ireland $ University College Cork, Cork, Ireland $ University of Limerick, Limerick, Ireland $ Dublin City University, Dublin, Ireland $ Technological University of Dublin, Dublin, Ireland $ University of Oxford, Oxford, UK $ University of Cambridge, Cambridge, UK $ Imperial College London, London, UK $ UCL, London, UK $ London School of Economics and Political Science, London, UK $ University of Edinburgh, Edinburgh, UK $ King’s College London, London, UK $ University of Manchester, Manchester, UK $ University of Warwick, Warwick, UK $ University of Bristol, Bristol, UK $ University of Glasgow, Glasgow, UK $ Queen Mary University of London, London, UK $ University of Birmingham, Birmingham, UK $ University of Sheffield, Sheffield, UK $ University of Southampton, Southampton, UK $ University of York, York, UK $ Durham University, Durham, UK $ Lancaster University, Lancaster, UK $ University of Exeter, Exeter, UK $ University of Sussex, Sussex, UK $ University of Nottingham, Nottingham, UK $ University of Leeds, Leeds, UK $ University of Liverpool, Liverpool, UK $ University of Leicester, Leicester, UK $ University of Aberdeen, Aberdeen, UK $ University of East Anglia, Norwich, UK $ Cardiff University, Cardiff, UK $ University of St Andrews, St Andrews, UK $ University of Dundee, Dundee, UK $ Newcastle University, Newcastle, UK $ Queen’s University Belfast, Belfast, UK $ University of Reading, Reading, UK $ St George’s, University of London, London, UK $ University of Bath, Bath, UK $ Brighton and Sussex Medical School, Brighton, UK $ University of Essex, Essex, UK $ Heriot-Watt University, Edinburgh, UK $ Royal Holloway, University of London, London, UK $ University of Surrey, Guildford, UK $ Swansea University, Swansea, UK $ Anglia Ruskin University ARU, East Anglia, UK $ Birkbeck, University of London, London, UK $ Brunel University London, London, UK $ Goldsmiths, University of London, London, UK $ University of Kent, Kent, UK $ Loughborough University, Loughborough, UK $ Northumbria University, Newcastle Upon Tyne, UK $ University of Stirling, Stirling, UK $ Aberystwyth University, Aberystwyth, UK $ Bangor University, Bangor, UK $ Bournemouth University, Bournemouth, UK $ City, University of London, London, UK $ Liverpool John Moores University, Liverpool, UK $ Middlesex University, London, UK $ University of Portsmouth, Portsmouth, UK $ Royal Veterinary College, London, UK $ SOAS University of London, London, UK $ University of Strathclyde, Strathclyde, UK $ Aston University, Birmingham, UK $ University of Hull, Hull, UK $ Keele University, Keele, UK $ The Open University, UK-wide, UK $ University of Plymouth, Plymouth, UK $ University of the West of Scotland, Paisley, UK $ University of Brighton, Brighton, UK $ Coventry University, Coventry, UK $ De Montfort University, Leicester, UK $ Glasgow Caledonian University, Glasgow, UK $ University of Greenwich, Greenwich, UK $ University of Hertfordshire, Hatfield, UK $ University of Huddersfield, Huddersfield, UK $ University of Lincoln, Lincoln, UK $ Manchester Metropolitan University, Manchester, UK $ Nottingham Trent University, Nottingham, UK $ Oxford Brookes University, Oxford, UK $ Ulster University, Ulster, UK $ University of the West of England, Bristol, UK $ University of Westminster, London, UK $ University of Bedfordshire, Luton, UK $ Birmingham City University, Birmingham, UK $ University of Bradford, Bradford, UK $ Cardiff Metropolitan University, Cardiff, UK $ University of Central Lancashire, Preston, UK $ University of Derby, Derby, UK $ University of East London, London, UK $ Edinburgh Napier University, Edinburgh, UK $ Kingston University, London, UK $ Leeds Beckett University, Leeds, UK $ University of Roehampton, London, UK $ University of Salford, Salford, UK $ Sheffield Hallam University, Sheffield, UK $ Staffordshire University, Stoke-on-Trent, UK $ Teesside University, Teesside, UK $ University of Wolverhampton, Wolverhampton, UK $ Canterbury Christ Church University, Canterbury, UK $ University of Chester, Chester, UK $ Edge Hill University, Ormskirk, UK $ London South Bank University, London, UK $ Robert Gordon University, Aberdeen, UK $ University of South Wales, Pontypridd, UK $ Paris Sciences et Lettres – PSL Research University Paris, Paris, France $ Sorbonne University, Paris, France $ École Polytechnique, Paris, France $ University of Paris, Paris, France $ Télécom Paris, Paris, France $ École Normale Supérieure de Lyon, Lyon, France $ Paris-Sud University, Paris, France $ École des Ponts ParisTech, Paris, France $ Aix-Marseille University, Marseilles, France $ Grenoble Alpes University, Grenoble, France $ Montpellier University, Montpellier, France $ IMT Atlantique, Brest, France $ Université de Versailles Saint-Quentin-en-Yvelines, Versailles, France $ University of Bordeaux, Bordeaux, France $ Centrale Nantes, Nantes, France $ University of Côte d’Azur, Nice, France $ École des Mines de Saint-Étienne, Saint-Étienne, France $ Federal University of Toulouse Midi-Pyrénées, Toulouse, France $ Sciences Po, Paris, France $ University of Strasbourg, Strasbourg, France $ Université Bourgogne Franche-Comté (UBFC), Besançon, France $ CentraleSupélec, Various, France $ Claude Bernard University Lyon 1, Lyon, France $ University of Clermont Auvergne, Clermont-Ferrand, France $ École Centrale de Lyon, Lyon, France $ École Normale Supérieure Paris-Saclay, Cachan, France $ University of Lille, Lille, France $ University of Lorraine, Nancy, France $ Lumière University, Lyon 2, Lyon, France $ University of Nantes, Nantes, France $ National Institute of Applied Sciences of Lyon (INSA Lyon), Lyon, France $ Panthéon-Sorbonne University – Paris 1, Paris, France $ University of Rennes 1, Rennes, France $ University of Technology of Compiègne, Compiègne, France $ University of Tours, Tours, France $ Normandy University, Normandy, France $ University of Cergy-Pontoise, Cergy-Pontoise, France $ Paris Nanterre University, Nanterre, France $ LMU Munich, Munich, Germany $ Technical University of Munich, Munich, Germany $ Heidelberg University, Heidelberg, Germany $ Humboldt University of Berlin, Berlin, Germany $ Charité - Universitätsmedizin Berlin, Berlin, Germany $ University of Freiburg, Freiburg, Germany $ University of Tübingen, Tübingen, Germany $ RWTH Aachen University, Aachen, Germany $ University of Bonn, Bonn, Germany $ Free University of Berlin, Berlin, Germany $ University of Göttingen, Göttingen, Germany $ Ulm University, Ulm, Germany $ University of Hamburg, Hamburg, Germany $ Technical University of Berlin, Berlin, Germany $ University of Cologne, Cologne, Germany $ University of Mannheim, Mannheim, Germany $ TU Dresden, Dresden, Germany $ University of Würzburg, Würzburg, Germany $ Bielefeld University, Bielefield, Germany $ Karlsruhe Institute of Technology, Karlsruhe, Germany $ University of Erlangen-Nuremberg, Erlangen and Nuremburg, Germany $ University of Münster, Münster, Germany $ University of Duisburg-Essen, Duiseberg and Essen, Germany $ University of Hohenheim, Hohenheim, Germany $ University of Konstanz, Kostanz, Germany $ University of Kiel, Kiel, Germany $ University of Passau, Passau, Germany $ University of Potsdam, Potsdam, Germany $ Ruhr University Bochum, Bochum, Germany $ University of Stuttgart, Stuttgart, Germany $ Technical University of Darmstadt, Darmstadt, Germany $ Goethe University Frankfurt, Frankfurt, Germany $ Jacobs University, Bremen, Germany $ Johannes Gutenberg University of Mainz, Mainz, Germany $ University of Marburg, Marburg, Germany $ University of Bayreuth, Bayreuth, Germany $ University of Bremen, Bremen, Germany $ Justus Liebig University Giessen, Giessen, Germany $ TU Dortmund University, Dortmund, Germany $ Leibniz University Hanover, Hanover, Germany $ University of Greifswald, Greifswald, Germany $ Hamburg University of Technology, Hamburg, Germany $ University of Siegen, Siegen, Germany $ University of Wuppertal, Wuppertal, Germany $ Chemnitz University of Technology, Chemnitz, Germany $ University of Kaiserslautern, Kaiserslautern, Germany $ TU Braunschweig, Braunschweig, Germany $ Ilmenau University of Technology, Ilmenau, Germany $ Tsinghua University, China $ Peking University, China $ Zhejiang University, China $ Shanghai Jiao Tong University, China $ Fudan University, China $ Huazhong University of Science and Technology, China $ Sun Yat-sen University, China $ University of Science and Technology of China, China $ Central South University, China $ Harbin Institute of Technology, China $ Nanjing University, China $ Sichuan University, China $ Soochow University (China), China $ Southeast University, China $ University of Electronic Science and Technology of China, China $ Wuhan University, China $ Xian Jiaotong University, China $ Beihang University, China $ Beijing Normal University, China $ Dalian University of Technology, China $ Jilin University, China $ Nankai University, China $ Shandong University, China $ South China University of Technology, China $ Tianjin University, China $ Tongji University, China $ Xiamen University, China $ Beijing Institute of Technology, China $ Capital Medical University, China $ China Agricultural University, China $ Chongqing University, China $ East China University of Science and Technology, China $ Hunan University, China $ Lanzhou University, China $ Nanjing University of Science and Technology, China $ Northwestern Polytechnical University, China $ Shenzhen University, China $ University of Science and Technology Beijing, China $ Wuhan University of Technology, China $ Beijing University of Chemical Technology, China $ China University of Geosciences (Wuhan), China $ Fuzhou University, China $ Harbin Engineering University, China $ Huazhong Agricultural University, China $ Jiangsu University, China $ Jinan University, China $ Nanchang University, China $ Nanjing Agricultural University, China $ Nanjing Medical University, China $ NanJing Tech University, China $ Nanjing University of Aeronautics and Astronautics, China $ Nanjing University of Information Science &amp; Technology, China $ Northeastern University (Shenyang), China $ Peking Union Medical College, China $ Qingdao University, China $ Shanghai University, China $ Southern University of Science and Technology, China $ Zhengzhou University, China $ Beijing Jiaotong University, China $ Beijing University of Technology, China $ Donghua University, China $ East China Normal University, China $ Hefei University of Technology, China $ Huazhong Normal University, China $ National University of Defense Technology, China $ Northwest A&amp;F University, China $ Ocean University of China, China $ ShanghaiTech University, China $ Southern Medical University, China $ Southwest University, China $ Yangzhou University, China $ Zhejiang University of Technology, China $ Army Medical University, China $ Beijing Forestry University, China $ China University of Geosciences (Beijing), China $ China University of Mining and Technology - Xuzhou, China $ China University of Petroleum (Huadong), China $ Guangzhou Medical University, China $ Hohai University, China $ Hunan Normal University, China $ Jiangnan University, China $ Nanjing Normal University, China $ Nanjing University of Posts and Telecommunications, China $ Naval Medical University, China $ Northwest University, China $ Shanxi University, China $ Southwest Jiaotong University, China $ Tianjin Medical University, China $ Wenzhou Medical University, China $ Xidian University, China $ Beijing University of Posts and Telecommunications, China $ China Medical University (Shenyang), China $ China University of Petroleum - Beijing, China $ Chongqing Medical University, China $ Fujian Agriculture Forestry University, China $ Hangzhou Dianzi University, China $ Harbin Medical University, China $ Huaqiao University, China $ Military Medical University of the Air Force, China $ Ningbo University, China $ North China Electric Power University, China $ Renmin University of China, China $ Shaanxi Normal University, China $ South China Agricultural University, China $ South China Normal University, China $ Taiyuan University of Technology, China $ Anhui Medical University, China $ Bohai University, China $ China Pharmaceutical University, China $ Guangdong University of Technology, China $ Guizhou University, China $ Hangzhou Normal University, China $ Nanjing Forestry University, China $ Northeast Normal University, China $ Shandong University of Science Technology, China $ Sichuan Agricultural University, China $ University of Jinan, China $ Yanshan University, China $ Yunnan University, China $ Zhejiang Normal University, China $ Anhui Agricultural University, China $ Anhui University, China $ Beijing University of Chinese Medicine, China $ Chang'an University, China $ Changzhou University, China $ Dalian Maritime University, China $ Fujian Medical University, China $ Guangxi University, China $ Guangzhou University, China $ Kunming University of Science and Technology, China $ Nantong University, China $ Shandong Normal University, China $ The University of Melbourne, Australia $ The University of Queensland, Australia $ Monash University, Australia $ The Australian National University, Australia $ University of Sydney, Australia $ The University of New South Wales, Australia $ The University of Western Australia, Australia $ The University of Adelaide, Australia $ Curtin University, Australia $ Deakin University, Australia $ James Cook University, Australia $ Macquarie University, Australia $ University of Tasmania, Australia $ University of Technology Sydney, Australia $ University of Wollongong, Australia $ Griffith University, Australia $ La Trobe University, Australia $ Queensland University of Technology, Australia $ RMIT University, Australia $ Swinburne University of Technology, Australia $ University of Western Sydney, Australia $ Flinders University, Australia $ The University of Newcastle, Australia, Australia $ Australian Catholic University, Australia $ University of South Australia, Australia $ University of Canberra, Australia $ University of New England, Australia $ Edith Cowan University, Australia $ Murdoch University, Australia $ University of Southern Queensland, Australia $ University of the Sunshine Coast, Australia $ Bond University, Australia $ Southern Cross University, Australia $ Moscow State University, Russia $ Saint Petersburg State University, Russia $ Moscow Institute of Physics and Technology, Russia $ Novosibirsk State University, Russia $ National Research Nuclear University MEPhI, Russia $ Ural Federal University, Russia $ ITMO University, Russia $ Kazan (Volga region) Federal University, Russia $ The National University of Science and Technology MISiS, Russia $ Tomsk State University, Russia $ National Research University Higher School of Economics, Russia##
$&amp;false$&amp;
%dollar%</t>
  </si>
  <si>
    <t>&amp;&amp;Share your experience of being a part of brand ambassador program&amp;&amp;
$&amp;true$&amp;</t>
  </si>
  <si>
    <t>&amp;&amp;Share some projects you have worked on that are relevant to this community&amp;&amp;
$&amp;true$&amp;</t>
  </si>
  <si>
    <t>&amp;&amp;How has your experience been?&amp;&amp;
$&amp;true$&amp;</t>
  </si>
  <si>
    <t>&amp;&amp;Ambassador skills&amp;&amp;
$#Select the relevant ambassador skills you have$#
##Brand enthusiasm,Brand knowledge,Authenticity,Basic marketing knowledge,Strategy and planning skills,Strong social media/blog skills,In-personal conversational skills,Taking feedback,Giving feedback##
$&amp;false$&amp;
%comma%</t>
  </si>
  <si>
    <t>Beta User Program</t>
  </si>
  <si>
    <t>&amp;&amp;Member since&amp;&amp;
$#Since when are you a member of beta user program$#
####
$&amp;false$&amp;</t>
  </si>
  <si>
    <t>&amp;&amp;Share your experience of being a part of beta user program&amp;&amp;
$&amp;true$&amp;</t>
  </si>
  <si>
    <t>Volunteer group</t>
  </si>
  <si>
    <t>&amp;&amp;Participation year&amp;&amp;
$#Select the year you volunteered for the program$#
####
$&amp;false$&amp;</t>
  </si>
  <si>
    <r>
      <t xml:space="preserve">&amp;&amp;Native city&amp;&amp;
</t>
    </r>
    <r>
      <rPr>
        <i/>
      </rPr>
      <t xml:space="preserve">$#Select the city you are originally from$#
</t>
    </r>
    <r>
      <t>## ##
$&amp;false$&amp;</t>
    </r>
  </si>
  <si>
    <t>&amp;&amp;Share your experience of being a part of this volunteer group&amp;&amp;
$&amp;true$&amp;</t>
  </si>
  <si>
    <t>Loyalty Program</t>
  </si>
  <si>
    <t>&amp;&amp;Year of Association&amp;&amp;
$#Since when are you associated with the program$#
####
$&amp;false$&amp;</t>
  </si>
  <si>
    <r>
      <t xml:space="preserve">&amp;&amp;City&amp;&amp;
</t>
    </r>
    <r>
      <rPr>
        <i/>
      </rPr>
      <t xml:space="preserve">$#Select the city you are based out of$#
####
$&amp;false$&amp;
</t>
    </r>
  </si>
  <si>
    <t>&amp;&amp;Share your experience of being a part of loyalty program&amp;&amp;
$&amp;true$&amp;</t>
  </si>
  <si>
    <t>&amp;&amp;Do you have any suggestions for this brand?&amp;&amp;
$&amp;true$&amp;</t>
  </si>
  <si>
    <t>&amp;&amp;Loyalty program rewards&amp;&amp;
$#Select the loyalty program rewards you prefer$#
##Free products,Cash back/store credits,Discounts,Birthday surprises,Sale access,Free shipping,Partnership perks,Exclusive products,VIP experiences,First access to products,Charitable donations,Mobile experiences for convenience##
$&amp;false$&amp;
%comma%</t>
  </si>
  <si>
    <t>Product Education</t>
  </si>
  <si>
    <t>&amp;&amp;Years of experience&amp;&amp;
$#Select the years of relevant experience you have$#
##1 year, 2 years, 3 years, 4 years, 5 years, 6 years, 7 years, 8 years, 9 years, 10 years, 10+ years, 15+ years, 20+ years, 25+ years##
$&amp;false$&amp;
%comma%</t>
  </si>
  <si>
    <t>&amp;&amp;Highest education degree&amp;&amp;
$#Select your highest educational qualification$#
##Bachelor of Accountancy,Bachelor of Architecture,Bachelor of Arts in American Indian Studies,Bachelor of Arts in American Studies,Bachelor of Arts in Anthropology,Bachelor of Arts in Applied Psychology,Bachelor of Arts in Biology,Bachelor of Arts in Child Advocacy,Bachelor of Arts in Clinical Psychology,Bachelor of Arts in Communication,Bachelor of Arts in Forensic Psychology,Bachelor of Arts in Organizational Psychology,Bachelor of Biochemistry,Bachelor of Biomedical Science,Bachelor of Business Administration,Bachelor of Clinical Science,Bachelor of Commerce,Bachelor of Community Health,Bachelor of Computer Applications,Bachelor of Computer Information Systems,Bachelor of Criminal Justice,Bachelor of Divinity,Bachelor of Economics,Bachelor of Education,Bachelor of Engineering,Bachelor of Fine Arts,Bachelor of Information Systems,Bachelor of Letters,Bachelor of Management,Bachelor of Music,Bachelor of Music in Composition,Bachelor of Music in Jazz Studies,Bachelor of Music in Music Education,Bachelor of Music in Performance,Bachelor of Music in Theory,Bachelor of Pharmacy,Bachelor of Philosophy,Bachelor of Science in Accountancy,Bachelor of Science in Actuarial,Bachelor of Science in Aerospace Engineering,Bachelor of Science in Agriculture,Bachelor of Science in Applied Economics,Bachelor of Science in Architectural Engineering,Bachelor of Science in Architecture,Bachelor of Science in Athletic Training,Bachelor of Science in Bible,Bachelor of Science in Biology,Bachelor of Science in Biomedical Engineering,Bachelor of Science in Business Administration,Bachelor of Science in Business Administration - Computer Application,Bachelor of Science in Business Administration - Economics,Bachelor of Science in Business and Technology,Bachelor of Science in Chemical Engineering,Bachelor of Science in Chemistry,Bachelor of Science in Civil Engineering,Bachelor of Science in Clinical Laboratory Science,Bachelor of Science in Cognitive Science,Bachelor of Science in Computer Engineering,Bachelor of Science in Computer Science,Bachelor of Science in Construction Engineering,Bachelor of Science in Construction Management,Bachelor of Science in Construction Technology,Bachelor of Science in Criminal Justice,Bachelor of Science in Criminology,Bachelor of Science in Diagnostic Radiography,Bachelor of Science in Education,Bachelor of Science in Electrical Engineering,Bachelor of Science in Engineering Physics,Bachelor of Science in Engineering Science,Bachelor of Science in Engineering Technology,Bachelor of Science in English Literature,Bachelor of Science in Environmental Engineering,Bachelor of Science in Environmental Science,Bachelor of Science in Environmental Studies,Bachelor of Science in Food Science,Bachelor of Science in Foreign Service,Bachelor of Science in Forensic Science,Bachelor of Science in Forestry,Bachelor of Science in Genetic Engineering and Biotechnology,Bachelor of Science in History,Bachelor of Science in Hospitality Management,Bachelor of Science in Human Resources Management,Bachelor of Science in Industrial Engineering,Bachelor of Science in Information Systems,Bachelor of Science in Information Technology,Bachelor of Science in Integrated Science,Bachelor of Science in International Relations,Bachelor of Science in Journalism,Bachelor of Science in Legal Management,Bachelor of Science in Management,Bachelor of Science in Manufacturing Engineering,Bachelor of Science in Marketing,Bachelor of Science in Mathematics,Bachelor of Science in Mechanical Engineering,Bachelor of Science in Medical Technology,Bachelor of Science in Metallurgical Engineering,Bachelor of Science in Meteorology,Bachelor of Science in Microbiology,Bachelor of Science in military and strategic studies,Bachelor of Science in Mining Engineering,Bachelor of Science in Molecular Biology,Bachelor of Science in Neuroscience,Bachelor of Science in Nursing,Bachelor of Science in Nutrition science,Bachelor of Science in Petroleum Engineering,Bachelor of Science in Pharmacology,Bachelor of Science in Pharmacy,Bachelor of Science in Physical Therapy,Bachelor of Science in Physics,Bachelor of Science in Physiology,Bachelor of Science in Plant Science,Bachelor of Science in Podiatry,Bachelor of Science in Politics,Bachelor of Science in Psychology,Bachelor of Science in Public Safety,Bachelor of Science in Quantity Surveying Engineering,Bachelor of Science in Radiologic Technology,Bachelor of Science in Real-Time Interactive Simulation,Bachelor of Science in Religion,Bachelor of Science in Respiratory Therapy,Bachelor of Science in Risk Management and Insurance,Bachelor of Science in Science Education,Bachelor of Science in Software Engineering,Bachelor of Science in Sports Management,Bachelor of Science in Systems Engineering,Bachelor of Science in Veterinary Technology,Bachelor of Social Work,Bachelor of Technology,Doctor of Arts,Doctor of Audiology,Doctor of Aviation (Av.D.),Doctor of Business Administration,Doctor of Canon Law,Doctor of Chiropractic,Doctor of Commerce,Doctor of Community Health,Doctor of Dental Surgery,Doctor of Divinity,Doctor of Education,Doctor of Engineering,Doctor of Fine Arts,Doctor of Health Administration,Doctor of Health Science,Doctor of Juridical Science; Juris Doctor,Doctor of Law; Legum Doctor,Doctor of Liberal Studies,Doctor of Management,Doctor of Medicine (M.D.),Doctor of Ministry,Doctor of Modern Languages,Doctor of Musical Arts,Doctor of Naturopathic Medicine,Doctor of Optometry,Doctor of Osteopathic Medicine,Doctor of Pharmacy,Doctor of Philosophy,Doctor of Public Administration,Doctor of Radio oncology,Doctor of Science,Doctor of Theology,Doctor of Veterinary Medicine,Master in Creative Technologies,Master of Accountancy,Master of Accounting and Information Systems,Master of Advanced Study,Master of Applied Finance,Master of Applied Mathematical Sciences,Master of Applied Psychology,Master of Applied Science,Master of Architecture,Master of Arts,Master of Arts in Archives and Records Management,Master of Arts in Bioethics,Master of Arts in Liberal Studies,Master of Arts in Museum Studies,Master of Arts in Strategic Communication Management,Master of Arts in Teaching,Master of Athletic Training,Master of Bioethics,Master of Bioinformatics,Master of Biotechnology,Master of Business,Master of Business Administration,Master of Business Administration Management of Technology,Master of Business Economics,Master of Business Engineering,Master of Business Informatics,Master of Chemistry,Master of City Planning,Master of Commerce,Master of Communication,Master of Community Health,Master of Computational Finance,Master of Computer Applications,Master of Computer Science,Master of Counselling (or Counseling),Master of Criminal Justice,Master of Design,Master of Divinity,Master of Economics,Master of Education,Master of Educational Technology,Master of Engineering,Master of Engineering Management,Master of Enterprise,Master of European Law,Master of Finance,Master of Financial Economics,Master of Financial Engineering,Master of Financial Mathematics,Master of Fine Arts,Master of Geospatial Science &amp; Technology,Master of Health Administration,Master of Health Science,Master of Humanities,Master of Industrial and Labor Relations,Master of Information,Master of Information Management,Master of Information System Management,Master of Information Systems,Master of International Affairs,Master of International Business,Master of International Economics,Master of International Public Policy,Master of International Studies,Master of Islamic Studies,Master of IT,Master of Jurisprudence,Master of Landscape Architecture,Master of Laws,Master of Letters,Master of Liberal Arts,Master of Library and Information Science,Master of Management,Master of Mass Communication and Journalism,Master of Mathematical Finance,Master of Mathematics,Master of Mathematics and Computer Science,Master of Mathematics and Philosophy,Master of Medical Science,Master of Medicine,Master of Military Art and Science,Master of Music,Master of Network and Communications Management,Master of Occupational Therapy,Master of Pharmacy,Master of Philosophy,Master of Physician Assistant Studies,Master of Physics,Master of Political Science,Master of Professional Studies,Master of Psychology,Master of Public Administration,Master of Public Affairs,Master of Public Diplomacy,Master of Public Health,Master of Public Management,Master of Public Policy,Master of Public Relations,Master of Public Service,Master of Quantitative Finance,Master of Rabbinic Studies,Master of Real Estate Development,Master of Religious Education,Master of Research,Master of Sacred Music,Master of Sacred Theology,Master of Science,Master of Science in Applied Cognition and Neuroscience,Master of Science in Athletic Training,Master of Science in Bioinformatics,Master of Science in Business Analytics,Master of Science in Clinical Epidemiology,Master of Science in Computing Research,Master of Science in Cyber Security,Master of Science in Development Administration,Master of Science in Education,Master of Science in Engineering,Master of Science in Finance,Master of Science in Governance &amp; Organizational Sciences,Master of Science in Government Contracts,Master of Science in Health Informatics,Master of Science in Human Resource Development,Master of Science in Information Assurance,Master of Science in Information Systems,Master of Science in Information Technology,Master of Science in Leadership,Master of Science in Management,Master of Science in Nursing,Master of Science in Project Management,Master of Science in Quality Assurance,Master of Science in Risk Management,Master of Science in Supply Chain Management,Master of Science in Taxation,Master of Science in Teaching,Master of Social Science,Master of Social Work,Master of Statistics,Master of Strategic Studies,Master of Studies,Master of Studies in Law,Master of Surgery,Master of Technology,Master of Theological Studies,Master of Theology,Master of Urban Planning,Master of Veterinary Science,Public Affairs and Policy Management##
$&amp;false$&amp;
%comma%</t>
  </si>
  <si>
    <t>&amp;&amp;Share your experience of being a part of product education program&amp;&amp;
$&amp;true$&amp;</t>
  </si>
  <si>
    <t>&amp;&amp;Job role&amp;&amp;
$#Select the job role that best suits your nature of work$#
##Business development, Customer support, Data science and analysis, Digital marketing,Founder/CEO, Growth,Product management, User experience (UX) design,Web development (Engineering)##
$&amp;false$&amp;
%comma%</t>
  </si>
  <si>
    <t>Influencer program</t>
  </si>
  <si>
    <t>Facebook, Instagram, Twitter, Youtube</t>
  </si>
  <si>
    <r>
      <t xml:space="preserve">&amp;&amp;Social media platforms&amp;&amp;
</t>
    </r>
    <r>
      <rPr>
        <i/>
      </rPr>
      <t xml:space="preserve">$#Select the social media platforms you prefer$#
</t>
    </r>
    <r>
      <t>##Facebook, YouTube, WhatsApp, Messenger, WeChat, Instagram, QQ, Tumblr, Qzone, TikTok, Twitter, Reddit, Baidu Tieba, LinkedIn, Viber, Snapchat, Pinterest, Line, Telegram, Medium##
$&amp;false$&amp;
%comma%</t>
    </r>
  </si>
  <si>
    <t>&amp;&amp;Share your experience of being a part of influencer program&amp;&amp;
$&amp;true$&amp;</t>
  </si>
  <si>
    <t>&amp;&amp;Influencer skills&amp;&amp;
$#Select the relevant skills you have$#
##Brand enthusiasm,Brand knowledge,Authenticity,Basic marketing knowledge,Strategy and planning skills,Social media/blog skills,In-personal conversational skills,Taking feedback,Giving feedback##
$&amp;false$&amp;
%comma%</t>
  </si>
  <si>
    <t>Facebook, Instagram, Twitter</t>
  </si>
  <si>
    <t>Type of network</t>
  </si>
  <si>
    <t>Select the network type</t>
  </si>
  <si>
    <t>Business networking</t>
  </si>
  <si>
    <t>Profession-based network</t>
  </si>
  <si>
    <t>LinkedIn, Facebook</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</si>
  <si>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</si>
  <si>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&amp;&amp;Past 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t>
  </si>
  <si>
    <r>
      <t xml:space="preserve">&amp;&amp;City&amp;&amp;
</t>
    </r>
    <r>
      <rPr>
        <i/>
      </rPr>
      <t xml:space="preserve">$#Select the city you are based out of$#
####
$&amp;false$&amp;
</t>
    </r>
  </si>
  <si>
    <t>&amp;&amp;Highest education degree&amp;&amp;
$#Select your highest educational qualification$#
##Bachelor of Accountancy,Bachelor of Architecture,Bachelor of Arts in American Indian Studies,Bachelor of Arts in American Studies,Bachelor of Arts in Anthropology,Bachelor of Arts in Applied Psychology,Bachelor of Arts in Biology,Bachelor of Arts in Child Advocacy,Bachelor of Arts in Clinical Psychology,Bachelor of Arts in Communication,Bachelor of Arts in Forensic Psychology,Bachelor of Arts in Organizational Psychology,Bachelor of Biochemistry,Bachelor of Biomedical Science,Bachelor of Business Administration,Bachelor of Clinical Science,Bachelor of Commerce,Bachelor of Community Health,Bachelor of Computer Applications,Bachelor of Computer Information Systems,Bachelor of Criminal Justice,Bachelor of Divinity,Bachelor of Economics,Bachelor of Education,Bachelor of Engineering,Bachelor of Fine Arts,Bachelor of Information Systems,Bachelor of Letters,Bachelor of Management,Bachelor of Music,Bachelor of Music in Composition,Bachelor of Music in Jazz Studies,Bachelor of Music in Music Education,Bachelor of Music in Performance,Bachelor of Music in Theory,Bachelor of Pharmacy,Bachelor of Philosophy,Bachelor of Science in Accountancy,Bachelor of Science in Actuarial,Bachelor of Science in Aerospace Engineering,Bachelor of Science in Agriculture,Bachelor of Science in Applied Economics,Bachelor of Science in Architectural Engineering,Bachelor of Science in Architecture,Bachelor of Science in Athletic Training,Bachelor of Science in Bible,Bachelor of Science in Biology,Bachelor of Science in Biomedical Engineering,Bachelor of Science in Business Administration,Bachelor of Science in Business Administration - Computer Application,Bachelor of Science in Business Administration - Economics,Bachelor of Science in Business and Technology,Bachelor of Science in Chemical Engineering,Bachelor of Science in Chemistry,Bachelor of Science in Civil Engineering,Bachelor of Science in Clinical Laboratory Science,Bachelor of Science in Cognitive Science,Bachelor of Science in Computer Engineering,Bachelor of Science in Computer Science,Bachelor of Science in Construction Engineering,Bachelor of Science in Construction Management,Bachelor of Science in Construction Technology,Bachelor of Science in Criminal Justice,Bachelor of Science in Criminology,Bachelor of Science in Diagnostic Radiography,Bachelor of Science in Education,Bachelor of Science in Electrical Engineering,Bachelor of Science in Engineering Physics,Bachelor of Science in Engineering Science,Bachelor of Science in Engineering Technology,Bachelor of Science in English Literature,Bachelor of Science in Environmental Engineering,Bachelor of Science in Environmental Science,Bachelor of Science in Environmental Studies,Bachelor of Science in Food Science,Bachelor of Science in Foreign Service,Bachelor of Science in Forensic Science,Bachelor of Science in Forestry,Bachelor of Science in Genetic Engineering and Biotechnology,Bachelor of Science in History,Bachelor of Science in Hospitality Management,Bachelor of Science in Human Resources Management,Bachelor of Science in Industrial Engineering,Bachelor of Science in Information Systems,Bachelor of Science in Information Technology,Bachelor of Science in Integrated Science,Bachelor of Science in International Relations,Bachelor of Science in Journalism,Bachelor of Science in Legal Management,Bachelor of Science in Management,Bachelor of Science in Manufacturing Engineering,Bachelor of Science in Marketing,Bachelor of Science in Mathematics,Bachelor of Science in Mechanical Engineering,Bachelor of Science in Medical Technology,Bachelor of Science in Metallurgical Engineering,Bachelor of Science in Meteorology,Bachelor of Science in Microbiology,Bachelor of Science in military and strategic studies,Bachelor of Science in Mining Engineering,Bachelor of Science in Molecular Biology,Bachelor of Science in Neuroscience,Bachelor of Science in Nursing,Bachelor of Science in Nutrition science,Bachelor of Science in Petroleum Engineering,Bachelor of Science in Pharmacology,Bachelor of Science in Pharmacy,Bachelor of Science in Physical Therapy,Bachelor of Science in Physics,Bachelor of Science in Physiology,Bachelor of Science in Plant Science,Bachelor of Science in Podiatry,Bachelor of Science in Politics,Bachelor of Science in Psychology,Bachelor of Science in Public Safety,Bachelor of Science in Quantity Surveying Engineering,Bachelor of Science in Radiologic Technology,Bachelor of Science in Real-Time Interactive Simulation,Bachelor of Science in Religion,Bachelor of Science in Respiratory Therapy,Bachelor of Science in Risk Management and Insurance,Bachelor of Science in Science Education,Bachelor of Science in Software Engineering,Bachelor of Science in Sports Management,Bachelor of Science in Systems Engineering,Bachelor of Science in Veterinary Technology,Bachelor of Social Work,Bachelor of Technology,Doctor of Arts,Doctor of Audiology,Doctor of Aviation (Av.D.),Doctor of Business Administration,Doctor of Canon Law,Doctor of Chiropractic,Doctor of Commerce,Doctor of Community Health,Doctor of Dental Surgery,Doctor of Divinity,Doctor of Education,Doctor of Engineering,Doctor of Fine Arts,Doctor of Health Administration,Doctor of Health Science,Doctor of Juridical Science; Juris Doctor,Doctor of Law; Legum Doctor,Doctor of Liberal Studies,Doctor of Management,Doctor of Medicine (M.D.),Doctor of Ministry,Doctor of Modern Languages,Doctor of Musical Arts,Doctor of Naturopathic Medicine,Doctor of Optometry,Doctor of Osteopathic Medicine,Doctor of Pharmacy,Doctor of Philosophy,Doctor of Public Administration,Doctor of Radio oncology,Doctor of Science,Doctor of Theology,Doctor of Veterinary Medicine,Master in Creative Technologies,Master of Accountancy,Master of Accounting and Information Systems,Master of Advanced Study,Master of Applied Finance,Master of Applied Mathematical Sciences,Master of Applied Psychology,Master of Applied Science,Master of Architecture,Master of Arts,Master of Arts in Archives and Records Management,Master of Arts in Bioethics,Master of Arts in Liberal Studies,Master of Arts in Museum Studies,Master of Arts in Strategic Communication Management,Master of Arts in Teaching,Master of Athletic Training,Master of Bioethics,Master of Bioinformatics,Master of Biotechnology,Master of Business,Master of Business Administration,Master of Business Administration Management of Technology,Master of Business Economics,Master of Business Engineering,Master of Business Informatics,Master of Chemistry,Master of City Planning,Master of Commerce,Master of Communication,Master of Community Health,Master of Computational Finance,Master of Computer Applications,Master of Computer Science,Master of Counselling (or Counseling),Master of Criminal Justice,Master of Design,Master of Divinity,Master of Economics,Master of Education,Master of Educational Technology,Master of Engineering,Master of Engineering Management,Master of Enterprise,Master of European Law,Master of Finance,Master of Financial Economics,Master of Financial Engineering,Master of Financial Mathematics,Master of Fine Arts,Master of Geospatial Science &amp; Technology,Master of Health Administration,Master of Health Science,Master of Humanities,Master of Industrial and Labor Relations,Master of Information,Master of Information Management,Master of Information System Management,Master of Information Systems,Master of International Affairs,Master of International Business,Master of International Economics,Master of International Public Policy,Master of International Studies,Master of Islamic Studies,Master of IT,Master of Jurisprudence,Master of Landscape Architecture,Master of Laws,Master of Letters,Master of Liberal Arts,Master of Library and Information Science,Master of Management,Master of Mass Communication and Journalism,Master of Mathematical Finance,Master of Mathematics,Master of Mathematics and Computer Science,Master of Mathematics and Philosophy,Master of Medical Science,Master of Medicine,Master of Military Art and Science,Master of Music,Master of Network and Communications Management,Master of Occupational Therapy,Master of Pharmacy,Master of Philosophy,Master of Physician Assistant Studies,Master of Physics,Master of Political Science,Master of Professional Studies,Master of Psychology,Master of Public Administration,Master of Public Affairs,Master of Public Diplomacy,Master of Public Health,Master of Public Management,Master of Public Policy,Master of Public Relations,Master of Public Service,Master of Quantitative Finance,Master of Rabbinic Studies,Master of Real Estate Development,Master of Religious Education,Master of Research,Master of Sacred Music,Master of Sacred Theology,Master of Science,Master of Science in Applied Cognition and Neuroscience,Master of Science in Athletic Training,Master of Science in Bioinformatics,Master of Science in Business Analytics,Master of Science in Clinical Epidemiology,Master of Science in Computing Research,Master of Science in Cyber Security,Master of Science in Development Administration,Master of Science in Education,Master of Science in Engineering,Master of Science in Finance,Master of Science in Governance &amp; Organizational Sciences,Master of Science in Government Contracts,Master of Science in Health Informatics,Master of Science in Human Resource Development,Master of Science in Information Assurance,Master of Science in Information Systems,Master of Science in Information Technology,Master of Science in Leadership,Master of Science in Management,Master of Science in Nursing,Master of Science in Project Management,Master of Science in Quality Assurance,Master of Science in Risk Management,Master of Science in Supply Chain Management,Master of Science in Taxation,Master of Science in Teaching,Master of Social Science,Master of Social Work,Master of Statistics,Master of Strategic Studies,Master of Studies,Master of Studies in Law,Master of Surgery,Master of Technology,Master of Theological Studies,Master of Theology,Master of Urban Planning,Master of Veterinary Science,Public Affairs and Policy Management##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</si>
  <si>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</si>
  <si>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&amp;&amp;Job designation&amp;&amp;
$#Select your designation at work$#
##Assistant General Manager,Assistant Manager,Assistant Product Manager,Business Development Manager,Business Head,CEO,CFO,Chairman,Chairman cum Managing Director,Chief Manager,COO,CTO,Deputy General Manager,Deputy Manager,General Manager,Growth Head,Growth Manager,Joint General Manager,Joint Manager,Jr. Associate Assistant,Jr. Officer,Jr. Partner,Junior Product Manager,Manager,Managing Director,Officer,Partner,Sr. Associate Associate,Sr. Manager,Sr. Officer,Sr. Partner,Sr. Product Manager,Sr. Vice president,Vice Chairman,Vice Presidentt##
$&amp;false$&amp;
%comma%</t>
  </si>
  <si>
    <t>&amp;&amp;Share a bit about your background and what are you looking for from this community&amp;
$&amp;false$&amp;</t>
  </si>
  <si>
    <t>&amp;&amp;Share journals or magazines you refer relevant to this community&amp;&amp;
$&amp;true$&amp;</t>
  </si>
  <si>
    <t>College alumni</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</si>
  <si>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</si>
  <si>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</si>
  <si>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</si>
  <si>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Early stage startup</t>
  </si>
  <si>
    <t>LinkedIn, Facebook, Crunchbase, LetsVenture</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</si>
  <si>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</si>
  <si>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</si>
  <si>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t>City-based network</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</si>
  <si>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</si>
  <si>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</si>
  <si>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</si>
  <si>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Industry and trade association</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</si>
  <si>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</si>
  <si>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</si>
  <si>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</si>
  <si>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Industry-based network</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</si>
  <si>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</si>
  <si>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</si>
  <si>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</si>
  <si>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Startup Accelelator</t>
  </si>
  <si>
    <t>LinkedIn, Facebook, Portfolio, Crunchbase, LetsVenture</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</si>
  <si>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</si>
  <si>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</si>
  <si>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</si>
  <si>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Coworking space</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</si>
  <si>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</si>
  <si>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</si>
  <si>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</si>
  <si>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&amp;&amp;Co-working spaces&amp;&amp;
$#Select the co-working spaces type$# 
##Conventional or open co-working spaces, High-End or full-service co-working spaces, Corporate co-working spaces, Minimal or bare bones co-working spaces, Shared or subleased co-working spaces, Lifestyle themed co-working spaces, Industry-specific co-working spaces, Venture or accelerated co-working spaces, Emerging or complementary themed co-working spaces##
$&amp;false$&amp;
%comma%</t>
  </si>
  <si>
    <t>&amp;&amp;Co-working facilities?&amp;&amp;
$#Select the facilities you enjoy at your co-working place$#
##Free parking,Free multi-location access,Bike storage,5-minute walk from public transportation,Cleaning policies,Safe 6 floorplan,Meeting rooms,Short-term options,Wifi,Mail &amp; package handling,24/7 building access,Free printing,High tech conference rooms,Private phone booths,Front desk reception,Event space,Makerspace,Free snacks,On-site fitness center,Showers,Mother’s room,Educational programming,Dog-friendly##
$&amp;false$&amp;
%comma%</t>
  </si>
  <si>
    <t>VC Portfolio</t>
  </si>
  <si>
    <t>LinkedIn, Facebook, Website, Crunchbase</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</si>
  <si>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</si>
  <si>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</si>
  <si>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t>&amp;&amp;Share journals or magazines you read to keep up to date with your profession&amp;&amp;
$&amp;true$&amp;</t>
  </si>
  <si>
    <t>Non-Profit</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</si>
  <si>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</si>
  <si>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 xml:space="preserve">&amp;&amp;Social causes&amp;&amp;
$#Select the social causes you care about$#
##Climate change mitigation, Women empowerment, Skilling of poor, Hunger eradication, Clean water &amp; sanitation, Education of underprivileged, Animal welfare and rights ‎, Environmental issues ‎, Human rights , Poverty ‎eradication, Caste system‎ eradication, Farmers' suicides eradication, Sex selection ‎eradication, Crime ‎, Bride trafficking eradication, Air pollution mitigation, LGBT Rights, Illegal immigration eradication, Water supply and sanitation causes, Gender inequality, Hate crimes mitigation##
$&amp;false$&amp;
%comma%
</t>
  </si>
  <si>
    <r>
      <t xml:space="preserve">&amp;&amp;City&amp;&amp;
</t>
    </r>
    <r>
      <rPr>
        <i/>
      </rPr>
      <t xml:space="preserve">$#Select the city you are based out of$#
####
$&amp;false$&amp;
</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</si>
  <si>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</si>
  <si>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&amp;&amp;Non-profit skills&amp;&amp;
$#Select what non-profit related skills you want to learn$#
##Adaptability,Networking,Delegation,Fundraising,Operational experience,Problem solving,Administrative skills,Business development,Language skills,Social media marketing##
$&amp;false$&amp;
%comma%</t>
  </si>
  <si>
    <t>Conference/ Events</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</si>
  <si>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</si>
  <si>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</si>
  <si>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t>&amp;&amp;Conference/events types&amp;&amp;
$#Select what type of events interest you$#
##Government events, Corporate events, Educational conferences or seminars, Product launch events, Exhibitions, Trade shows, Networking events##
$&amp;false$&amp;
%comma%</t>
  </si>
  <si>
    <t>StartUp Founders</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</si>
  <si>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</si>
  <si>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</si>
  <si>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</si>
  <si>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Women-only network</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</si>
  <si>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</si>
  <si>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</si>
  <si>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</si>
  <si>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Student career network</t>
  </si>
  <si>
    <t>LinkedIn, Facebook, Portfolio</t>
  </si>
  <si>
    <t>&amp;&amp;Schools&amp;&amp;
$#Select the school(s) you attended$#
##Step by Step, Noida, India $ Vasant Valley School, Delhi, India $ The Valley School, Bangalore, India $ Smt. Sulochanadevi Singhania School, Thane, Mumbai, India $ Mallya Aditi International School, Bangalore, India $ The Shri Ram School, Vasant Vihar/ Moulsari, Delhi, India $ Sanskriti School, Chanakyapuri, Delhi, India $ The Heritage School, Gurgaon, India $ Cathedral and John Connon School, Mumbai, India $ The Mother’s International School, Delhi, India $ The Shri Ram School, Aravali, Gurgaon, India $ The School KFI, Adyar, Chennai, India $ Springdales School, Dhaula Kuan, Delhi, India $ Inventure Academy, Bangalore, India $ CHIREC Public School, Hyderabad, India $ Vidya Niketan School, Bangalore, India $ Sishya School, Adyar, Chennai, India $ RN Podar School, Mumbai, India $ Jamnabai Narsee School, Mumbai, India $ Shishuvan School, Matunga, Mumbai, India $ Glendale Academy, Hyderabad, India $ Vidyaranya High School, Hyderabad, India $ Sardar Patel Vidyalaya, Delhi, India $ Shikshantar School, Gurgaon, India $ Eklavya School, Ahmedabad, India $ Ahlcon International School, Delhi, India $ Nirmal Bhartia, Delhi, India $ Springdales School, Pusa Road, Delhi, India $ DPS, Navi Mumbai, India $ Shiv Nadar School, Gurgaon, India $ The Heritage School, Kolkata, India $ Shiv Nadar School, Noida, India $ Amity International, Noida, India $ DPS, Ghaziabad, India $ Gitanjali School, Hyderabad, India $ Vidyashilp Academy, Bangalore, India $ Modern School, Vasant Vihar, Delhi, India $ Apeejay School, Pitampura, Delhi, India $ Bombay Scottish School, Mahim, Mumbai, India $ Lakshmipat Singhania Academy, Kolkata, India $ Venkateshwar International School, Delhi, India $ Meridian School, Banjara Hills, Hyderabad, India $ Johnson Grammar School, Hyderabad, India $ Bal Bharati Public School, Pitampura, Delhi, India $ Bluebells School, Delhi, India $ Vidya Mandir Senior Secondary School, Chennai, India $ Hiranandani Foundation School, Powai, Mumbai, India $ Montfort Senior Secondary School, Delhi, India $ DPS, Rohini, Delhi, India $ Modern DPS, Faridabad, India $ The Shriram Millennium School, Faridabad, India $ Lotus Valley International School, Noida, India $ The Heritage School, Rohini, Delhi, India $ Sloka School, Hyderabad, India $ Arya Vidya Mandir, Mumbai, India $ Children’s Academy, Mumbai, India $ Modern Vidya Niketan, Faridabad, India $ National Public School, Bangalore, India $ Jodhamal Public School, Jammu, India $ Arya Vidya Mandir, Mumbai, India $ Hiranandani Foundation School, Thane, Mumbai, India $ GD Somani Memorial School, Mumbai, India $ CNM School, Vile Parle W), Mumbai, India $ Udayachal High School, Vikhroli, Mumbai, India $ Strawberry Fields High School, Chandigarh, India $ Mirambika, Delhi, India $ Open Minds — A Birla School, Kollur, Hyderabad, India $ DPS, Khajaguda, Hyderabad, India $ Bhavan Vidyalaya, Chandigarh, India $ Abacus Montessori School, Chennai, India $ NL Dalmia School, Thane, Mumbai, India $ The Bishop’s School, Kalyani Nagar, Pune, India $ Bombay Scottish School, Powai, Mumbai, India $ Bharatiya Vidya Bhavan’s Public School, Hyderabad, India $ Bhartiya Vidya Bhavan’s Bhavan Vidyalaya, Panchkula, India $ Maharaja Sawai Man Singh Vidyalaya, Jaipur, India $ Lotus Valley School, Gurgaon, India $ Arya Vidya Mandir, Juhu, Mumbai, India $ Salwan Public School, Gurgaon, India $ Suncity School, Gurgaon, India $ Chettinad Vidyashram, Chennai, India $ The Future Foundation School, Kolkata, India $ Navy Children School, Nausenabagh, Visakhapatnam, India $ Salwan Public School, Rajinder Nagar, Delhi, India $ St. Kabir Public School, Chandigarh, India $ Tridha, Mumbai, India $ Apeejay School, Nerul, Navi Mumbai, India $ Global Indian International School, Chinchwad, Pune, India $ DPS, Chandigarh, India $ Mata Jai Kaur Public School, Delhi, India $ City Montessori School, Gomti Nagar, Lucknow, India $ Billabong High International School, Malad, Mumbai, India $ The Gurukul, Panchkula, India $ Navy Children School, Colaba, Mumbai, India $ Tagore International, Vasant Vihar, Delhi, India $ Chinmaya Vidyalaya, Taylors Road, Chennai, India $ St. Francis De Sales School, Janakpuri, Delhi, India $ The Indian School, Delhi, India $ DPS, Sector 45, Gurgaon, India $ Amity International School, Gurgaon, India $ Amity International School, Saket, Delhi, India $ Birla Vidya Niketan, Delhi, India $ Gyanshree School, Noida, India $ The Shriram Millennium School, Noida, India $ Gundecha Education Academy, Kandivali, Mumbai, India $ Velammal Vidyashram, Chennai, India $ Yuvabharathi Public School, Coimbatore, India $ Sri Kumaran Children’s Home School, Bangalore, India $ DAV Public School, Sector 14, Gurgaon, India $ Somerville School, Noida, India $ Bharatiya Vidya Bhavan, Chennai, India $ Amity International School, Pushp Vihar, Delhi, India $ Mount Carmel School, Anand Niketan, Delhi, India $ SBOA School and Junior College, Annanagar, Chennai, India $ Lady Andal VSR School, Chennai, India $ Amrita Vidyalayam, Coimbatore, India $ Gyan Bharati School, Delhi, India $ Bombay Cambridge School, Andheri E), Mumbai, India $ DPS, Pune, India $ Heritage School, Jammu, India $ St. Gregorios High School, Chembur, Mumbai, India $ DPS, Bangalore North, India $ Ryan International School, Goregaon, Mumbai, India $ The Kalyani School, Pune, India $ DPS, Bangalore South, India $ Maneckji Cooper School, Mumbai, India $ National Public School, Koramangala, Bangalore, India $ St. Joseph’s Academy, Dehradun, India $ Jaspal Kaur Public School, Delhi, India $ Salwan Public School, Mayur Vihar, Delhi, India $ GD Goenka Public School, Vasant Kunj, Delhi, India $ Seth MR Jaipuria School, Lucknow, India $ National Public School, Rajajinagar, Bangalore, India $ Sunbeam School, Lahartara, Varanasi, India $ Vivek High School, Chandigarh, India $ Chitkara International School, Chandigarh, India $ DLF Public School, Ghaziabad, India $ Manav Rachna International School, Faridabad, India $ Sri Venkateshwar International School, Sector 18, Dwarka, Delhi, India $ St. Mary’s School, Safdarjung Enclave, Delhi, India $ Rajagiri Public School, Kalamassery, Kochi, India $ Lilavatibai Podar High School, Santacruz, Mumbai, India $ Maharishi Vidya Mandir School, Chetpet, Chennai, India $ Mount St. Mary’s School, Delhi Cantt, India $ Vibgyor High School, NIBM Road, Pune, India $ Udgam School, Ahmedabad, India $ Bal Bharti School, Ganga Ram Hospital, Delhi, India $ DPS, Indirapuram, Ghaziabad, India $ Lodha World School, Mumbai, India $ Chinmaya Vidyalaya, Anna Nagar West), Chennai, India $ Bal Bharati Public School, Dwarka, Delhi, India $ Mount Carmel School, Dwarka, Delhi, India $ Children’s Academy, Thakur Complex, Mumbai, India $ Indraprastha International School, Dwarka, Delhi, India $ AMS P. Obul Reddy Public School, Hyderabad, India $ Jayshree Periwal International School, Jaipur, India $ St. Xavier’s Senior Secondary School, Jaipur, India $ Seth Anandram Jaipuria School, Kanpur, India $ Chinmaya Vidyalaya, Vaduthala, Kochi, India $ Suchitra Academy, Hyderabad, India $ City Montessori School, Aliganj, Lucknow, India $ Greenlawns High School, Mumbai, India $ The Shishukunj International School, Indore, India $ Sat Paul Mittal School, Ludhiana, India $ St. Stephen’s School, Chandigarh, India $ BCM Arya Model School, Shastri Nagar, Ludhiana, India $ Sacred Heart Sr Sec School, BRS Nagar, Ludhiana, India $ Hansraj Public School, Panchkula, India $ DPS, Amritsar, India $ Apeejay School, Sheikh Sarai, Delhi, India $ The Heritage School, Vasant Kunj, Delhi, India $ Lady Ratanbai &amp; Sir Mathuradas Vissanji Academy, Mumbai, India $ Pawar Public School, Chandivali, Mumbai, India $ Manav Mangal Smart School, Mohali, India $ Rukmini Devi Public School, CD Block, Pitampura, Delhi, India $ Ahlcon Public School, Delhi, India $ NK Bagrodia Public School, Rohini, Delhi, India $ GD Goenka Public School, Lucknow, India $ DPS, Indira Nagar, Lucknow, India $ Pawar Public School, Bhandup, Mumbai, India $ OP Jindal Modern School, Hisar, India $ Sir Padampat Singhania Education Centre, Kanpur, India $ DAV Public School, Amritsar, India $ Mount Litera Zee School, Amritsar, India $ DPS, Bangalore East, India $ The Hindu Sr Sec School, Indira Nagar, Chennai, India $ Hansraj Model School, Punjabi Bagh, Delhi, India $ Modern School, Shalimar Bagh, Delhi, India $ Kulachi Hansraj Model School, Delhi, India $ DPS, Bulandshahr, India $ Sunbeam School, Varuna, Varanasi, India $ PS Senior Secondary School, Chennai, India $ Sanskriti The Gurukul, Guwahati, India $ DPS, Bokaro, India $ Vikas Bharati Public School, Delhi, India $ Vibgyor High School, Goregaon, Mumbai, India $ St. Patrick Matriculation Higher Secondary School, Puducherry, India $ Army Public School, K. Kamaraj Road, Bangalore, India $ Seth Anandram Jaipuria School, Ghaziabad, India $ Sri Sri Academy, Kolkata, India $ DPS, Ludhiana, India $ PG Garodia School ICSE), Ghatkopar East, Mumbai, India $ Sharada Mandir School, Panjim, India $ Veda Vyasa DAV Public School, Delhi, India $ Gurukul The School, Ghaziabad, India $ Khaitan Public School, Ghaziabad, India $ Akshar School, Kolkata, India $ Bloom Public School, Vasant Kunj, Delhi, India $ Indraprastha World School, Paschim Vihar, Delhi, India $ Birla School, Kalyan, Mumbai, India $ The Somaiya School, Mumbai, India $ Faculty Higher Secondary School, Guwahati, India $ Manav Rachna International School, Gurgaon, India $ Shalom Hills International School, Gurgaon, India $ Niraj International School, Hyderabad, India $ The Ashram, Chennai, India $ NK Bagrodia Public School, Sector 4, Dwarka, Delhi, India $ Brightlands School, Dehradun, India $ Prerana Waldorf School, Hyderabad, India $ Loyola School, Jamshedpur, India $ Excel Public School, Mysore, India $ St. Anne’s Convent School, Chandigarh, India $ Amity International, Ghaziabad, India $ Choithram School, North Campus, Indore, India $ DPS, Indore, India $ Christ Church School, Clare Road, Mumbai, India $ JBCN International School, Borivali, Mumbai, India $ The PSBB Millennium School, Chennai, India $ Sarala Birla Gyan Jyoti, Guwahati, India $ Army Public School, Bolarum, Secunderabad, India $ The Khaitan School, Noida, India $ National Academy For Learning NAFL), Bangalore, India $ DPSG, Vasundhara, Ghaziabad, India $ Blue Bells Model School, Sector 4, Gurgaon, India $ DPS, Kalyanpur, Kanpur, India $ GD Goenka Public School, Kanpur, India $ Garden High School, Kolkata, India $ Navrachana School, Vadodara, India $ Maria’s Public School, Narengi, Guwahati, India $ Silver Oaks — The School of Hyderabad, India $ Gopi Birla Memorial School, Malabar Hill, Mumbai, India $ National Public School, Mysore, India $ Bhavan’s Bhagwandas Purohit Vidya Mandir, Civil Lines, Nagpur, India $ DAV Public School, Sreshtha Vihar, Delhi, India $ Don Bosco School, Panbazar, Guwahati, India $ DPS, Patna, India $ Shaheed Rajpal DAV School, Delhi, India $ Army Public School, Shankar Vihar, Delhi Cantt, India $ ITL Public School, Dwarka, Delhi, India $ Air Force Golden Jubilee Institute, Delhi, India $ Amity International School, Mayur Vihar, Delhi, India $ South Indian Education Society’s High School, Matunga, Mumbai, India $ Darbari Lal DAV Model School, Pitampura, Delhi, India $ St. Mark’s Senior Secondary Public School, Meera Bagh, Delhi, India $ Amity International School, Sector 43, Gurgaon, India $ Fr. Agnel School, Navi Mumbai, India $ Army Public School, Southern Command, Pune, India $ Amrita Vidyalayam, Amman Nagar, Nesapakkam, Chennai, India $ Jubilee Hills Public School, Hyderabad, India $ DPS, Ruby Park, Kolkata, India $ City Montessori School, Rajendra Nagar, Lucknow, India $ DPS, Meerut, India $ Ambience Public School, Delhi, India $ Presidium School, Ashok Vihar, Delhi, India $ Mahaveer Public School, Jaipur, India $ DPS, Jammu, India $ DPS, Kolar Road, Bhopal, India $ Navy Children School, Dabolim, India $ Air Force Bal Bharati School, Lodhi Road, Delhi, India $ Apeejay School, Faridabad, India $ Modern Vidya Niketan, Aravali, Faridabad, India $ Billabong High International School, Bhopal, India $ Nath Valley School, Aurangabad, India $ Presidency School, RT Nagar, Bangalore, India $ Oasis International School, Bangalore, India $ Amar Jyoti Saraswati International School, Bhavnagar, India $ Manavsthali Sc., Rajendra Nagar, Delhi, India $ Sachdeva Global School, Dwarka, Delhi, India $ NC Jindal Public School, Punjabi Bagh, Delhi, India $ Atomic Energy Central School, Thane, Mumbai, India $ Anand Niketan School, Thaltej, Ahmedabad, India $ Gokuldham High School &amp; Jr College, Goregaon, Mumbai, India $ Sacred Heart School, Kalyan, Mumbai, India $ Goldcrest High School, Navi Mumbai, India $ The New Tulip International School, Ahmedabad, India $ Wycombe Abbey School, UK $ Westminster School, UK $ Brighton College, UK $ Winchester College, UK $ Sevenoaks School, UK $ Queen Ethelburga's College, UK $ St Paul's School, UK $ Eton College, UK $ The Faculty of Queen Ethelburga's, UK $ Concord College, UK $ Tonbridge School, UK $ St Mary's School Ascot, UK $ Cheltenham Ladies' College, UK $ Whitgift School, UK $ Ruthin School, UK $ Wellington College, UK $ St Swithun's School, UK $ City of London Freemen's School, UK $ Downe House, UK $ Westbourne School, UK $ St Catherine's, Bramley, UK $ Caterham School, UK $ Headington School, UK $ Dulwich College, UK $ Badminton School, UK $ Marlborough College, UK $ Abingdon School, UK $ Sherborne Girls, UK $ Benenden School, UK $ Oundle School, UK $ Shrewsbury School, UK $ Kingswood School, UK $ Chigwell School, UK $ Woldingham School, UK $ Radley College, UK $ The King's School, Canterbury, UK $ Bishop's Stortford College, UK $ St Peter's School, UK $ Farlington School, UK $ Bellerbys College London, UK $ Cambridge Tutors College, UK $ Christ College Brecon, UK $ Queen Margaret's School, York, UK $ Bromsgrove School, UK $ Roedean School, UK $ d'Overbroeck's College, UK $ Talbot Heath School, UK $ Clifton College, UK $ Haileybury, UK $ Bellerbys College Brighton, UK $ St Mary's Shaftesbury, UK $ St Francis' College, UK $ Mayfield School, UK $ Ipswich School, UK $ Fettes College, UK $ Warwick School, UK $ King William's College, UK $ Haberdashers' Monmouth School for Girls, UK $ Rugby School, UK $ Dauntsey's School, UK $ Ardingly College, UK $ The Mount School, UK $ Epsom College, UK $ Canford School, UK $ Truro School, UK $ Chetham's School of Music, UK $ Ashford School, UK $ Moira House Girls School, UK $ St Leonards School, UK $ New Hall School, UK $ Dean Close School, UK $ Uppingham School, UK $ Bedford School, UK $ Mill Hill School, UK $ Leweston School, UK $ Cranleigh School, UK $ Monmouth School, UK $ St Mary's School, Cambridge, UK $ Burgess Hill Girls, UK $ Berkhamsted School, UK $ Downside School, UK $ The Leys School, UK $ Oakham School, UK $ The Royal School, UK $ Kimbolton School, UK $ St Edward's School, UK $ Wells Cathedral School, UK $ Queenswood, UK $ Reed's School, UK $ Brentwood School, UK $ Sherborne School, UK $ Cheltenham College, UK $ Christ's Hospital, UK $ Bedales School, UK $ Tudor Hall, UK $ St George's Ascot, UK $ Bradfield College, UK $ Bootham School, UK $ St John's School, UK $ Wellington School, UK $ Thomas Jefferson High School for Science and Technology, US $ Carnegie Vanguard High School, US $ Liberal Arts and Science Academy High School, US $ Gilbert Classical Academy, US $ Design and Architecture Senior High School, US $ University High School, US $ Stanton College Preparatory School, US $ International Academy, US $ Downingtown STEM Academy, US $ Staten Island Technical High School, US $ Brooklyn Latin School, US $ Bergen County Academies, US $ Academic Magnet High School, US $ Townsend Harris High School, US $ Gwinnett School of Mathematics, Science and Technology, US $ Walter Payton College Preparatory High School, US $ Bronx High School of Science, US $ Bergen County Technical High School – Teterboro, US $ Suncoast Community High School, US $ Stuyvesant High School, US $ Dr. Ronald E. McNair Academic High School, US $ Brooklyn Technical High School, US $ Hume-Fogg Academic Magnet School, US $ Northside College Preparatory High School, US $ Mission San Jose High School, US $ Lowell High School, US $ Wyoming High School, US $ Columbus High School, US $ Winston Churchill High School, US $ Poolesville High School, US $ Advanced Technologies Academy, US $ Elizabeth High School, US $ duPont Manual High School, US $ East Chapel Hill High School, US $ George Mason High School, US $ Langley High School, US $ Indian Hill High School, US $ Adlai E. Stevenson High School, US $ Yarmouth High School, US $ Orono High School, US $ Chapel Hill High School, US $ Cambridge High School, US $ Interlake Senior High School, US $ Bellevue High School, US $ Zionsville Community High School, US $ Classical High School, US $ Whitefish Bay High School, US $ Highlands High School, US $ Barrington High School, US $ Ladue Horton Watkins High School, US $ Ridgefield High School, US $ West Career and Technical Academy, US $ Radnor High School, US $ Greenwich High School, US $ Elkhorn South High School, US $ Rochester Adams High School, US $ Edina High School, US $ Evergreen High School, US $ West Linn High School, US $ Mountain Brook High School, US $ Homewood High School, US $ Blue Valley North High School, US $ Eureka High School, US $ Booker T. Washington High School, US $ Lake Oswego High School, US $ Boise Senior High School, US $ Timberline High School, US $ Davis High School, US $ Los Alamos High School, US $ Spring Hill High School, US $ Baton Rouge Magnet High School, US $ Edmond North High School, US $ Bozeman High School, US $ Blue Valley High School, US $ Corner Canyon High School, US $ Bentonville High School, US $ South Burlington High School, US $ Essex High School, US $ Linn-Mar High School, US $ Scarborough High School, US $ Ames High School, US $ Rogers High School, US $ Caddo Parish Magnet High School, US $ Eagle River High School, US $ Elkhorn High School, US $ Morgantown High School, US $ Mililani High School, US $ Kalani High School, US $ Caesar Rodney High School, US $ Ocean Springs High School, US $ Fargo Davies High School, US $ La Cueva High School, US $ Homer High School, US $ Lewisburg High School, US $ Fairview High School, US $ Exeter High School, US $ University High School, US $ Winnacunnet High School, US $ Sheridan High School, US $ Sentinel High School, US##
$&amp;false$&amp;
%dollar%</t>
  </si>
  <si>
    <r>
      <t xml:space="preserve">&amp;&amp;City&amp;&amp;
</t>
    </r>
    <r>
      <rPr>
        <i/>
      </rPr>
      <t xml:space="preserve">$#Select the city you are based out of$#
####
$&amp;false$&amp;
</t>
    </r>
  </si>
  <si>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</si>
  <si>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&amp;&amp;City&amp;&amp;
</t>
    </r>
    <r>
      <rPr>
        <i/>
      </rPr>
      <t xml:space="preserve">$#Select the city you are based out of$#
####
$&amp;false$&amp;
</t>
    </r>
  </si>
  <si>
    <t>id</t>
  </si>
  <si>
    <t>question_title</t>
  </si>
  <si>
    <t>help_text</t>
  </si>
  <si>
    <t>Email ID</t>
  </si>
  <si>
    <t>Enter your email address</t>
  </si>
  <si>
    <t>Facebook profile</t>
  </si>
  <si>
    <t>Share the link to your Facebook profile</t>
  </si>
  <si>
    <t>Github profile</t>
  </si>
  <si>
    <t>Share the link to your Github profile</t>
  </si>
  <si>
    <t>Goodreads profile</t>
  </si>
  <si>
    <t>Share the link to your Goodreads profile</t>
  </si>
  <si>
    <t>Instagram profile</t>
  </si>
  <si>
    <t>Share the link to your Instagram handle</t>
  </si>
  <si>
    <t>AngelList profile</t>
  </si>
  <si>
    <t>Share the link to your AngelList profile</t>
  </si>
  <si>
    <t>LinkedIn profile</t>
  </si>
  <si>
    <t>Share the link to your LinkedIn profile</t>
  </si>
  <si>
    <t>Name</t>
  </si>
  <si>
    <t>Enter your full name</t>
  </si>
  <si>
    <t>Phone no.</t>
  </si>
  <si>
    <t>Share your phone number</t>
  </si>
  <si>
    <t>Select the skills you want to improve</t>
  </si>
  <si>
    <t>Portfolio link</t>
  </si>
  <si>
    <t>Twitter profile</t>
  </si>
  <si>
    <t>Website</t>
  </si>
  <si>
    <t>Youtube profile</t>
  </si>
  <si>
    <t>Acting skills</t>
  </si>
  <si>
    <t>Acting types</t>
  </si>
  <si>
    <t>Select the acting type you're interested in</t>
  </si>
  <si>
    <t>Ambassador skills</t>
  </si>
  <si>
    <t>Select the ambassador skills you have</t>
  </si>
  <si>
    <t>Archery types</t>
  </si>
  <si>
    <t>Select the archery type you're interested in</t>
  </si>
  <si>
    <t>Audio playback components</t>
  </si>
  <si>
    <t>Select the audio playback component you like</t>
  </si>
  <si>
    <t>Baking goods</t>
  </si>
  <si>
    <t>Select what baking goods you can make</t>
  </si>
  <si>
    <t>Business development skills</t>
  </si>
  <si>
    <t>Children activities</t>
  </si>
  <si>
    <t>Select the activities your child likes</t>
  </si>
  <si>
    <t>Co-working facilities</t>
  </si>
  <si>
    <t>Select the coworking facilities you enjoy</t>
  </si>
  <si>
    <t>Ethnic groups</t>
  </si>
  <si>
    <t>Select the ethnic group(s) you are a part of</t>
  </si>
  <si>
    <t>Extra-curricular activities</t>
  </si>
  <si>
    <t>Select extra-curriculars your child likes</t>
  </si>
  <si>
    <t>Film genres</t>
  </si>
  <si>
    <t>Select the film genre you are interested in</t>
  </si>
  <si>
    <t>Financial modelling skills</t>
  </si>
  <si>
    <t>Select the finance modelling skills you have</t>
  </si>
  <si>
    <t>Fullstack development skills</t>
  </si>
  <si>
    <t>Select the fullstack dev skills you know</t>
  </si>
  <si>
    <t>Growth hacking skills</t>
  </si>
  <si>
    <t>Select the growth hacking skills you have</t>
  </si>
  <si>
    <t>Highest education degree</t>
  </si>
  <si>
    <t>Select your highest educational qualification</t>
  </si>
  <si>
    <t>Jewelry making skills</t>
  </si>
  <si>
    <t>Select the jewelry making skills you know</t>
  </si>
  <si>
    <t>Job role</t>
  </si>
  <si>
    <t>Select the best suited job role for you</t>
  </si>
  <si>
    <t>Languages</t>
  </si>
  <si>
    <t>Select what languages you speak comfortably</t>
  </si>
  <si>
    <t>Loyalty program rewards</t>
  </si>
  <si>
    <t>Select the loyalty program rewards you like</t>
  </si>
  <si>
    <t>Member since</t>
  </si>
  <si>
    <t>Select since when you've been a beta tester</t>
  </si>
  <si>
    <t>National cricket teams</t>
  </si>
  <si>
    <t>Select your favorite national cricket team(s)</t>
  </si>
  <si>
    <t>Non-profit skills</t>
  </si>
  <si>
    <t>Select the relevant skills you want to learn</t>
  </si>
  <si>
    <t>Participation year</t>
  </si>
  <si>
    <t>Select the year you volunteered in</t>
  </si>
  <si>
    <t>Programming environments</t>
  </si>
  <si>
    <t>Select your ideal programming environments</t>
  </si>
  <si>
    <t>Quantitive finance skills</t>
  </si>
  <si>
    <t>Select the relevant skills you know</t>
  </si>
  <si>
    <t>Real estate broking skills</t>
  </si>
  <si>
    <t>Religious practices</t>
  </si>
  <si>
    <t>Select the religious practices you follow</t>
  </si>
  <si>
    <t>School activities</t>
  </si>
  <si>
    <t>Select the school activities your child likes</t>
  </si>
  <si>
    <t>Scuba diving skills</t>
  </si>
  <si>
    <t>Select the scuba diving skills you know</t>
  </si>
  <si>
    <t>Stamp types</t>
  </si>
  <si>
    <t>Select the stamp types you're interested in</t>
  </si>
  <si>
    <t>Thyroid disease types</t>
  </si>
  <si>
    <t>Select the thyroid disease you have</t>
  </si>
  <si>
    <t>Travel types</t>
  </si>
  <si>
    <t>Select the travel type you're interested in</t>
  </si>
  <si>
    <t>Type of golf competition</t>
  </si>
  <si>
    <t>Select the golf competition type you prefer</t>
  </si>
  <si>
    <t>Type of golf competitions</t>
  </si>
  <si>
    <t>Types of dolls</t>
  </si>
  <si>
    <t>Select the doll types you're interested in</t>
  </si>
  <si>
    <t>Year of association</t>
  </si>
  <si>
    <t>Select years of association with the program</t>
  </si>
  <si>
    <t>Years of experience</t>
  </si>
  <si>
    <t>Select the years of relevant experience</t>
  </si>
  <si>
    <t>Type of identity</t>
  </si>
  <si>
    <t>Select the culture &amp; identity type</t>
  </si>
  <si>
    <t>Culture &amp; identity</t>
  </si>
  <si>
    <t>Ethnicity</t>
  </si>
  <si>
    <r>
      <t xml:space="preserve">&amp;&amp;Ethnic groups&amp;&amp;
</t>
    </r>
    <r>
      <rPr>
        <i/>
      </rPr>
      <t xml:space="preserve">$#Select the ethnic group(s) you are a part of $#
</t>
    </r>
    <r>
      <t xml:space="preserve">##Abazins, Abkhazians, Acehnese, Acholi, Afemai, Afar, Afrikaners, Agaw, Ahom, Aimaq, Aja, Adjoukrou, Akan, Akha, Albanians, Alur, Ambonese, Ambundu, Amhara, Amis, Anaang, Anuak, Apache, Arabs, Argobba, Armenians, Aromanians, Assyrians, Atoni, Atyap, Austrians, Avars, Awadhis, Aymara, Azerbaijanis, Bahnar, Bai, Bakossi, Balanta, Balinese, Balkars, Balochs, Balti, Bamars, Bambara, Bamileke, Bamum, Banda, Banjarese, Bari, Bariba, Bassa, Bashkirs, Basques, Batak, Beja, Belarusians, Bemba, Bembe, Bengalis, Berbers, Berom, Berta, Betawis, Beti, Bhils, Bhojpuris, Bhumij, Bicolanos, Bidayuh, Bilala, Bishnupriya Manipuris, Bissa, Blaan, Boa, Bodo, Bosniaks, Bouyei, Bozo, Brahuis, Bretons, Bru, Budu, Buduma, Buginese, Bulgarians, Burusho, Butonese, Bwa, Catalans, Chamorro, Chams, Chechens, Cherokee, Chin, Choctaw, Chokwe, Chutiya, Chuukese, Chuvash, Circassians, Chakmas, Chewa, Copts, Cornish, Corsicans, Cree, Croats, Cuyunon, Czechs, Dagaaba, Dagombas, Damara, Danes, Dargins, Dinka, Dogon, Dogra, Dubla, Dutch, Dyula, Ebira, Edo, Efik, Ekoi, Emberá, English, Esan, Estonians, Ewe, Fang, Fijians, Finns, Flemings, Fon, French, Frisians, Friulians, Fula, Fur, Ga-Adangbe, Gagauz, Galicians, Ganda, Garifuna, Garos, Gayonese, Gbagyi, Gbaya, Gedeo, Gelao, Georgians, Germans, Gibraltarians, Gola, Gonds, Gorontaloans, Greeks, Guan, Guaraní, Gujarati, Gumuz, Gurage, Gurma, Gurunsi, Hadiya, Han Chinese, Hani, Harari, Hausa, Hawaiians, Hazaras, Herero, Hmong, Huli, Hungarians, Hutu, Iban, Ibanag, Ibibio, Icelanders, Idoma, Igbo, Igede, Igorot, Ijaw, Ilocano, Ingush, Inuit, Iranun, Irish, Iroquois, Isan, Isoko, Italians, Itawes, Japanese, Jarai, Javanese, Jews, Jingpo, Jola, Jukun, Kadazan-Dusun, Kalanga, Kalenjin, Kalinago, Kamba, Kanaks, Kannadigas, Kanuri, Kapampangans, Kapsiki, Karachays, Karakalpaks, Karbi, Karen, Kashmiris, Kashubians, Kazakhs, Khas, Khmer, Khonds, Khorasani Turks, Kikuyu, Kilba, Kirati, Kissi, Kofyar, Komi, Konkani, Kongo, Konjo, Konso, Koreans, Kpelle, Kposo, Kru, Kumyks, Kunama, Kurds, Kurukh, Kuteb, Kyrgyz, Laks, Lamaholot, Lampungs, Lao, Latvians, Laz, Lega, Lezgins, Li, Limba, Lisu, Lithuanians, Luba, Luhya, Luo, Lurs, Luxembourgers, Maasai, Macedonians, Madi, Madurese, Mafa, Magahi, Magars, Maguindanao, Maithils, Makassarese, Makonde, Makua, Malagasy, Malays, Malayali, Maldivians, Maltese, Mambila, Manchu, Mandarese, Mandinka, Manggarai, Manjak, Manx, Māori, Mapuche, Maranao, Marathi, Mari, Masa, Masalit, Maya, Mazahua, Mazatec, Mbaka, Mehri, Meitei, Melanau, Mende, Miꞌkmaq, Mien, Mijikenda, Minahasan, Minangkabau, Mising, Miskito, Mixe, Mixtec, Mon, Mongo, Mongols, Mongondow, Montenegrins, Mordvins, Mossi, Mumuye, Munanese, Mundas, Murut, Muscogee, Musgum, Mwera, Naga, Nagpuri, Nahuas, Nama, Navajo, Newar, Ngaju, Ngalop, Ngbandi, Nias, Nogais, Norwegians, Nubians, Nuer, Nùng, Nuristanis, Nyishi, Occitans, Odia, Ogoni, Ojibwe, Oromo, Ossetians, Ot Danum, Otomi, Ovambo, Ovimbundu, Pa'O, Pamiris, Pangasinese, Papel, Pare, Pashayi, Pashtuns, Pedi, Pende, Persians, Poles, Portuguese, Punjabis, Purépecha, Qashqai, Qiang, Quechua, Rade, Rajasthanis, Rajbongshi, Rakhine, Rejangese, Rohingyas, Roma, Romanians, Russians, Ryukyuans, Rusyns, Saho, Salar, Sama-Bajau, Sambal, Sámi, Samoans, Sangirese, Santal, Sara, Sardinians, Sasak, Savu, Scots, Senufo, Serbs, Serer, Shan, Sharchops, Sherbro, Shilluk, Shona, Sibe, Sidama, Siddi, Sika, Silesians, Silt'e, Sindhis, Sinhalese, Sioux, Slovaks, Slovenes, Soga, Somalis, Songhai, Soninke, Sotho, Spaniards, Sui, Sumba, Sundanese, Sukuma, Sumbawa, Surma, Susu, Swahili, Swazi, Swedes, Tabasaran, Tagalogs, Tahitians, Tajiks, Talysh, Tama, Tamils, Tarok, Tatars, Tausūg, Tboli, Telugu, Temne, Thais, Tibetans, Tigrayans, Tigre, Tiv, Tiwa, Tlapanec, Tokelauan people, Toraja, Toubou, Toucouleur, Tripuri, Tsonga, Tswana, Tujia, Tupuri, Turkana, Turks, Turkmens, Tutsi, Tuvans, Udmurts, Urhobos, Ukrainians, Uyghurs, Uzbeks, Venda, Vietnamese, Visayans, Wa, Walloons, Waxiang, Welayta, Welsh, Wolof, Xhosa, Yakan, Yakö, Yakuts, Yao, Yi, Yoruba, Zaghawa, Zande, Zapotecs, Zhuang, Zulu##
$&amp;false$&amp;
%comma%
</t>
    </r>
  </si>
  <si>
    <r>
      <t xml:space="preserve">&amp;&amp;Nationalities&amp;&amp;
</t>
    </r>
    <r>
      <rPr>
        <i/>
      </rPr>
      <t>$#Select the nationality you identify as$#</t>
    </r>
    <r>
      <t xml:space="preserve">
##Afghans, Albanians, Algerians, Americans, Andorrans, Angolans, Antiguans and Barbudans, Argentines, Armenians, Arubans, Australians, Austrians, Azerbaijanis, Bahamians, Bahrainis, Bangladeshis, Barbadians, Basques, Belarusians, Belgians, Belizeans, Beninese, Bermudians, Bhutanese, Bolivians, Bosniaks, Bosnians and Herzegovinians, Botswana, Brazilians, Bretons, British, British Virgin Islanders, Bruneians, Bulgarians, Macedonian Bulgarians, Burkinabés, Burmese, Burundians, Cambodians, Cameroonians, Canadians, Catalans, Cape Verdeans, Chadians, Chileans, Chinese, Colombians, Comorians, Congolese (DRC), Congolese (RotC), Costa Ricans, Croats, Cubans, Cypriots, Czechs, Danes, Greenlanders, Djiboutians, Dominicans (Commonwealth), Dominicans (Republic), Dutch, East Timorese, Ecuadorians, Egyptians, Emiratis, English, Equatoguineans, Eritreans, Estonians, Ethiopians, Falkland Islanders, Faroese, Fijians, Finns, Finnish Swedish, Filipinos, French citizens, Gabonese, Gambians, Georgians, Germans, Baltic Germans, Ghanaians, Gibraltarians, Greeks, Greek Macedonians, Grenadians, Guatemalans, Guianese (French), Guineans, Guinea-Bissau nationals, Guyanese, Haitians, Hondurans, Hong Kongers, Hungarians, Icelanders, I-Kiribati, Indians, Indonesians, Iranians, Iraqis, Irish, Israelis, Italians, Ivoirians, Jamaicans, Japanese, Jordanians, Kazakhs, Kenyans, Koreans, Kosovars, Kuwaitis, Kyrgyzs, Lao, Latvians, Lebanese, Liberians, Libyans, Liechtensteiners, Lithuanians, Luxembourgers, Macao, Macedonians, Malagasy, Malawians, Malaysians, Maldivians, Malians, Maltese, Manx, Marshallese, Mauritanians, Mauritians, Mexicans, Micronesians, Moldovans, Monégasque, Mongolians, Montenegrins, Moroccans, Mozambicans, Namibians, Nauruans, Nepalese, New Zealanders, Nicaraguans, Nigeriens, Nigerians, Norwegians, Omani, Pakistanis, Palauans, Palestinians, Panamanians, Papua New Guineans, Paraguayans, Peruvians, Poles, Portuguese, Puerto Ricans, Qatari, Quebecers, Réunionnais, Romanians, Russians, Baltic Russians, Rwandans, Saint Kitts and Nevis, Saint Lucians, Salvadorans, Sammarinese, Samoans, São Tomé and Príncipe, Saudis, Scots, Senegalese, Serbs, Seychellois, Sierra Leoneans, Singaporeans, Slovaks, Slovenes, Solomon Islanders, Somalis, Somalilanders, Sotho, South Africans, Spaniards, Sri Lankans, Sudanese, Surinamese, Swazi, Swedes, Swiss, Syriacs, Syrians, Taiwanese, Tamils, Tajik, Tanzanians, Thais, Tibetans, Tobagonians, Togolese, Tongans, Trinidadians, Tunisians, Turks, Tuvaluans, Ugandans, Ukrainians, Uruguayans, Uzbeks, Vanuatuans, Venezuelans, Vietnamese, Vincentians, Welsh, Yemenis, Zambians, Zimbabweans##
$&amp;false$&amp;
%comma%
</t>
    </r>
  </si>
  <si>
    <t>&amp;&amp;Languages&amp;&amp;
$#Select the languages you speak$#
##Arabic, Awadhi, Azerbaijani, Bengali, Bhojpuri, Burmese, Cantonese, Dutch, Eastern, English, French, Gan, German, Gujarati, Hakka, Hausa, Hindi, Italian, Japanese, Javanese, Jinyu, Kannada, Korean, Maithili, Malayalam, Mandarin, Marathi, Min Nan, Oriya, Panjabi, Panjabi, Persian, Polish, Portuguese, Romanian, Russian, Serbo-Croatian, Sindhi, South, Spanish, Sunda, Tamil, Telugu, Thai, Turkish, Ukrainian, Urdu, Vietnamese, Western, Wu Chinese, Xiang, Yoruba##
$&amp;false$&amp;
%comma%</t>
  </si>
  <si>
    <r>
      <t xml:space="preserve">&amp;&amp;City&amp;&amp;
</t>
    </r>
    <r>
      <rPr>
        <i/>
      </rPr>
      <t>$#Select the city you live in$#
####
$&amp;false$&amp;</t>
    </r>
  </si>
  <si>
    <r>
      <t xml:space="preserve">&amp;&amp;Native city&amp;&amp;
</t>
    </r>
    <r>
      <rPr>
        <i/>
      </rPr>
      <t xml:space="preserve">$#Select the city you are originally from$#
</t>
    </r>
    <r>
      <t>## ##
$&amp;false$&amp;</t>
    </r>
  </si>
  <si>
    <t>&amp;&amp;Share your experiences that you think are relevant to this community&amp;&amp;
$&amp;true$&amp;</t>
  </si>
  <si>
    <t>Geopolitical</t>
  </si>
  <si>
    <r>
      <t xml:space="preserve">&amp;&amp;Ethnic groups&amp;&amp;
</t>
    </r>
    <r>
      <rPr>
        <i/>
      </rPr>
      <t xml:space="preserve">$#Select the ethnic group(s) you are a part of $#
</t>
    </r>
    <r>
      <t xml:space="preserve">##Abazins, Abkhazians, Acehnese, Acholi, Afemai, Afar, Afrikaners, Agaw, Ahom, Aimaq, Aja, Adjoukrou, Akan, Akha, Albanians, Alur, Ambonese, Ambundu, Amhara, Amis, Anaang, Anuak, Apache, Arabs, Argobba, Armenians, Aromanians, Assyrians, Atoni, Atyap, Austrians, Avars, Awadhis, Aymara, Azerbaijanis, Bahnar, Bai, Bakossi, Balanta, Balinese, Balkars, Balochs, Balti, Bamars, Bambara, Bamileke, Bamum, Banda, Banjarese, Bari, Bariba, Bassa, Bashkirs, Basques, Batak, Beja, Belarusians, Bemba, Bembe, Bengalis, Berbers, Berom, Berta, Betawis, Beti, Bhils, Bhojpuris, Bhumij, Bicolanos, Bidayuh, Bilala, Bishnupriya Manipuris, Bissa, Blaan, Boa, Bodo, Bosniaks, Bouyei, Bozo, Brahuis, Bretons, Bru, Budu, Buduma, Buginese, Bulgarians, Burusho, Butonese, Bwa, Catalans, Chamorro, Chams, Chechens, Cherokee, Chin, Choctaw, Chokwe, Chutiya, Chuukese, Chuvash, Circassians, Chakmas, Chewa, Copts, Cornish, Corsicans, Cree, Croats, Cuyunon, Czechs, Dagaaba, Dagombas, Damara, Danes, Dargins, Dinka, Dogon, Dogra, Dubla, Dutch, Dyula, Ebira, Edo, Efik, Ekoi, Emberá, English, Esan, Estonians, Ewe, Fang, Fijians, Finns, Flemings, Fon, French, Frisians, Friulians, Fula, Fur, Ga-Adangbe, Gagauz, Galicians, Ganda, Garifuna, Garos, Gayonese, Gbagyi, Gbaya, Gedeo, Gelao, Georgians, Germans, Gibraltarians, Gola, Gonds, Gorontaloans, Greeks, Guan, Guaraní, Gujarati, Gumuz, Gurage, Gurma, Gurunsi, Hadiya, Han Chinese, Hani, Harari, Hausa, Hawaiians, Hazaras, Herero, Hmong, Huli, Hungarians, Hutu, Iban, Ibanag, Ibibio, Icelanders, Idoma, Igbo, Igede, Igorot, Ijaw, Ilocano, Ingush, Inuit, Iranun, Irish, Iroquois, Isan, Isoko, Italians, Itawes, Japanese, Jarai, Javanese, Jews, Jingpo, Jola, Jukun, Kadazan-Dusun, Kalanga, Kalenjin, Kalinago, Kamba, Kanaks, Kannadigas, Kanuri, Kapampangans, Kapsiki, Karachays, Karakalpaks, Karbi, Karen, Kashmiris, Kashubians, Kazakhs, Khas, Khmer, Khonds, Khorasani Turks, Kikuyu, Kilba, Kirati, Kissi, Kofyar, Komi, Konkani, Kongo, Konjo, Konso, Koreans, Kpelle, Kposo, Kru, Kumyks, Kunama, Kurds, Kurukh, Kuteb, Kyrgyz, Laks, Lamaholot, Lampungs, Lao, Latvians, Laz, Lega, Lezgins, Li, Limba, Lisu, Lithuanians, Luba, Luhya, Luo, Lurs, Luxembourgers, Maasai, Macedonians, Madi, Madurese, Mafa, Magahi, Magars, Maguindanao, Maithils, Makassarese, Makonde, Makua, Malagasy, Malays, Malayali, Maldivians, Maltese, Mambila, Manchu, Mandarese, Mandinka, Manggarai, Manjak, Manx, Māori, Mapuche, Maranao, Marathi, Mari, Masa, Masalit, Maya, Mazahua, Mazatec, Mbaka, Mehri, Meitei, Melanau, Mende, Miꞌkmaq, Mien, Mijikenda, Minahasan, Minangkabau, Mising, Miskito, Mixe, Mixtec, Mon, Mongo, Mongols, Mongondow, Montenegrins, Mordvins, Mossi, Mumuye, Munanese, Mundas, Murut, Muscogee, Musgum, Mwera, Naga, Nagpuri, Nahuas, Nama, Navajo, Newar, Ngaju, Ngalop, Ngbandi, Nias, Nogais, Norwegians, Nubians, Nuer, Nùng, Nuristanis, Nyishi, Occitans, Odia, Ogoni, Ojibwe, Oromo, Ossetians, Ot Danum, Otomi, Ovambo, Ovimbundu, Pa'O, Pamiris, Pangasinese, Papel, Pare, Pashayi, Pashtuns, Pedi, Pende, Persians, Poles, Portuguese, Punjabis, Purépecha, Qashqai, Qiang, Quechua, Rade, Rajasthanis, Rajbongshi, Rakhine, Rejangese, Rohingyas, Roma, Romanians, Russians, Ryukyuans, Rusyns, Saho, Salar, Sama-Bajau, Sambal, Sámi, Samoans, Sangirese, Santal, Sara, Sardinians, Sasak, Savu, Scots, Senufo, Serbs, Serer, Shan, Sharchops, Sherbro, Shilluk, Shona, Sibe, Sidama, Siddi, Sika, Silesians, Silt'e, Sindhis, Sinhalese, Sioux, Slovaks, Slovenes, Soga, Somalis, Songhai, Soninke, Sotho, Spaniards, Sui, Sumba, Sundanese, Sukuma, Sumbawa, Surma, Susu, Swahili, Swazi, Swedes, Tabasaran, Tagalogs, Tahitians, Tajiks, Talysh, Tama, Tamils, Tarok, Tatars, Tausūg, Tboli, Telugu, Temne, Thais, Tibetans, Tigrayans, Tigre, Tiv, Tiwa, Tlapanec, Tokelauan people, Toraja, Toubou, Toucouleur, Tripuri, Tsonga, Tswana, Tujia, Tupuri, Turkana, Turks, Turkmens, Tutsi, Tuvans, Udmurts, Urhobos, Ukrainians, Uyghurs, Uzbeks, Venda, Vietnamese, Visayans, Wa, Walloons, Waxiang, Welayta, Welsh, Wolof, Xhosa, Yakan, Yakö, Yakuts, Yao, Yi, Yoruba, Zaghawa, Zande, Zapotecs, Zhuang, Zulu##
$&amp;false$&amp;
%comma%
</t>
    </r>
  </si>
  <si>
    <r>
      <t xml:space="preserve">&amp;&amp;Nationalities&amp;&amp;
</t>
    </r>
    <r>
      <rPr>
        <i/>
      </rPr>
      <t>$#Select the nationality you identify as$#</t>
    </r>
    <r>
      <t xml:space="preserve">
##Afghans, Albanians, Algerians, Americans, Andorrans, Angolans, Antiguans and Barbudans, Argentines, Armenians, Arubans, Australians, Austrians, Azerbaijanis, Bahamians, Bahrainis, Bangladeshis, Barbadians, Basques, Belarusians, Belgians, Belizeans, Beninese, Bermudians, Bhutanese, Bolivians, Bosniaks, Bosnians and Herzegovinians, Botswana, Brazilians, Bretons, British, British Virgin Islanders, Bruneians, Bulgarians, Macedonian Bulgarians, Burkinabés, Burmese, Burundians, Cambodians, Cameroonians, Canadians, Catalans, Cape Verdeans, Chadians, Chileans, Chinese, Colombians, Comorians, Congolese (DRC), Congolese (RotC), Costa Ricans, Croats, Cubans, Cypriots, Czechs, Danes, Greenlanders, Djiboutians, Dominicans (Commonwealth), Dominicans (Republic), Dutch, East Timorese, Ecuadorians, Egyptians, Emiratis, English, Equatoguineans, Eritreans, Estonians, Ethiopians, Falkland Islanders, Faroese, Fijians, Finns, Finnish Swedish, Filipinos, French citizens, Gabonese, Gambians, Georgians, Germans, Baltic Germans, Ghanaians, Gibraltarians, Greeks, Greek Macedonians, Grenadians, Guatemalans, Guianese (French), Guineans, Guinea-Bissau nationals, Guyanese, Haitians, Hondurans, Hong Kongers, Hungarians, Icelanders, I-Kiribati, Indians, Indonesians, Iranians, Iraqis, Irish, Israelis, Italians, Ivoirians, Jamaicans, Japanese, Jordanians, Kazakhs, Kenyans, Koreans, Kosovars, Kuwaitis, Kyrgyzs, Lao, Latvians, Lebanese, Liberians, Libyans, Liechtensteiners, Lithuanians, Luxembourgers, Macao, Macedonians, Malagasy, Malawians, Malaysians, Maldivians, Malians, Maltese, Manx, Marshallese, Mauritanians, Mauritians, Mexicans, Micronesians, Moldovans, Monégasque, Mongolians, Montenegrins, Moroccans, Mozambicans, Namibians, Nauruans, Nepalese, New Zealanders, Nicaraguans, Nigeriens, Nigerians, Norwegians, Omani, Pakistanis, Palauans, Palestinians, Panamanians, Papua New Guineans, Paraguayans, Peruvians, Poles, Portuguese, Puerto Ricans, Qatari, Quebecers, Réunionnais, Romanians, Russians, Baltic Russians, Rwandans, Saint Kitts and Nevis, Saint Lucians, Salvadorans, Sammarinese, Samoans, São Tomé and Príncipe, Saudis, Scots, Senegalese, Serbs, Seychellois, Sierra Leoneans, Singaporeans, Slovaks, Slovenes, Solomon Islanders, Somalis, Somalilanders, Sotho, South Africans, Spaniards, Sri Lankans, Sudanese, Surinamese, Swazi, Swedes, Swiss, Syriacs, Syrians, Taiwanese, Tamils, Tajik, Tanzanians, Thais, Tibetans, Tobagonians, Togolese, Tongans, Trinidadians, Tunisians, Turks, Tuvaluans, Ugandans, Ukrainians, Uruguayans, Uzbeks, Vanuatuans, Venezuelans, Vietnamese, Vincentians, Welsh, Yemenis, Zambians, Zimbabweans##
$&amp;false$&amp;
%comma%
</t>
    </r>
  </si>
  <si>
    <r>
      <t xml:space="preserve">&amp;&amp;City&amp;&amp;
</t>
    </r>
    <r>
      <rPr>
        <i/>
      </rPr>
      <t>$#Select the city you live in$#
####
$&amp;false$&amp;</t>
    </r>
  </si>
  <si>
    <r>
      <t xml:space="preserve">&amp;&amp;Native city&amp;&amp;
</t>
    </r>
    <r>
      <rPr>
        <i/>
      </rPr>
      <t>$#Select the city you are originally from$#</t>
    </r>
    <r>
      <t xml:space="preserve">
## ##
$&amp;false$&amp;</t>
    </r>
  </si>
  <si>
    <t>Native language</t>
  </si>
  <si>
    <r>
      <t xml:space="preserve">&amp;&amp;Nationalities&amp;&amp;
</t>
    </r>
    <r>
      <rPr>
        <i/>
      </rPr>
      <t>$#Select the nationality you identify as$#</t>
    </r>
    <r>
      <t xml:space="preserve">
##Afghans, Albanians, Algerians, Americans, Andorrans, Angolans, Antiguans and Barbudans, Argentines, Armenians, Arubans, Australians, Austrians, Azerbaijanis, Bahamians, Bahrainis, Bangladeshis, Barbadians, Basques, Belarusians, Belgians, Belizeans, Beninese, Bermudians, Bhutanese, Bolivians, Bosniaks, Bosnians and Herzegovinians, Botswana, Brazilians, Bretons, British, British Virgin Islanders, Bruneians, Bulgarians, Macedonian Bulgarians, Burkinabés, Burmese, Burundians, Cambodians, Cameroonians, Canadians, Catalans, Cape Verdeans, Chadians, Chileans, Chinese, Colombians, Comorians, Congolese (DRC), Congolese (RotC), Costa Ricans, Croats, Cubans, Cypriots, Czechs, Danes, Greenlanders, Djiboutians, Dominicans (Commonwealth), Dominicans (Republic), Dutch, East Timorese, Ecuadorians, Egyptians, Emiratis, English, Equatoguineans, Eritreans, Estonians, Ethiopians, Falkland Islanders, Faroese, Fijians, Finns, Finnish Swedish, Filipinos, French citizens, Gabonese, Gambians, Georgians, Germans, Baltic Germans, Ghanaians, Gibraltarians, Greeks, Greek Macedonians, Grenadians, Guatemalans, Guianese (French), Guineans, Guinea-Bissau nationals, Guyanese, Haitians, Hondurans, Hong Kongers, Hungarians, Icelanders, I-Kiribati, Indians, Indonesians, Iranians, Iraqis, Irish, Israelis, Italians, Ivoirians, Jamaicans, Japanese, Jordanians, Kazakhs, Kenyans, Koreans, Kosovars, Kuwaitis, Kyrgyzs, Lao, Latvians, Lebanese, Liberians, Libyans, Liechtensteiners, Lithuanians, Luxembourgers, Macao, Macedonians, Malagasy, Malawians, Malaysians, Maldivians, Malians, Maltese, Manx, Marshallese, Mauritanians, Mauritians, Mexicans, Micronesians, Moldovans, Monégasque, Mongolians, Montenegrins, Moroccans, Mozambicans, Namibians, Nauruans, Nepalese, New Zealanders, Nicaraguans, Nigeriens, Nigerians, Norwegians, Omani, Pakistanis, Palauans, Palestinians, Panamanians, Papua New Guineans, Paraguayans, Peruvians, Poles, Portuguese, Puerto Ricans, Qatari, Quebecers, Réunionnais, Romanians, Russians, Baltic Russians, Rwandans, Saint Kitts and Nevis, Saint Lucians, Salvadorans, Sammarinese, Samoans, São Tomé and Príncipe, Saudis, Scots, Senegalese, Serbs, Seychellois, Sierra Leoneans, Singaporeans, Slovaks, Slovenes, Solomon Islanders, Somalis, Somalilanders, Sotho, South Africans, Spaniards, Sri Lankans, Sudanese, Surinamese, Swazi, Swedes, Swiss, Syriacs, Syrians, Taiwanese, Tamils, Tajik, Tanzanians, Thais, Tibetans, Tobagonians, Togolese, Tongans, Trinidadians, Tunisians, Turks, Tuvaluans, Ugandans, Ukrainians, Uruguayans, Uzbeks, Vanuatuans, Venezuelans, Vietnamese, Vincentians, Welsh, Yemenis, Zambians, Zimbabweans##
$&amp;false$&amp;
%comma%
</t>
    </r>
  </si>
  <si>
    <r>
      <t xml:space="preserve">&amp;&amp;City&amp;&amp;
</t>
    </r>
    <r>
      <rPr>
        <i/>
      </rPr>
      <t>$#Select the city you live in$#
####
$&amp;false$&amp;</t>
    </r>
  </si>
  <si>
    <r>
      <t xml:space="preserve">&amp;&amp;Native city&amp;&amp;
</t>
    </r>
    <r>
      <rPr>
        <i/>
      </rPr>
      <t>$#Select the city you are originally from$#</t>
    </r>
    <r>
      <t xml:space="preserve">
## ##
$&amp;false$&amp;</t>
    </r>
  </si>
  <si>
    <t>Religion and faith</t>
  </si>
  <si>
    <r>
      <t xml:space="preserve">&amp;&amp;Religions&amp;&amp;
</t>
    </r>
    <r>
      <rPr>
        <i/>
      </rPr>
      <t xml:space="preserve">$#Select the religion you belong to$#
</t>
    </r>
    <r>
      <t>##African traditional religions, Agnostic, Animism, Atheist, Bahá'í, Buddhism, Cao Dai, Christianity, Hinduism, Islam, Jainism, Judaism, Neo-Paganism, Rastafari, Shinto, Sikhism, Spiritism, Tenrikyo, Unitarian Universalism, Zoroastrianism##
$&amp;false$&amp;
%comma%</t>
    </r>
  </si>
  <si>
    <r>
      <t xml:space="preserve">&amp;&amp;Nationalities&amp;&amp;
</t>
    </r>
    <r>
      <rPr>
        <i/>
      </rPr>
      <t>$#Select the nationality you identify as$#</t>
    </r>
    <r>
      <t xml:space="preserve">
##Afghans, Albanians, Algerians, Americans, Andorrans, Angolans, Antiguans and Barbudans, Argentines, Armenians, Arubans, Australians, Austrians, Azerbaijanis, Bahamians, Bahrainis, Bangladeshis, Barbadians, Basques, Belarusians, Belgians, Belizeans, Beninese, Bermudians, Bhutanese, Bolivians, Bosniaks, Bosnians and Herzegovinians, Botswana, Brazilians, Bretons, British, British Virgin Islanders, Bruneians, Bulgarians, Macedonian Bulgarians, Burkinabés, Burmese, Burundians, Cambodians, Cameroonians, Canadians, Catalans, Cape Verdeans, Chadians, Chileans, Chinese, Colombians, Comorians, Congolese (DRC), Congolese (RotC), Costa Ricans, Croats, Cubans, Cypriots, Czechs, Danes, Greenlanders, Djiboutians, Dominicans (Commonwealth), Dominicans (Republic), Dutch, East Timorese, Ecuadorians, Egyptians, Emiratis, English, Equatoguineans, Eritreans, Estonians, Ethiopians, Falkland Islanders, Faroese, Fijians, Finns, Finnish Swedish, Filipinos, French citizens, Gabonese, Gambians, Georgians, Germans, Baltic Germans, Ghanaians, Gibraltarians, Greeks, Greek Macedonians, Grenadians, Guatemalans, Guianese (French), Guineans, Guinea-Bissau nationals, Guyanese, Haitians, Hondurans, Hong Kongers, Hungarians, Icelanders, I-Kiribati, Indians, Indonesians, Iranians, Iraqis, Irish, Israelis, Italians, Ivoirians, Jamaicans, Japanese, Jordanians, Kazakhs, Kenyans, Koreans, Kosovars, Kuwaitis, Kyrgyzs, Lao, Latvians, Lebanese, Liberians, Libyans, Liechtensteiners, Lithuanians, Luxembourgers, Macao, Macedonians, Malagasy, Malawians, Malaysians, Maldivians, Malians, Maltese, Manx, Marshallese, Mauritanians, Mauritians, Mexicans, Micronesians, Moldovans, Monégasque, Mongolians, Montenegrins, Moroccans, Mozambicans, Namibians, Nauruans, Nepalese, New Zealanders, Nicaraguans, Nigeriens, Nigerians, Norwegians, Omani, Pakistanis, Palauans, Palestinians, Panamanians, Papua New Guineans, Paraguayans, Peruvians, Poles, Portuguese, Puerto Ricans, Qatari, Quebecers, Réunionnais, Romanians, Russians, Baltic Russians, Rwandans, Saint Kitts and Nevis, Saint Lucians, Salvadorans, Sammarinese, Samoans, São Tomé and Príncipe, Saudis, Scots, Senegalese, Serbs, Seychellois, Sierra Leoneans, Singaporeans, Slovaks, Slovenes, Solomon Islanders, Somalis, Somalilanders, Sotho, South Africans, Spaniards, Sri Lankans, Sudanese, Surinamese, Swazi, Swedes, Swiss, Syriacs, Syrians, Taiwanese, Tamils, Tajik, Tanzanians, Thais, Tibetans, Tobagonians, Togolese, Tongans, Trinidadians, Tunisians, Turks, Tuvaluans, Ugandans, Ukrainians, Uruguayans, Uzbeks, Vanuatuans, Venezuelans, Vietnamese, Vincentians, Welsh, Yemenis, Zambians, Zimbabweans##
$&amp;false$&amp;
%comma%
</t>
    </r>
  </si>
  <si>
    <r>
      <t xml:space="preserve">&amp;&amp;Religious Practices&amp;&amp;
</t>
    </r>
    <r>
      <rPr>
        <i/>
      </rPr>
      <t xml:space="preserve">$#What religious practices are you interested in$#
</t>
    </r>
    <r>
      <t>##Rituals, Sermons, Commemoration Or Veneration (Of Deities And/Or Saints), Sacrifices, Festivals, Feasts, Trances, Initiations, Funerary Services, Matrimonial Services, Meditation, Prayer, Music, Art, Dance, Public Service##
$&amp;false$&amp;
%comma%</t>
    </r>
  </si>
  <si>
    <r>
      <t xml:space="preserve">&amp;&amp;City&amp;&amp;
</t>
    </r>
    <r>
      <rPr>
        <i/>
      </rPr>
      <t>$#Select the city you live in$#
####
$&amp;false$&amp;</t>
    </r>
  </si>
  <si>
    <r>
      <t xml:space="preserve">&amp;&amp;Native city&amp;&amp;
</t>
    </r>
    <r>
      <rPr>
        <i/>
      </rPr>
      <t>$#Select the city you are originally from$#</t>
    </r>
    <r>
      <t xml:space="preserve">
## ##
$&amp;false$&amp;</t>
    </r>
  </si>
  <si>
    <t>&amp;&amp;What are some religious scripts/books you are interested in&amp;&amp;
$&amp;true$&amp;</t>
  </si>
  <si>
    <t>&amp;&amp;How long have you been practicing your religion&amp;&amp;
$&amp;true$&amp;</t>
  </si>
  <si>
    <t>Gender and age-based</t>
  </si>
  <si>
    <t>Fan club category</t>
  </si>
  <si>
    <t>Select the fan club category</t>
  </si>
  <si>
    <t>Fan clubs</t>
  </si>
  <si>
    <t>Influencer/Celebrity</t>
  </si>
  <si>
    <t>&amp;&amp;Years in the Fandom&amp; 
$#Select how many years you have been a fan$#
 ##1 year, 2 years, 3 years, 4 years, 5 years, 6 years, 7 years, 8 years, 9 years, 10 years, 10+ years, 15+ years, 20+ years, 25+ years, 50+years## 
$&amp;false$&amp;
%comma%</t>
  </si>
  <si>
    <t>&amp;&amp;Share a bit about your fandom and the craziest thing you have done as a fan&amp;&amp;
$&amp;true$&amp;</t>
  </si>
  <si>
    <t>&amp;&amp;Share your fondest memory of them&amp;&amp;
$&amp;true$&amp;</t>
  </si>
  <si>
    <t>Sport</t>
  </si>
  <si>
    <t>&amp;&amp;Share a bit about your fandom for the sport and the craziest thing you have done as a fan&amp;&amp;
$&amp;true$&amp;</t>
  </si>
  <si>
    <t>&amp;&amp;Share your fondest memory of the sport&amp;&amp;
$&amp;true$&amp;</t>
  </si>
  <si>
    <t>&amp;&amp;Who is your favorite players&amp;&amp;
$&amp;true$&amp;</t>
  </si>
  <si>
    <t>Sport team</t>
  </si>
  <si>
    <t>&amp;&amp;Share a bit about your fandom for the sport team and the craziest thing you have done as a fan&amp;&amp;
$&amp;true$&amp;</t>
  </si>
  <si>
    <t>&amp;&amp;Share your fondest memory of the team&amp;&amp;
$&amp;true$&amp;</t>
  </si>
  <si>
    <t>Music genre</t>
  </si>
  <si>
    <t>&amp;&amp;Music artists&amp;&amp;
$#Select the music artist(s) you follow$#
##AC/DC, Adam and the Ants, Afrika Bambaataa, Al Foster, Alan Parsons, Alex Chilton, Amy Winehouse, Annie Lennox, Arctic Monkeys, B.B. King, Bauhaus, The Beatles, Beck, Billy Idol, The Birthday Party, Björk, Blinker The Star, Blondie, Blur, Bob Dylan, Bob Marley (and the Wailers), Brian Wilson, Bruce Springsteen, Buzzcocks, Captain Beefheart, Carlos Santana, Cat Anderson, Cat Stevens, Catherine Wheel, Chic, Chris Isaak, Chrissie Hynde, Chuck Berry, The Clash, Cliff Richard (and the Shadows), Coldplay, Compilations, Cootie Williams, Cortinas, The, The Cramps, The Cranberries, Cream, Crosby, Stills, Nash And Young, The Cure, David Bowie, David Gilmour, Deepest Blue, Devo, Dizzy Gillespie, Dr Feelgood, Duke Ellington, Ed Sheeran, Ella Fitzgerald, Elton John, Elvis Costello, Elvis Presley, Eric Clapton, Eurythmics, The Faces, The Fall, Fats Domino, Flaming Lips, Fleetwood Mac, Florence and the Machine, Foo Fighters, Frank Sinatra, Frank Zappa, Free, George Michael, Glastonbury, Grace Jones, Green Day, Guns N' Roses, Herbie Hancock, Horace Silver, Hugh Masekela, Ian Dury, Iggy Pop, The Jam, James Brown, Jeff Beck, Jeff Buckley, Jimi Hendrix, John Coltrane, John Lydon, John Prine, Johnny Borrell, Johnny Cash, Johnny Marr, Joni Mitchell, Joy Division, K.D Lang, Kasabian, Kate Bush, Keith Moon, Keith Richards, The Kinks, Kiss, The La's, Led Zeppelin, Lenny Kravitz, Leonard Cohen, Liam Gallagher, The Libertines, Lou Reed, Madness, Madonna, Manchester Music, Manic Street Preachers, Marc Bolan, Marilyn Manson, Mark E. Smith, The Mars Volta, Max Roach, Michael Jackson, Miles Davis, Morrissey, Muddy Waters, Mumford and Sons, Muse, Neil Young, New Order, Nick Cave, Nigel Kennedy, Nina Simone, Nirvana, Noel Gallagher, O.A.R., Oasis, Offspring, Ozzy Osbourne, Pat Metheny, Patti Smith, Paul Weller, Pearl Jam, Pete Townshend, Phil Collins, Phish, Pink Floyd, PJ Harvey, The Police, The Pretenders, Primal Scream, Prince, Program The Dead, Pulp, Queen, Radiohead, The Ramones, Red Hot Chili Peppers, R.E.M., Rick Wright, Rod Stewart, The Rolling Stones, Rory Gallagher, Roy Hargrove, Rufus Wainwright, Ryan Adams, Sex Pistols, Simply Red, Sinead O'connor, Siouxsie and The Banshees, Slash, The Slits, The Smiths, Sonic Youth, The Specials, Squeeze, Status Quo, Stereophonics, Stone Roses, The Stranglers, Syd Barrett, The B-52's, Thelonius Monk, Thin Lizzy, Thornley, Tina Turner, Tom Jones, Tom Robinson, Tom Waits, U2, The Undertones, Van Morrison, Velvet Revolver, White Stripes, The Who, The Yardbirds, Yumi Matsutoya##
$&amp;false$&amp;
%comma%</t>
  </si>
  <si>
    <t>&amp;&amp;Share a bit about your fandom for the music genre and the craziest thing you have done as a fan&amp;&amp;
$&amp;true$&amp;</t>
  </si>
  <si>
    <t>&amp;&amp;Share your favorite memory of the band&amp;&amp;
$&amp;true$&amp;</t>
  </si>
  <si>
    <t>&amp;&amp;What is your favorite song in this genres&amp;&amp;
$&amp;true$&amp;</t>
  </si>
  <si>
    <t>Band</t>
  </si>
  <si>
    <t>&amp;&amp;Share a bit about your fandom for the band and the craziest thing you have done as a fan&amp;&amp;
$&amp;true$&amp;</t>
  </si>
  <si>
    <t>&amp;&amp;What is your favorite song&amp;&amp;
$&amp;true$&amp;</t>
  </si>
  <si>
    <t>&amp;&amp;Who is your favorite band member &amp;&amp;
$&amp;true$&amp;</t>
  </si>
  <si>
    <t>Movie/TV series</t>
  </si>
  <si>
    <t>&amp;&amp;Share your favourite moment from the movie/TV series&amp;&amp;
$&amp;true$&amp;</t>
  </si>
  <si>
    <t>&amp;&amp;Mention your favourite character&amp;&amp;
$&amp;true$&amp;</t>
  </si>
  <si>
    <t>&amp;&amp;What is your favorite season&amp;
$&amp;true$&amp;</t>
  </si>
  <si>
    <t>Movie/TV series genre</t>
  </si>
  <si>
    <t>&amp;&amp;Mention your favourite movie/TV series character&amp;&amp;
$&amp;true$&amp;</t>
  </si>
  <si>
    <t>&amp;&amp;What is your favorite movie/TV series&amp;
$&amp;true$&amp;</t>
  </si>
  <si>
    <t>Other performing art</t>
  </si>
  <si>
    <t>&amp;&amp;Who is your favorite artist&amp;&amp;
$&amp;true$&amp;</t>
  </si>
  <si>
    <t>Visual art</t>
  </si>
  <si>
    <t>&amp;&amp;Share a bit about your fandom for the visual arts and the craziest thing you have done as a fan&amp;&amp;
$&amp;true$&amp;</t>
  </si>
  <si>
    <t>&amp;&amp;Share your favourite artwork&amp;&amp;
$&amp;true$&amp;</t>
  </si>
  <si>
    <t>Literary art</t>
  </si>
  <si>
    <t>&amp;&amp;Share a bit about your fandom for the literary arts and the craziest thing you have done as a fan&amp;&amp;
$&amp;true$&amp;</t>
  </si>
  <si>
    <t>&amp;&amp;Who is your favorite writer&amp;&amp;
$&amp;true$&amp;</t>
  </si>
  <si>
    <t>&amp;&amp;Share your favorite literary piece&amp;&amp;
$&amp;true$&amp;</t>
  </si>
  <si>
    <t>Other art form</t>
  </si>
  <si>
    <t>&amp;&amp;Share a bit about your fandom for the arts form and the craziest thing you have done as a fan&amp;&amp;
$&amp;true$&amp;</t>
  </si>
  <si>
    <t>&amp;&amp;Share your favorite work of art&amp;&amp;
$&amp;true$&amp;</t>
  </si>
  <si>
    <t>Consumer brand</t>
  </si>
  <si>
    <t>&amp;&amp;Share a bit about your fandom for the consumer brand and the craziest thing you have done as a fan&amp;&amp;
$&amp;true$&amp;</t>
  </si>
  <si>
    <t>&amp;&amp;What is your favourite product?&amp;&amp;
$&amp;true$&amp;</t>
  </si>
  <si>
    <t>Type of care group</t>
  </si>
  <si>
    <t>Select the support group type</t>
  </si>
  <si>
    <t>Health support &amp; care group</t>
  </si>
  <si>
    <t>Diabetes support group</t>
  </si>
  <si>
    <r>
      <t xml:space="preserve">&amp;&amp;Your role&amp;&amp;
</t>
    </r>
    <r>
      <rPr>
        <i/>
      </rPr>
      <t xml:space="preserve">$#What best describes you$#
##Doctor/Nurse/Therapist $ Family member of Type 1 diabetes patient $ Family member of Type 2 diabetes patient $ Family member of Gestational diabetes patient $  Type 1 diabetes patient $ Type 2 diabetes patient $ Gestational diabetes patient $ Diabetes survivor ##
$&amp;false$&amp;
</t>
    </r>
    <r>
      <t>%dollar%</t>
    </r>
  </si>
  <si>
    <r>
      <t xml:space="preserve">&amp;&amp;City&amp;&amp;
</t>
    </r>
    <r>
      <rPr>
        <i/>
      </rPr>
      <t>$#Select the city you live in$#
####
$&amp;false$&amp;</t>
    </r>
  </si>
  <si>
    <t>&amp;&amp;Think of both sweet and sour memories you have had so far&amp;&amp;
$#false$#</t>
  </si>
  <si>
    <t>&amp;&amp;Which hospital are you receiving treatment from&amp;&amp;
$&amp;true$&amp;</t>
  </si>
  <si>
    <t>&amp;&amp;How long have you had diabetes&amp;&amp;
$&amp;true$&amp;</t>
  </si>
  <si>
    <t>Cancer support group</t>
  </si>
  <si>
    <r>
      <t xml:space="preserve">&amp;&amp;Cancer types&amp;&amp;
</t>
    </r>
    <r>
      <rPr>
        <i/>
      </rPr>
      <t xml:space="preserve">$#Select the type of cancer you are suffering from##
</t>
    </r>
    <r>
      <t xml:space="preserve">##Acute biphenotypic leukemia, Acute eosinophilic leukemia, Acute lymphoblastic leukemia, Acute myeloid dendritic cell leukemia, Acute myeloid leukemia, Adrenocortical carcinoma, AIDS-related cancers, AIDS-related lymphoma, Anal cancer, Anaplastic large cell lymphoma, Angioimmunoblastic T-cell lymphoma, Appendix cancer, Astrocytoma, B-cell prolymphocytic leukemia, Basal cell carcinoma, Bladder cancer, Brainstem glioma, Breast cancer, Bronchial adenomas/carcinoids, Burkitt's lymphoma, Carcinoid tumor, gastrointestinal, Cerebellar astrocytoma, Cerebral astrocytoma, Cervical cancer, cholangiocarcinoma, Chondrosarcoma, Chronic lymphocytic leukemia, Chronic myelogenous leukemia, Colon cancer, Cutaneous T-cell lymphoma, Desmoplastic small round cell tumor, Diffuse large B-cell lymphoma, Endometrial cancer, Ependymoma, Epithelioid hemangioendothelioma (EHE), Esophageal cancer, Ewing's sarcoma, Extragonadal germ cell tumor, Extrahepatic bile duct cancer, Follicular lymphoma, Gallbladder cancer, Gastric (stomach) cancer, Gastrointestinal carcinoid tumor, Gastrointestinal stromal tumor (GIST), Gestational trophoblastic tumor, Glioma, Hairy cell leukemia, Hairy cell leukemia, Head and neck cancer, Heart cancer, Hepatocellular cancer, Hepatosplenic T-cell lymphoma, Hodgkin's lymphoma, Hypopharyngeal cancer, Inflammatory Breast Cancer, Intravascular large B-cell lymphoma, Invasive cribriform carcinoma, Invasive lobular carcinoma, Islet cell carcinoma (endocrine pancreas), Kaposi sarcoma, Large granular lymphocytic leukemia, Laryngeal cancer, Liposarcoma, Lymphomas of primary cutaneous origin (e.g. mycosis fungoides), Lymphomatoid granulomatosis, Lymphoplasmacytic lymphoma, Male breast cancer, Malignant fibrous histiocytoma of bone/osteosarcoma, Mantle cell lymphoma, Marginal zone B-cell lymphoma, Mast cell leukemia, Mediastinal large B cell lymphoma, Medullary carcinoma, Medulloblastoma, Melanoma, Merkel cell carcinoma, Merkel cell carcinoma, Mesothelioma, Mucosa-associated lymphoid tissue lymphoma, Multiple endocrine neoplasia syndrome, Multiple myeloma/plasma cell neoplasm, Mycosis fungoides, Myelodysplastic syndromes, Nasopharyngeal carcinoma, Neuroblastoma, Nodal marginal zone B cell lymphoma, Non-Hodgkin lymphoma, Non-small cell lung cancer, Oligodendroglioma, Oral cancer, Oropharyngeal cancer, Osteosarcoma, Ovarian cancer, Ovarian epithelial cancer (surface epithelial-stromal tumor), Ovarian germ cell tumor, Pancreatic cancer, islet cell, Paranasal sinus and nasal cavity cancer, Parathyroid cancer, Penile cancer, Pharyngeal cancer, Pheochromocytoma, Phyllodes tumor, Pilocytic astrocytoma, Pineal astrocytoma, Pituitary adenoma, Plasmablastic lymphoma, Pleuropulmonary blastoma, Precursor B lymphoblastic leukemia, Primary central nervous system lymphoma, Primary cutaneous follicular lymphoma, Primary cutaneous immunocytoma, Primary effusion lymphoma, Primitive neuroectodermal tumor, Prostate cancer, Rectal cancer, Renal cell carcinoma, Renal pelvis and ureter, transitional cell cancer, Retinoblastoma, Rhabdomyosarcoma, Salivary gland cancer, Sarcomas of primary cutaneous origin (e.g. dermatofibrosarcoma protuberans), Sézary syndrome, Skin adnexal tumors (e.g. sebaceous carcinoma), Small cell lung cancer, Splenic marginal zone lymphoma, Squamous cell carcinoma, T-cell prolymphocytic leukemia, Testicular cancer, Thymoma and thymic carcinoma, Thyroid cancer, Tubular carcinoma, Ureter and renal pelvis, transitional cell cancer, Urethral cancer, Uterine sarcoma, Uveal melanoma, Vaginal cancer, Visual pathway and hypothalamic glioma, Vulvar cancer, Wilms tumor##
$&amp;false$&amp;
%comma%
</t>
    </r>
  </si>
  <si>
    <r>
      <t xml:space="preserve">&amp;&amp;Cancer progression stages&amp;&amp;
</t>
    </r>
    <r>
      <rPr>
        <i/>
      </rPr>
      <t xml:space="preserve">$#Select the stage of cancer you are in$#
</t>
    </r>
    <r>
      <t>##Stage I, Stage II, Stage III, Stage IV##
$&amp;false$&amp;
%comma%</t>
    </r>
  </si>
  <si>
    <r>
      <t xml:space="preserve">&amp;&amp;Your role&amp;&amp;
</t>
    </r>
    <r>
      <rPr>
        <i/>
      </rPr>
      <t xml:space="preserve">$#What best describes you$#
##Cancer patient, Family member of a cancer patient, Doctor, Medical support staff, Cancer survivor ##
$&amp;false$&amp;
</t>
    </r>
    <r>
      <t>%comma%</t>
    </r>
  </si>
  <si>
    <r>
      <t xml:space="preserve">&amp;&amp;City&amp;&amp;
</t>
    </r>
    <r>
      <rPr>
        <i/>
      </rPr>
      <t>$#Select the city you live in$#
####
$&amp;false$&amp;</t>
    </r>
  </si>
  <si>
    <t>&amp;&amp;How long have you had cancer&amp;&amp;
$&amp;true$&amp;</t>
  </si>
  <si>
    <t>Thyroid support group</t>
  </si>
  <si>
    <r>
      <t xml:space="preserve">&amp;&amp;Thyroid disease types&amp;&amp;
</t>
    </r>
    <r>
      <rPr>
        <i/>
      </rPr>
      <t xml:space="preserve">$#Select the type of thyroid disease you are suffering from$#
</t>
    </r>
    <r>
      <t>##Hyperthyroidism, Goiter, Thyroiditis, Thyroid Cancer##
$&amp;false$&amp;
%comma%</t>
    </r>
  </si>
  <si>
    <r>
      <t xml:space="preserve">&amp;&amp;City&amp;&amp;
</t>
    </r>
    <r>
      <rPr>
        <i/>
      </rPr>
      <t>$#Select the city you live in$#
####
$&amp;false$&amp;</t>
    </r>
  </si>
  <si>
    <t>&amp;&amp;Think of your motivations to keep going in the tough times&amp;&amp;
$#false$#</t>
  </si>
  <si>
    <t>&amp;&amp;How long have you had thyroid disease&amp;&amp;
$&amp;true$&amp;</t>
  </si>
  <si>
    <t>Deaddiction support group</t>
  </si>
  <si>
    <r>
      <t xml:space="preserve">&amp;&amp;Your role&amp;&amp;
</t>
    </r>
    <r>
      <rPr>
        <i/>
      </rPr>
      <t xml:space="preserve">$#What best describes you$#
##Addict $ Addiction survivor $ Administration $ Clinical psychologist $ Counsellor $ Information/Advice officers $ Physician doctor $ Professional therapists $ Psychiatric doctor $ Rehabilitation assistants ##
$&amp;false$&amp;
</t>
    </r>
    <r>
      <t>%dollar%</t>
    </r>
  </si>
  <si>
    <r>
      <t xml:space="preserve">&amp;&amp;City&amp;&amp;
</t>
    </r>
    <r>
      <rPr>
        <i/>
      </rPr>
      <t>$#Select the city you live in$#
####
$&amp;false$&amp;</t>
    </r>
  </si>
  <si>
    <t>Children of senior parents</t>
  </si>
  <si>
    <r>
      <t xml:space="preserve">&amp;&amp;Recreational activities&amp;&amp; 
</t>
    </r>
    <r>
      <rPr>
        <i/>
      </rPr>
      <t xml:space="preserve">$#Select what activities your parents enjoy$#
</t>
    </r>
    <r>
      <t>##Walking,Excercise classes,Swimming and water aerobics classes,Dancing,Board games,Sports,Gardening,Volunteer work,Crochet,Knitting,Book clubs,Education classes,Art,Field trips,Music therapy,Pet therapy,Religious gatherings,Spa days##
$&amp;false$&amp;
%comma%</t>
    </r>
  </si>
  <si>
    <r>
      <t xml:space="preserve">&amp;&amp;Anniversary date&amp;&amp; 
</t>
    </r>
    <r>
      <rPr>
        <i/>
      </rPr>
      <t xml:space="preserve">$#Select the anniversary date of your parents$#
</t>
    </r>
    <r>
      <t>## ##
$&amp;false$&amp;</t>
    </r>
  </si>
  <si>
    <r>
      <t xml:space="preserve">&amp;&amp;City&amp;&amp;
</t>
    </r>
    <r>
      <rPr>
        <i/>
      </rPr>
      <t>$#Select the city your parents live in$#
####
$&amp;false$&amp;</t>
    </r>
  </si>
  <si>
    <t>&amp;&amp;Share a bit about your family and leasure activities your parents like to pursue&amp;&amp;
$&amp;true$&amp;</t>
  </si>
  <si>
    <r>
      <t xml:space="preserve">&amp;&amp;City&amp;&amp;
</t>
    </r>
    <r>
      <rPr>
        <i/>
      </rPr>
      <t>$#Select the city your parents live in$#
####
$&amp;false$&amp;</t>
    </r>
  </si>
  <si>
    <t>Skill/Profession</t>
  </si>
  <si>
    <t>Select the skill or profession</t>
  </si>
  <si>
    <t>Learning &amp; upskilling</t>
  </si>
  <si>
    <t>Acting</t>
  </si>
  <si>
    <t>Facebook, Instagram, Portfolio</t>
  </si>
  <si>
    <r>
      <t xml:space="preserve">&amp;&amp;Languages&amp;&amp;
</t>
    </r>
    <r>
      <rPr>
        <i/>
      </rPr>
      <t xml:space="preserve">$#Select what languages you are comfortable speaking in$#
</t>
    </r>
    <r>
      <t>##Arabic, Awadhi, Azerbaijani, Bengali, Bhojpuri, Burmese, Cantonese, Dutch, Eastern, English, French, Gan, German, Gujarati, Hakka, Hausa, Hindi, Italian, Japanese, Javanese, Jinyu, Kannada, Korean, Maithili, Malayalam, Mandarin, Marathi, Min Nan, Oriya, Panjabi, Panjabi, Persian, Polish, Portuguese, Romanian, Russian, Serbo-Croatian, Sindhi, South, Spanish, Sunda, Tamil, Telugu, Thai, Turkish, Ukrainian, Urdu, Vietnamese, Western, Wu Chinese, Xiang, Yoruba##
$&amp;false$&amp;
%comma%</t>
    </r>
  </si>
  <si>
    <r>
      <t xml:space="preserve">&amp;&amp;Acting types&amp;&amp;
</t>
    </r>
    <r>
      <rPr>
        <i/>
      </rPr>
      <t xml:space="preserve">$#Select what type of acting are you interested in$#
</t>
    </r>
    <r>
      <t>##Drama, Play, Musical theatre, Comedy, Tragedy, Improvisation, Opera, Ballet##
$&amp;false$&amp;
%comma%</t>
    </r>
  </si>
  <si>
    <r>
      <t xml:space="preserve">&amp;&amp;Acting skills&amp;&amp;
</t>
    </r>
    <r>
      <rPr>
        <i/>
      </rPr>
      <t xml:space="preserve">$#Select among the following techniques/skills you want to improve$#
</t>
    </r>
    <r>
      <t>##Dialogue delivery, Dialects, Dance, Vocal range, Method acting, Audition techniques, On-camera skills, Improvisation, Body and movement techniques, Voice-over techniques##
$&amp;false$&amp;
%comma%</t>
    </r>
  </si>
  <si>
    <r>
      <t xml:space="preserve">&amp;&amp;Proficiency level&amp;&amp;
</t>
    </r>
    <r>
      <rPr>
        <i/>
      </rPr>
      <t xml:space="preserve">$#How proficient are you as an actor$#
</t>
    </r>
    <r>
      <t>##Basic knowledge, Novice, Intermediate, Advanced, Expert##
$&amp;false$&amp;
%comma%</t>
    </r>
  </si>
  <si>
    <t>&amp;&amp;Share your proficiency level and insights about the acting skills&amp;&amp;
$&amp;true$&amp;</t>
  </si>
  <si>
    <t>&amp;&amp;Acting skills&amp;&amp;
$#Select acting skills you want to learn$#
##Dialogue delivery, Dialects, Dance, Vocal range, Method acting, Audition techniques, On-camera skills, Improvisation, Body and movement techniques, Voice-over techniques##
$&amp;false$&amp;
%comma%</t>
  </si>
  <si>
    <t>Book reading</t>
  </si>
  <si>
    <t>Facebook, Instagram, Goodreads</t>
  </si>
  <si>
    <t xml:space="preserve">
&amp;&amp;Literary genres&amp;&amp;
$#Select literary genre you like writing in$#
##Novels, Novella, Poetry, Drama, Short Story##
$&amp;false$&amp; 
%comma%</t>
  </si>
  <si>
    <r>
      <t xml:space="preserve">&amp;&amp;Book genres&amp;&amp;
</t>
    </r>
    <r>
      <rPr>
        <i/>
      </rPr>
      <t xml:space="preserve">$#Select genre of books you like reading$#
</t>
    </r>
    <r>
      <t>##Action and adventure, Alternate history, Anthology, Chick lit, Children's, Classic, Comic book, Coming-of-age, Crime, Drama, Fairytale, Fantasy, Graphic novel, Historical fiction, Horror, Mystery, Paranormal romance, Picture book, Poetry, Political thriller, Romance, Satire, Science fiction, Short story, Suspense, Thriller, Western, Young adult,, Art/architecture, Autobiography, Biography, Business/economics, Crafts/hobbies, Cookbook, Diary, Dictionary, Encyclopedia, Guide, Health/fitness, History, Home and garden, Humor, Journal, Math, Memoir, Philosophy, Prayer, Religion, Spirituality, Textbook, True crime, Review, Science, Self help, Sports and leisure, Travel, True crime##
$&amp;false$&amp; 
%comma%</t>
    </r>
  </si>
  <si>
    <t>&amp;&amp;Share your love for books&amp;&amp;
$&amp;true$&amp;</t>
  </si>
  <si>
    <t>&amp;&amp;What are you currently reading?&amp;&amp;
$&amp;true$&amp;</t>
  </si>
  <si>
    <t>&amp;&amp;Who is your favorite author?&amp;&amp;
$&amp;true$&amp;</t>
  </si>
  <si>
    <t>&amp;&amp;What is your favorite book?&amp;&amp;
$&amp;true$&amp;</t>
  </si>
  <si>
    <t>Business development</t>
  </si>
  <si>
    <t>&amp;&amp;Past 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t>
  </si>
  <si>
    <t>&amp;&amp;BD skills&amp;&amp;
$#Select the BD skills you have$#
##Analytical skills, Business acumen, Business Intelligence, Business writing skills, Collaboration Skills, Communication &amp; Interpersonal Skills, Computer Skills, Flexibility and adaptability, Negotiation &amp; Persuasion skills, Organizational skills, Problem-solving skills, Project Management Skills, Research &amp; Strategy##
$&amp;false$&amp;
%comma%</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</si>
  <si>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</si>
  <si>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&amp;&amp;Highest education degree&amp;&amp;
$#Select your highest educational qualification$#
##Bachelor of Accountancy,Bachelor of Architecture,Bachelor of Arts in American Indian Studies,Bachelor of Arts in American Studies,Bachelor of Arts in Anthropology,Bachelor of Arts in Applied Psychology,Bachelor of Arts in Biology,Bachelor of Arts in Child Advocacy,Bachelor of Arts in Clinical Psychology,Bachelor of Arts in Communication,Bachelor of Arts in Forensic Psychology,Bachelor of Arts in Organizational Psychology,Bachelor of Biochemistry,Bachelor of Biomedical Science,Bachelor of Business Administration,Bachelor of Clinical Science,Bachelor of Commerce,Bachelor of Community Health,Bachelor of Computer Applications,Bachelor of Computer Information Systems,Bachelor of Criminal Justice,Bachelor of Divinity,Bachelor of Economics,Bachelor of Education,Bachelor of Engineering,Bachelor of Fine Arts,Bachelor of Information Systems,Bachelor of Letters,Bachelor of Management,Bachelor of Music,Bachelor of Music in Composition,Bachelor of Music in Jazz Studies,Bachelor of Music in Music Education,Bachelor of Music in Performance,Bachelor of Music in Theory,Bachelor of Pharmacy,Bachelor of Philosophy,Bachelor of Science in Accountancy,Bachelor of Science in Actuarial,Bachelor of Science in Aerospace Engineering,Bachelor of Science in Agriculture,Bachelor of Science in Applied Economics,Bachelor of Science in Architectural Engineering,Bachelor of Science in Architecture,Bachelor of Science in Athletic Training,Bachelor of Science in Bible,Bachelor of Science in Biology,Bachelor of Science in Biomedical Engineering,Bachelor of Science in Business Administration,Bachelor of Science in Business Administration - Computer Application,Bachelor of Science in Business Administration - Economics,Bachelor of Science in Business and Technology,Bachelor of Science in Chemical Engineering,Bachelor of Science in Chemistry,Bachelor of Science in Civil Engineering,Bachelor of Science in Clinical Laboratory Science,Bachelor of Science in Cognitive Science,Bachelor of Science in Computer Engineering,Bachelor of Science in Computer Science,Bachelor of Science in Construction Engineering,Bachelor of Science in Construction Management,Bachelor of Science in Construction Technology,Bachelor of Science in Criminal Justice,Bachelor of Science in Criminology,Bachelor of Science in Diagnostic Radiography,Bachelor of Science in Education,Bachelor of Science in Electrical Engineering,Bachelor of Science in Engineering Physics,Bachelor of Science in Engineering Science,Bachelor of Science in Engineering Technology,Bachelor of Science in English Literature,Bachelor of Science in Environmental Engineering,Bachelor of Science in Environmental Science,Bachelor of Science in Environmental Studies,Bachelor of Science in Food Science,Bachelor of Science in Foreign Service,Bachelor of Science in Forensic Science,Bachelor of Science in Forestry,Bachelor of Science in Genetic Engineering and Biotechnology,Bachelor of Science in History,Bachelor of Science in Hospitality Management,Bachelor of Science in Human Resources Management,Bachelor of Science in Industrial Engineering,Bachelor of Science in Information Systems,Bachelor of Science in Information Technology,Bachelor of Science in Integrated Science,Bachelor of Science in International Relations,Bachelor of Science in Journalism,Bachelor of Science in Legal Management,Bachelor of Science in Management,Bachelor of Science in Manufacturing Engineering,Bachelor of Science in Marketing,Bachelor of Science in Mathematics,Bachelor of Science in Mechanical Engineering,Bachelor of Science in Medical Technology,Bachelor of Science in Metallurgical Engineering,Bachelor of Science in Meteorology,Bachelor of Science in Microbiology,Bachelor of Science in military and strategic studies,Bachelor of Science in Mining Engineering,Bachelor of Science in Molecular Biology,Bachelor of Science in Neuroscience,Bachelor of Science in Nursing,Bachelor of Science in Nutrition science,Bachelor of Science in Petroleum Engineering,Bachelor of Science in Pharmacology,Bachelor of Science in Pharmacy,Bachelor of Science in Physical Therapy,Bachelor of Science in Physics,Bachelor of Science in Physiology,Bachelor of Science in Plant Science,Bachelor of Science in Podiatry,Bachelor of Science in Politics,Bachelor of Science in Psychology,Bachelor of Science in Public Safety,Bachelor of Science in Quantity Surveying Engineering,Bachelor of Science in Radiologic Technology,Bachelor of Science in Real-Time Interactive Simulation,Bachelor of Science in Religion,Bachelor of Science in Respiratory Therapy,Bachelor of Science in Risk Management and Insurance,Bachelor of Science in Science Education,Bachelor of Science in Software Engineering,Bachelor of Science in Sports Management,Bachelor of Science in Systems Engineering,Bachelor of Science in Veterinary Technology,Bachelor of Social Work,Bachelor of Technology,Doctor of Arts,Doctor of Audiology,Doctor of Aviation (Av.D.),Doctor of Business Administration,Doctor of Canon Law,Doctor of Chiropractic,Doctor of Commerce,Doctor of Community Health,Doctor of Dental Surgery,Doctor of Divinity,Doctor of Education,Doctor of Engineering,Doctor of Fine Arts,Doctor of Health Administration,Doctor of Health Science,Doctor of Juridical Science; Juris Doctor,Doctor of Law; Legum Doctor,Doctor of Liberal Studies,Doctor of Management,Doctor of Medicine (M.D.),Doctor of Ministry,Doctor of Modern Languages,Doctor of Musical Arts,Doctor of Naturopathic Medicine,Doctor of Optometry,Doctor of Osteopathic Medicine,Doctor of Pharmacy,Doctor of Philosophy,Doctor of Public Administration,Doctor of Radio oncology,Doctor of Science,Doctor of Theology,Doctor of Veterinary Medicine,Master in Creative Technologies,Master of Accountancy,Master of Accounting and Information Systems,Master of Advanced Study,Master of Applied Finance,Master of Applied Mathematical Sciences,Master of Applied Psychology,Master of Applied Science,Master of Architecture,Master of Arts,Master of Arts in Archives and Records Management,Master of Arts in Bioethics,Master of Arts in Liberal Studies,Master of Arts in Museum Studies,Master of Arts in Strategic Communication Management,Master of Arts in Teaching,Master of Athletic Training,Master of Bioethics,Master of Bioinformatics,Master of Biotechnology,Master of Business,Master of Business Administration,Master of Business Administration Management of Technology,Master of Business Economics,Master of Business Engineering,Master of Business Informatics,Master of Chemistry,Master of City Planning,Master of Commerce,Master of Communication,Master of Community Health,Master of Computational Finance,Master of Computer Applications,Master of Computer Science,Master of Counselling (or Counseling),Master of Criminal Justice,Master of Design,Master of Divinity,Master of Economics,Master of Education,Master of Educational Technology,Master of Engineering,Master of Engineering Management,Master of Enterprise,Master of European Law,Master of Finance,Master of Financial Economics,Master of Financial Engineering,Master of Financial Mathematics,Master of Fine Arts,Master of Geospatial Science &amp; Technology,Master of Health Administration,Master of Health Science,Master of Humanities,Master of Industrial and Labor Relations,Master of Information,Master of Information Management,Master of Information System Management,Master of Information Systems,Master of International Affairs,Master of International Business,Master of International Economics,Master of International Public Policy,Master of International Studies,Master of Islamic Studies,Master of IT,Master of Jurisprudence,Master of Landscape Architecture,Master of Laws,Master of Letters,Master of Liberal Arts,Master of Library and Information Science,Master of Management,Master of Mass Communication and Journalism,Master of Mathematical Finance,Master of Mathematics,Master of Mathematics and Computer Science,Master of Mathematics and Philosophy,Master of Medical Science,Master of Medicine,Master of Military Art and Science,Master of Music,Master of Network and Communications Management,Master of Occupational Therapy,Master of Pharmacy,Master of Philosophy,Master of Physician Assistant Studies,Master of Physics,Master of Political Science,Master of Professional Studies,Master of Psychology,Master of Public Administration,Master of Public Affairs,Master of Public Diplomacy,Master of Public Health,Master of Public Management,Master of Public Policy,Master of Public Relations,Master of Public Service,Master of Quantitative Finance,Master of Rabbinic Studies,Master of Real Estate Development,Master of Religious Education,Master of Research,Master of Sacred Music,Master of Sacred Theology,Master of Science,Master of Science in Applied Cognition and Neuroscience,Master of Science in Athletic Training,Master of Science in Bioinformatics,Master of Science in Business Analytics,Master of Science in Clinical Epidemiology,Master of Science in Computing Research,Master of Science in Cyber Security,Master of Science in Development Administration,Master of Science in Education,Master of Science in Engineering,Master of Science in Finance,Master of Science in Governance &amp; Organizational Sciences,Master of Science in Government Contracts,Master of Science in Health Informatics,Master of Science in Human Resource Development,Master of Science in Information Assurance,Master of Science in Information Systems,Master of Science in Information Technology,Master of Science in Leadership,Master of Science in Management,Master of Science in Nursing,Master of Science in Project Management,Master of Science in Quality Assurance,Master of Science in Risk Management,Master of Science in Supply Chain Management,Master of Science in Taxation,Master of Science in Teaching,Master of Social Science,Master of Social Work,Master of Statistics,Master of Strategic Studies,Master of Studies,Master of Studies in Law,Master of Surgery,Master of Technology,Master of Theological Studies,Master of Theology,Master of Urban Planning,Master of Veterinary Science,Public Affairs and Policy Management##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</si>
  <si>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</si>
  <si>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the BD skills&amp;&amp;
$&amp;true$&amp;</t>
  </si>
  <si>
    <t>&amp;&amp;Business development skills&amp;&amp;
$#Select what business development skills you want to improve$#
##Analytical skills,Business acumen,Business intelligence,Business writing skills,Collaboration skills,Communication &amp; interpersonal skills,Computer skills,Flexibility and adaptability,Negotiation &amp; persuasion skills,Organizational skills,Problem-solving skills,Project management skills,Research &amp; strategy##
$&amp;false$&amp;
%comma%</t>
  </si>
  <si>
    <t>DevOps</t>
  </si>
  <si>
    <t>LinkedIn, Facebook, GitHub</t>
  </si>
  <si>
    <r>
      <t xml:space="preserve">&amp;&amp;Programming languages&amp;&amp;
</t>
    </r>
    <r>
      <rPr>
        <i/>
      </rPr>
      <t xml:space="preserve">$#Select programming languages you know$#
</t>
    </r>
    <r>
      <t>##ABAP,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t>
    </r>
  </si>
  <si>
    <r>
      <t xml:space="preserve">
&amp;&amp;Programming environments&amp;&amp;
$#S</t>
    </r>
    <r>
      <rPr>
        <i/>
      </rPr>
      <t xml:space="preserve">elect the programming environments you prefer$#
</t>
    </r>
    <r>
      <t>##Amethyst 2,Android Studio,Anjuta DevStudio,AppBuilder,Aptana Studio 3,Arduino IDE,Atom,BlueJ,Brackets.io,C-Free,CLion,Cloud9,Coda2,Code::Blocks,Codefresh,CodeLite,Codenvy,Eclipse,Eric Python IDE,Geany,Idle IDE,IntelliJ IDEA,JCreator,Kantharos IDE,KDevelop,Komodo,Lazarus,Light Table,MacRabbit Espresso,MariaMole,Microsoft Visual Studio IDE,Monkey Studio,MonoDevelop,MyEclipse,NetBeans IDE,Nuclide,NuSphere PhpED,PhpStorm,PyCharm,Qt Creator,RubyMine,SapphireSteel,ShiftEdit,Squad,Visual LANSA,Visual Studio Code,WebStorm,Wingware,Xamarin,Xcode,Zend Studio##
$&amp;false$&amp;
%comma%</t>
    </r>
  </si>
  <si>
    <t>&amp;&amp;DevOps tools&amp;&amp;
$#What DevOps tools do you use$# 
##Docker, Kubernetes, Puppet Enterprise, Ansible, Gradle, CodePen, TypeScript, Vue.js, Angular, Ionic 3, Django, Bamboo, TeamCity, Chrome DevTools, Sublime Text, Sumo Logic, Postman, Git Extensions, Jenkins, CA Release Automation, XebiaLabs, UrbanCode Deploy, Nagios, New Relic, Pager Duty, Splunk, Raygun, Plutora, Loom Systems, Vagrant, Prometheus, Chef, Git, Clarizen, Slack, Basecamp, Asana, NPM, GitKraken, Visual Studio, GitLab, Trello, Mouseflow, SurveyMonkey, Jira Service Desk, SurveyGizmo, Mantis Bug Tracker, WhiteSource Bolt, Snort, OverOps, Code Climate, ZenDesk##
$&amp;false$&amp;
%comma%</t>
  </si>
  <si>
    <t>&amp;&amp;Highest education degree&amp;&amp;
$#Select your highest educational qualification$#
##Bachelor of Accountancy,Bachelor of Architecture,Bachelor of Arts in American Indian Studies,Bachelor of Arts in American Studies,Bachelor of Arts in Anthropology,Bachelor of Arts in Applied Psychology,Bachelor of Arts in Biology,Bachelor of Arts in Child Advocacy,Bachelor of Arts in Clinical Psychology,Bachelor of Arts in Communication,Bachelor of Arts in Forensic Psychology,Bachelor of Arts in Organizational Psychology,Bachelor of Biochemistry,Bachelor of Biomedical Science,Bachelor of Business Administration,Bachelor of Clinical Science,Bachelor of Commerce,Bachelor of Community Health,Bachelor of Computer Applications,Bachelor of Computer Information Systems,Bachelor of Criminal Justice,Bachelor of Divinity,Bachelor of Economics,Bachelor of Education,Bachelor of Engineering,Bachelor of Fine Arts,Bachelor of Information Systems,Bachelor of Letters,Bachelor of Management,Bachelor of Music,Bachelor of Music in Composition,Bachelor of Music in Jazz Studies,Bachelor of Music in Music Education,Bachelor of Music in Performance,Bachelor of Music in Theory,Bachelor of Pharmacy,Bachelor of Philosophy,Bachelor of Science in Accountancy,Bachelor of Science in Actuarial,Bachelor of Science in Aerospace Engineering,Bachelor of Science in Agriculture,Bachelor of Science in Applied Economics,Bachelor of Science in Architectural Engineering,Bachelor of Science in Architecture,Bachelor of Science in Athletic Training,Bachelor of Science in Bible,Bachelor of Science in Biology,Bachelor of Science in Biomedical Engineering,Bachelor of Science in Business Administration,Bachelor of Science in Business Administration - Computer Application,Bachelor of Science in Business Administration - Economics,Bachelor of Science in Business and Technology,Bachelor of Science in Chemical Engineering,Bachelor of Science in Chemistry,Bachelor of Science in Civil Engineering,Bachelor of Science in Clinical Laboratory Science,Bachelor of Science in Cognitive Science,Bachelor of Science in Computer Engineering,Bachelor of Science in Computer Science,Bachelor of Science in Construction Engineering,Bachelor of Science in Construction Management,Bachelor of Science in Construction Technology,Bachelor of Science in Criminal Justice,Bachelor of Science in Criminology,Bachelor of Science in Diagnostic Radiography,Bachelor of Science in Education,Bachelor of Science in Electrical Engineering,Bachelor of Science in Engineering Physics,Bachelor of Science in Engineering Science,Bachelor of Science in Engineering Technology,Bachelor of Science in English Literature,Bachelor of Science in Environmental Engineering,Bachelor of Science in Environmental Science,Bachelor of Science in Environmental Studies,Bachelor of Science in Food Science,Bachelor of Science in Foreign Service,Bachelor of Science in Forensic Science,Bachelor of Science in Forestry,Bachelor of Science in Genetic Engineering and Biotechnology,Bachelor of Science in History,Bachelor of Science in Hospitality Management,Bachelor of Science in Human Resources Management,Bachelor of Science in Industrial Engineering,Bachelor of Science in Information Systems,Bachelor of Science in Information Technology,Bachelor of Science in Integrated Science,Bachelor of Science in International Relations,Bachelor of Science in Journalism,Bachelor of Science in Legal Management,Bachelor of Science in Management,Bachelor of Science in Manufacturing Engineering,Bachelor of Science in Marketing,Bachelor of Science in Mathematics,Bachelor of Science in Mechanical Engineering,Bachelor of Science in Medical Technology,Bachelor of Science in Metallurgical Engineering,Bachelor of Science in Meteorology,Bachelor of Science in Microbiology,Bachelor of Science in military and strategic studies,Bachelor of Science in Mining Engineering,Bachelor of Science in Molecular Biology,Bachelor of Science in Neuroscience,Bachelor of Science in Nursing,Bachelor of Science in Nutrition science,Bachelor of Science in Petroleum Engineering,Bachelor of Science in Pharmacology,Bachelor of Science in Pharmacy,Bachelor of Science in Physical Therapy,Bachelor of Science in Physics,Bachelor of Science in Physiology,Bachelor of Science in Plant Science,Bachelor of Science in Podiatry,Bachelor of Science in Politics,Bachelor of Science in Psychology,Bachelor of Science in Public Safety,Bachelor of Science in Quantity Surveying Engineering,Bachelor of Science in Radiologic Technology,Bachelor of Science in Real-Time Interactive Simulation,Bachelor of Science in Religion,Bachelor of Science in Respiratory Therapy,Bachelor of Science in Risk Management and Insurance,Bachelor of Science in Science Education,Bachelor of Science in Software Engineering,Bachelor of Science in Sports Management,Bachelor of Science in Systems Engineering,Bachelor of Science in Veterinary Technology,Bachelor of Social Work,Bachelor of Technology,Doctor of Arts,Doctor of Audiology,Doctor of Aviation (Av.D.),Doctor of Business Administration,Doctor of Canon Law,Doctor of Chiropractic,Doctor of Commerce,Doctor of Community Health,Doctor of Dental Surgery,Doctor of Divinity,Doctor of Education,Doctor of Engineering,Doctor of Fine Arts,Doctor of Health Administration,Doctor of Health Science,Doctor of Juridical Science; Juris Doctor,Doctor of Law; Legum Doctor,Doctor of Liberal Studies,Doctor of Management,Doctor of Medicine (M.D.),Doctor of Ministry,Doctor of Modern Languages,Doctor of Musical Arts,Doctor of Naturopathic Medicine,Doctor of Optometry,Doctor of Osteopathic Medicine,Doctor of Pharmacy,Doctor of Philosophy,Doctor of Public Administration,Doctor of Radio oncology,Doctor of Science,Doctor of Theology,Doctor of Veterinary Medicine,Master in Creative Technologies,Master of Accountancy,Master of Accounting and Information Systems,Master of Advanced Study,Master of Applied Finance,Master of Applied Mathematical Sciences,Master of Applied Psychology,Master of Applied Science,Master of Architecture,Master of Arts,Master of Arts in Archives and Records Management,Master of Arts in Bioethics,Master of Arts in Liberal Studies,Master of Arts in Museum Studies,Master of Arts in Strategic Communication Management,Master of Arts in Teaching,Master of Athletic Training,Master of Bioethics,Master of Bioinformatics,Master of Biotechnology,Master of Business,Master of Business Administration,Master of Business Administration Management of Technology,Master of Business Economics,Master of Business Engineering,Master of Business Informatics,Master of Chemistry,Master of City Planning,Master of Commerce,Master of Communication,Master of Community Health,Master of Computational Finance,Master of Computer Applications,Master of Computer Science,Master of Counselling (or Counseling),Master of Criminal Justice,Master of Design,Master of Divinity,Master of Economics,Master of Education,Master of Educational Technology,Master of Engineering,Master of Engineering Management,Master of Enterprise,Master of European Law,Master of Finance,Master of Financial Economics,Master of Financial Engineering,Master of Financial Mathematics,Master of Fine Arts,Master of Geospatial Science &amp; Technology,Master of Health Administration,Master of Health Science,Master of Humanities,Master of Industrial and Labor Relations,Master of Information,Master of Information Management,Master of Information System Management,Master of Information Systems,Master of International Affairs,Master of International Business,Master of International Economics,Master of International Public Policy,Master of International Studies,Master of Islamic Studies,Master of IT,Master of Jurisprudence,Master of Landscape Architecture,Master of Laws,Master of Letters,Master of Liberal Arts,Master of Library and Information Science,Master of Management,Master of Mass Communication and Journalism,Master of Mathematical Finance,Master of Mathematics,Master of Mathematics and Computer Science,Master of Mathematics and Philosophy,Master of Medical Science,Master of Medicine,Master of Military Art and Science,Master of Music,Master of Network and Communications Management,Master of Occupational Therapy,Master of Pharmacy,Master of Philosophy,Master of Physician Assistant Studies,Master of Physics,Master of Political Science,Master of Professional Studies,Master of Psychology,Master of Public Administration,Master of Public Affairs,Master of Public Diplomacy,Master of Public Health,Master of Public Management,Master of Public Policy,Master of Public Relations,Master of Public Service,Master of Quantitative Finance,Master of Rabbinic Studies,Master of Real Estate Development,Master of Religious Education,Master of Research,Master of Sacred Music,Master of Sacred Theology,Master of Science,Master of Science in Applied Cognition and Neuroscience,Master of Science in Athletic Training,Master of Science in Bioinformatics,Master of Science in Business Analytics,Master of Science in Clinical Epidemiology,Master of Science in Computing Research,Master of Science in Cyber Security,Master of Science in Development Administration,Master of Science in Education,Master of Science in Engineering,Master of Science in Finance,Master of Science in Governance &amp; Organizational Sciences,Master of Science in Government Contracts,Master of Science in Health Informatics,Master of Science in Human Resource Development,Master of Science in Information Assurance,Master of Science in Information Systems,Master of Science in Information Technology,Master of Science in Leadership,Master of Science in Management,Master of Science in Nursing,Master of Science in Project Management,Master of Science in Quality Assurance,Master of Science in Risk Management,Master of Science in Supply Chain Management,Master of Science in Taxation,Master of Science in Teaching,Master of Social Science,Master of Social Work,Master of Statistics,Master of Strategic Studies,Master of Studies,Master of Studies in Law,Master of Surgery,Master of Technology,Master of Theological Studies,Master of Theology,Master of Urban Planning,Master of Veterinary Science,Public Affairs and Policy Management##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</si>
  <si>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</si>
  <si>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</si>
  <si>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DevOps skills&amp;&amp;
$&amp;true$&amp;</t>
  </si>
  <si>
    <t>&amp;&amp;DevOps skills&amp;&amp;
$#Select what DevOp skills you want to learn$#
##Docker, Kubernetes, Puppet Enterprise, Ansible, Gradle, CodePen, TypeScript, Vue.js, Angular, Ionic 3, Django, Bamboo, TeamCity, Chrome DevTools, Sublime Text, Sumo Logic, Postman, Git Extensions, Jenkins, CA Release Automation, XebiaLabs, UrbanCode Deploy, Nagios, New Relic, Pager Duty, Splunk, Raygun, Plutora, Loom Systems, Vagrant, Prometheus, Chef, Git, Clarizen, Slack, Basecamp, Asana, NPM, GitKraken, Visual Studio, GitLab, Trello, Mouseflow, SurveyMonkey, Jira Service Desk, SurveyGizmo, Mantis Bug Tracker, WhiteSource Bolt, Snort, OverOps, Code Climate, ZenDesk##
$&amp;false$
&amp;%comma%</t>
  </si>
  <si>
    <t>Digital Marketing</t>
  </si>
  <si>
    <r>
      <t xml:space="preserve">&amp;&amp;Digital marketing sub-domain&amp;&amp;
</t>
    </r>
    <r>
      <rPr>
        <i/>
      </rPr>
      <t xml:space="preserve">
$#Select your area of specialization$#</t>
    </r>
    <r>
      <t xml:space="preserve">
##SEM (search engine marketing),SEO (search engine optimisation),PPC (pay-per-click),SMM (social media marketing),Content marketing,Email marketing,Influencer/affiliate marketing,Viral marketing,Radio advertising,Television advertising,Mobile advertising##
$&amp;false$&amp;
%comma%</t>
    </r>
  </si>
  <si>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</si>
  <si>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</si>
  <si>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the digital marketing skills&amp;&amp;
$&amp;true$&amp;</t>
  </si>
  <si>
    <t>&amp;&amp;Mention the digital marketing certification you have&amp;&amp;
$&amp;true$&amp;</t>
  </si>
  <si>
    <t>Entrepreneurship</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</si>
  <si>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</si>
  <si>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</si>
  <si>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insights about the your entrepreneurial experiences&amp;&amp;
$&amp;true$&amp;</t>
  </si>
  <si>
    <t>&amp;&amp;Entrepreneurial skills&amp;&amp;
$#Select your entrepreneurial skills$#
##Bootstraping, ESOP policy, Fundraising, Company registration, HR policy, Networking##
$&amp;false$&amp;
%comma%</t>
  </si>
  <si>
    <t>Finance</t>
  </si>
  <si>
    <t>&amp;&amp;Finance sub-domains&amp;&amp;
$#Select the type of finance you know$# 
##Public finance,Corporate finance,Personal finance,Behavioural finance,Social finance,Accounting,Banking,Insurance and actuarial,Investment management##
$&amp;false$&amp;
%comma%</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</si>
  <si>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</si>
  <si>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</si>
  <si>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the finance skill&amp;&amp;
$&amp;true$&amp;</t>
  </si>
  <si>
    <t>&amp;&amp;Finance skills&amp;&amp;
$#Select the finance skillls you have$#
##Accounting,Accounting standards,Accounting techniques,Budgeting,Cash flow management,Cost analysis,Cost reduction,Data processing,Financial management,Gaap,General ledger,Journal entry,Ms excel,Quantitative data,Reconciling balance statements,Tax filing,Tax planning,Tax reporting,Trial balance,Analyzing data,Financial planning,Forecasting,Projecting fiscal balances,Quantitative analysis,Risk analysis,Risk management,Valuations,Value added analysis,Financial engineering,Financial modeling,Financial systems,Hyperion,It software,Microsoft office,Mobile applications,Quickbooks,Sap,Securities,Sql,Technology,Financial advising,Financial concepts,Financial reporting,Performance management,Practice management,Project management,Relationship management,Translating data,Estate planning,Investments,Investment principles,Marketing,Mergers,Mba,Performance measuring,Portfolio performance reports,Sales,Taxation,Wealth management##
$&amp;false$&amp;
%comma%</t>
  </si>
  <si>
    <t>Graphic Designing</t>
  </si>
  <si>
    <r>
      <t xml:space="preserve">&amp;&amp;Graphic designing sub-domains&amp;&amp;
</t>
    </r>
    <r>
      <rPr>
        <i/>
      </rPr>
      <t xml:space="preserve">$#Select your area of specialization$#
</t>
    </r>
    <r>
      <t>##Visual Identity Graphic Design, Marketing &amp; Advertising Graphic Design, User Interface Graphic Design, Publication Graphic Design, Packaging Graphic Design, Motion Graphic Design, Environmental Graphic Design, Art and Illustration Graphic Design##
$&amp;false$&amp;
%comma%</t>
    </r>
  </si>
  <si>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</si>
  <si>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&amp;&amp;Designing tools&amp;&amp;
$#Select designing tools you use$# 
##InVision Studio, Sketch, Adobe XD, Marvel, Figma, Affinity Designer, UXPin, Proto.io, Balsamiq, ProtoPie, MockFlow, Adobe Comp, Flinto, Axure, Justinmind, Fluid, Interplay, Bootstrap, Startup 3, Vue.js, Pattern Lab, Material Design, Canva, Affinity Photo, Orion Icon, SVGito, Squoosh, Principle, Anima, Anime.js, Hype Professional, Sizzy, Linksplit, Verifier, Lunacy, Zeplin, React Sketch.app, URL to PDF, Avocode, ARKit, Firefox Reality, Hologram, Type Nugget, Textblock, Gridlover, Vaunt, Vivaldi, CodePen Projects, Foundation for Emails 2, MakerAds, CSS Scan##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</si>
  <si>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</si>
  <si>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the graphic designing skill&amp;&amp;
$&amp;true$&amp;</t>
  </si>
  <si>
    <t>&amp;&amp;Graphic designing skills&amp;&amp;
$#Select your graphic designing skills$#
##UI design,Information architecture,Responsive design,Common design patterns,Graphic design tools,Typography,Color theory,Design software,User modeling,Design theory##
$&amp;false$&amp;
%comma%</t>
  </si>
  <si>
    <t>Growth Hacking</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</si>
  <si>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</si>
  <si>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</si>
  <si>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the growth hacking skill&amp;&amp;
$&amp;true$&amp;</t>
  </si>
  <si>
    <t>&amp;&amp;Growth Hacking skills&amp;&amp;
$#Select the growth hacking skills you are familiar with$#
##Customer feedback &amp; consumer insight,Traffic generation,User testing,Lead generation,Email marketing,Social media marketing##
$&amp;false$&amp;
%comma%</t>
  </si>
  <si>
    <t>JavaScript</t>
  </si>
  <si>
    <t>&amp;&amp;Programming languages&amp;&amp;
$#Select other programming languages you know$#
##ABAP,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</si>
  <si>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</si>
  <si>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</si>
  <si>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</si>
  <si>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JavaScript skill&amp;&amp;
$&amp;true$&amp;</t>
  </si>
  <si>
    <t>&amp;&amp;JavaScript skills&amp;&amp;
$#Select the JavaScript skill you know$#
##React and redux,Meteor,HTML/ css framework,Jquery,Node,Express,Version control##
$&amp;false$&amp;
%comma%</t>
  </si>
  <si>
    <t>Machine Learning</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</si>
  <si>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</si>
  <si>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</si>
  <si>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the machine learning skill&amp;&amp;
$&amp;true$&amp;</t>
  </si>
  <si>
    <t>Makeup</t>
  </si>
  <si>
    <r>
      <t xml:space="preserve">&amp;&amp;Beauty brands&amp;&amp;
</t>
    </r>
    <r>
      <rPr>
        <i/>
      </rPr>
      <t xml:space="preserve">$#Select your favourite makeup brand$#
</t>
    </r>
    <r>
      <t>##Albion Co., Ltd., Almay, Aqua Net, Avon Products, Bain de Soleil, Bajaj Consumer Care, Balmshell, Bayankala, Beautycounter, Benefit Cosmetics, Biotherm, BITE Beauty, Bobbi Brown, Bondi Sands, Boots, Burt's Bees, Cativa Natureza, Chanel, Clarins, Clinique, ColourPop Cosmetics, Coppertone, CoverGirl, Crème Simon, Cristtee, DHC Corporation, Douglas Holding, Elf, Elizabeth Arden, Inc., Etude House, Fabergé, Fenty Beauty, Forest Essentials, Forever Living Products, Fourth Ray Beauty, Glow &amp; Lovely, Glow Recipe, Hada Labo, Halo Beauty, Hermès, Holo Taco, Huda Beauty, Imedeen, Inglot Cosmetics, Inoherb, IsaDora cosmetics, Jaclyn Hill Cosmetics, Jeffree Star Cosmetics, Jo Malone London, Kiehl's, Kim Chi Chic Beauty, KKW Beauty, Kylie Cosmetics, Lakmé Cosmetics, Lancôme, Laura Mercier Cosmetics, Lime Crime, Lubriderm, Lunar Beauty, MAC Cosmetics, Madara Cosmetics, Madison Reed, Mandom, NARS Cosmetics, Natura &amp; Co, Natural Wonder, Neutrogena, No. 7, NYX Professional Makeup, O Boticário, OPI Products, Origins, Parachute, Pechoin, Pedro del Hierro, Princess Pat, Rimmel, Sa Sa International Holdings, Schwan-Stabilo, Shanghai Vive, Shiseido, SK-II, Sol Body, Space.NK, St. Tropez, Stratton, Surya Brasil, Tarte Cosmetics, Tati Beauty, Trixie Cosmetics, Tropic Skincare, Ultima II, Urban Decay, Yves Saint Laurent##
$&amp;false$&amp;
%comma%</t>
    </r>
  </si>
  <si>
    <t>&amp;&amp;Makeup artist types&amp;&amp;
$#Select your role in makeup industry$#
##Beauty blogger and vlogger,Beauty educator,Body painting makeup artist,Bridal makeup artist,Celebrity makeup artist,Fashion makeup artist,Freelance makeup artist,Makeup company sales representative,Print makeup artist,Salon and spa makeup artist,Stage and theater makeup artist##
$&amp;false$&amp;
%comma%</t>
  </si>
  <si>
    <r>
      <t xml:space="preserve">&amp;&amp;Proficiency level&amp;&amp;
</t>
    </r>
    <r>
      <rPr>
        <i/>
      </rPr>
      <t xml:space="preserve">$#How proficient are you as a photographer$#
</t>
    </r>
    <r>
      <t>##Basic knowledge, Novice, Intermediate, Advanced, Expert##
$&amp;false$&amp;
%comma%</t>
    </r>
  </si>
  <si>
    <t>&amp;&amp;Share your proficiency level and insights about the makeup skill&amp;&amp;
$&amp;true$&amp;</t>
  </si>
  <si>
    <t>&amp;&amp;Who is your favourite makeup artist (MUA)? &amp;&amp;
$&amp;true$&amp;</t>
  </si>
  <si>
    <t>Marketing</t>
  </si>
  <si>
    <r>
      <t xml:space="preserve">&amp;&amp;Marketing sub-domain&amp;&amp;
</t>
    </r>
    <r>
      <rPr>
        <i/>
      </rPr>
      <t xml:space="preserve">$#Select your area of specialization$#
</t>
    </r>
    <r>
      <t>##Outbound Marketing, Inbound Marketing, Digital Marketing, Search Engine Marketing, Content Marketing, Social Media Marketing, Video Marketing, Traditional Marketing, Email Marketing, Acquisition Marketing, Brand Marketing, Customer Marketing, User-generated Marketing, NeuroMarketing, Cause Marketing, Field Marketing##
$&amp;false$&amp;
%comma%</t>
    </r>
  </si>
  <si>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</si>
  <si>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</si>
  <si>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the marketing skill&amp;&amp;
$&amp;true$&amp;</t>
  </si>
  <si>
    <t>&amp;&amp;Maketing skills&amp;&amp;
$#Select your maketing skills$#
##Aesthetic sensibility,Writing skills,Analytical skills,Sales,Stress management,Seo/sem,Ppc,Social media marketing,Cro and a/b testing,Email marketing and automation,Funnel management,Crm,Ux design,Data visualization,Cms tools,Screaming frog,Netpeak spider,Adobe premiere,Lightworks,Apple imovie,Html,Css,And other coding languages,Ahrefs,Semrush,Seo power suite,Majestic,Hubspot,Aritic pinpoint,Ontraport,Infusionsoft,Google drive,Dropbox,Skydrive,Sugarsync,Wordpress,Wix,Weebly,Mailchimp,Google analytics and google search console,Adwords,Facebook paid ads,Client base retention,Internet of things,Go-to-market strategy,Information architecture,Website management,Market analysis,Website design,Sales channels,Video production##
$&amp;false$&amp;
%comma%</t>
  </si>
  <si>
    <t>Music Jamming</t>
  </si>
  <si>
    <t>Instagram, Facebook, Portfolio</t>
  </si>
  <si>
    <r>
      <t xml:space="preserve">&amp;&amp;Musical instruments&amp;&amp;
</t>
    </r>
    <r>
      <rPr>
        <i/>
      </rPr>
      <t xml:space="preserve">$#Select the musical instruments you can play$# 
</t>
    </r>
    <r>
      <t>##Afghani guitar, Alghoza, Accordion, Bagpipes, Banjo, Bass guitar, Bassoon, Berimbau, Bongo, Chimta, Cello, Clarinet, Clavichord, Cor anglais, Cornet, Cymbal, Dhime, Didgeridoo, Dizi, Double bass, Drum kit, Esraj, Ektara, Erhu, Euphonium, Fiddle, Flute, French horn, Ghatam, Glass harmonica, Glockenspiel, Gong, Guitar, Guqin, Guzheng, Hang, Harmonica, Harmonium, Harp, Harpsichord, Hammered dulcimer, Hulusi, Hurdy gurdy, Indian Banjo, Jew’s harp, Kalimba, Lute, Lyre, Mandolin, Marimba, Mayonnaise IS, Oboe, Ocarina, Octobass, Organ, Otamatone, Oud, Pan Pipes, Panduri, Pennywhistle, Piano, Piccolo, Pipa, Pungi, Rabab or rubab, Recorder, Sarangi, Sarinda, Suroz, Sursinger, Santoor, Sarod, Saxophone, Shehnai, Sheng, Sitar, Steelpan, Suona, Synthesizer, Tabla, Tambourine, Timpani, Triangle, Trombone, Trumpet, Theremin, Thundertube (Spring Drum), Tuba, Ukulele, Viola, Violin, Vocal cords, Whamola, Xylophone, Zither##
$&amp;false$&amp;
%comma%</t>
    </r>
  </si>
  <si>
    <r>
      <t xml:space="preserve">&amp;&amp;Music genres&amp;&amp; 
</t>
    </r>
    <r>
      <rPr>
        <i/>
      </rPr>
      <t xml:space="preserve">$#Select the music genre(s) you follow$#
</t>
    </r>
    <r>
      <t xml:space="preserve">
##Alternative rock, Ambient music, Art music, Bhajan, Bhangra, Blues, Bollywood, Breakbeat, Carnatic music, Chaiti, Chant, Classical music, Country music, Dadra, Dance music, Dance-pop, Death metal, Dhamar, Dhrupad, Disco, Drum and bass, Dubstep, Easy listening, Electro, Electronic dance music, Electronic music, Emo, Experimental music, Filmi, Folk music, Funk, Gospel music, Grunge, Heavy metal, Hindustani classical music, Hip hop music, House music, Indian classical music, Indian folk music, Indian pop, Indie rock, Industrial music, Instrumental, Jazz, Jazz fusion, Kajari, Khyal, Music of Bollywood, Music of India, Music of Punjab, Musical theatre, New wave, Odissi, Orchestra, Pop music, Pop rock, Popular music, Progressive rock, Punk rock, Qawwali, Raga, Rapper, Reggae, Rhythm and blues, Rock, Singing, Ska, Soul music, Soundtrack, Sufi music, Techno, Thumri, Trance music, World music##
$&amp;false$&amp;
%comma%</t>
    </r>
  </si>
  <si>
    <t>&amp;&amp;Music speciality&amp;&amp;
$#Select your speciality$#
##Mixing engineers,Mastering engineers,Recording studios,Editing,Vocal comping,Vocal tuning,Time alignment - quantizing,Beat makers,Producers,Sound design,Post editing,Post mixing,Live sound,Dialogue editing,Session conversion,Remixing,Production sound mixer,Boom operator,Game audio,Restoration,Rehearsal rooms,Live drum tracks,Programmed drums,Percussion,Keyboards - synths,Piano,Electric guitar,Acoustic guitar,Classical guitar,Ukelele,Bass electric,Bass upright,Bass fretless,Singer - male,Singer - female,Songwriter - lyrics,Songwriter - music,Top line writer (vocal melody),Track minus top-line,Pop-rock arranger,String section,Violin,Viola,Cello,Flutes,Oboe,Trumpet,Bassoon,French horn,Clarinet,Trombone,Tuba,Horns,Harp,Saxophone,Timpani,Accordion,Bagpipe,Composer orchestral,String arranger,Session dj,Full instrumental productions,Youtube cover recording,Harmonica,Dobro,Pedal steel,Surround 5.1 mixing,Film composers,Ghost producers,Banjo,Mandolin,Podcast editing &amp; mastering##
$&amp;false$&amp;
%comma%</t>
  </si>
  <si>
    <t>&amp;&amp;Share your proficiency level and insights about your skills&amp;&amp;
$&amp;true$&amp;</t>
  </si>
  <si>
    <t>&amp;&amp;What is your favorite song to play?&amp;&amp;
$&amp;true$&amp;</t>
  </si>
  <si>
    <t>&amp;&amp;Who is your favorite artist?&amp;&amp;
$&amp;true$&amp;</t>
  </si>
  <si>
    <t xml:space="preserve">
</t>
  </si>
  <si>
    <t>Painting</t>
  </si>
  <si>
    <t>&amp;&amp;Paint types&amp;&amp;
$#Select your preferred paint type$#
##Oil paint, Watercolor paint, Pastel paint, Acrylic paint, Spray paint, Gouache, Enamel paint, Tempera paint## 
$&amp;false$&amp;
%comma%</t>
  </si>
  <si>
    <t>&amp;&amp;Painting styles&amp;&amp;
$#Select your preferred painting style$#
##Realism art, Photorealism Art, Painterly Art Style, Impressionism Painting, Fauvinism, Photorealism, Abstract Art, Surrealism art, Pop Art##
$&amp;false$&amp;
%comma%</t>
  </si>
  <si>
    <t>&amp;&amp;Art movements&amp;&amp;
$#Select your favourite art movement$#
##ASCII art,Abstract art,Art Brut,Abstract expressionism,Abstract illusionism,Academic art,Action painting,Aestheticism,Altermodern,American Barbizon school,American impressionism,American realism,American Scene Painting,Analytical art,Antipodeans,Arabesque,Arbeitsrat für Kunst,Art &amp; Language,Art Deco,Art Informel,Art Nouveau,Art photography,Arte Povera,Arts and Crafts movement,Ashcan School,Assemblage,Australian Tonalism,Les Automatistes,Auto-destructive art,Barbizon school,Baroque,Bauhaus,Black Arts Movement,Bengal School of Art,Brutalism,Classical Realism,Cloisonnism,COBRA,Color Field,Context art,Computer art,Concrete art,Conceptual art,Constructivism,Crystal Cubism,Cubo-Futurism,Cubism,Cynical realism,Dada,Danube school,Dau-al-Set,De Stijl (also known as Neoplasticism),Deconstructivism,Digital art,Ecological Art,Environmental art,Modern European ink painting,Excessivism,Expressionism,Fantastic realism,Fauvism,Feminist art,Figurative art,Figuration Libre,Fine Art,Folk art,Fluxus,Funk art,Futurism,Geometric abstract art,Graffiti/Street Art,Gutai group,Gothic art,Happening,Harlem Renaissance,Heidelberg School,Hudson River School,Hurufiyya,Hypermodernism,Hyperrealism,Impressionism,Incoherents,Interactive Art,Institutional critique,International Gothic,International Typographic Style,Kinetic art,Kinetic Pointillism,Kitsch movement,Land art,Les Nabis,Letterism,Light and Space,Lowbrow,Lyco art,Lyrical abstraction,Magic realism,Mannerism,Massurrealism,Maximalism,Metaphysical painting,Mingei,Minimalism,Modernism,Modular constructivism,Naive art,Neoclassicism,Neo-Dada,Neo-expressionism,Neo-Fauvism,Neo-figurative,Neoism,Neo-primitivism,Neo-romanticism,Net art,New Objectivity,New Sculpture,Northwest School,Nuclear art,Objective abstraction,Op Art,Orphism,Photorealism,Panfuturism,Pixel art,Plasticien,Plein Air,Pointillism,Pop art,Post-impressionism,Postminimalism,Precisionism,Pre-Raphaelitism,Primitivism,Private Press,Process art,Psychedelic art,Purism,Qajar art,Quito School,Rasquache,Rayonism,Realism,Regionalism,Remodernism,Renaissance,Rococo,Romanesque,Romanticism,Samikshavad,Serial art,Shin hanga,Shock art,Sōsaku hanga,Socialist realism,Sots art,Space art,Street art,Stuckism,Sumatraism,Superflat,Suprematism,Surrealism,Symbolism,Synchromism,Synthetism,Tachisme (aka Informel),Toyism,Transgressive art,Tonalism,Ukiyo-e,Underground comix,Unilalianism,Vancouver School,Vanitas,Verdadism,Video art,Visual Art,Viennese Actionism,Vorticism##
$#false$#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</si>
  <si>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</si>
  <si>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</si>
  <si>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skill&amp;&amp;
$&amp;true$&amp;</t>
  </si>
  <si>
    <t>&amp;&amp;Who is your favorite painting artist?&amp;&amp;
$&amp;true$&amp;</t>
  </si>
  <si>
    <t>&amp;&amp;What is your favorite painting?&amp;&amp;
$&amp;true$&amp;</t>
  </si>
  <si>
    <t>&amp;&amp;Painting skills&amp;&amp;
$#Select your painting skills$#
##Assembling scaffolds,Calculating costs,Calculating quantities of materials required,Cleaning surfaces prior to painting,Covering spaces not targeted for painting,Customer service,Establishingrrapport with customers,Hiring helpers,Interviewing customers to ascertain preferences,Networking for referrals,Preparing estimates for customers,Promoting services,Purchasing supplies,Scheduling multiple projects in coordination with other contractors,Securing references,Selecting equipment for the project,Selecting or recommending appropriate paint,Training helpers,Working independently,Working quickly with accuracy##
$&amp;false$&amp;
%comma%</t>
  </si>
  <si>
    <t>Photography</t>
  </si>
  <si>
    <r>
      <t xml:space="preserve">&amp;&amp;Photography types&amp;&amp;
</t>
    </r>
    <r>
      <rPr>
        <i/>
      </rPr>
      <t xml:space="preserve">$#Select the type of photography you follow$#
</t>
    </r>
    <r>
      <t xml:space="preserve">##Abstract photography,Adventure photography,Architectural photography,Astrophotography,Baby photography,Black and white photography,Business photography,Candid photography,Cityscape photography,Commercial photography,Composite photography,Creative photography,Documentary photography,Double-exposure photography,Drone photography,Editorial photography,Event photography,Family photography,Fashion photography,Film photography,Fine art photography,Food photography,Holiday photography,Indoor photography,Infrared photography,Landscape photography,Lifestyle photography,Long exposure photography,Macro photography,Minimalist photography,Night photography,Pet photography,Photojournalism,Portrait photography,Product photography,Real estate photography,Seascape photography,Sports photography,Still-life photography,Street photography,Surreal photography,Time-lapse photography,Travel photography,Underwater photography,Urban exploration photography,War photography,Wedding photography,Wildlife photography##
$&amp;false$&amp;
%comma%
</t>
    </r>
  </si>
  <si>
    <r>
      <t xml:space="preserve">&amp;&amp;Editing software&amp;&amp;
</t>
    </r>
    <r>
      <rPr>
        <i/>
      </rPr>
      <t xml:space="preserve">$#Select the editing software you prefer$# 
</t>
    </r>
    <r>
      <t>##Adobe Lightroom, Skylum Luminar, Adobe Photoshop, Capture One, On1 Photo Raw, Corel Paintshop Pro, Acdsee Photo Studio Ultimate, Gimp, Canva, Picmonkey, Pixlr Editor, Snappa, Portraitpro, Fotor, Inkscape, Dxo Optics Pro 10, Serif Affinity Photo, Vsco##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</si>
  <si>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</si>
  <si>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</si>
  <si>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&amp;&amp;What camera do you prefer using for photography?&amp;&amp;
$&amp;true$&amp;</t>
  </si>
  <si>
    <t>&amp;&amp;Who is your favorite photographer?&amp;&amp;
$&amp;true$&amp;</t>
  </si>
  <si>
    <t>&amp;&amp;Photography skills&amp;&amp;
$#Select your photography skills$#
##Digital imaging,Editing software,Film development,Image manipulation,Composition skills,Networking,Marketing,Entreprenerial skills,Copyright law,Ability to understand contracts,Disclosure agreements,Social media managament,Website development,Understanding intellectual property,Event managment,Photography techniques,Presentation,Price setting##
$&amp;false$&amp;
%comma%</t>
  </si>
  <si>
    <t>Poetry</t>
  </si>
  <si>
    <r>
      <t xml:space="preserve">&amp;&amp;Poetry types&amp;&amp;
</t>
    </r>
    <r>
      <rPr>
        <i/>
      </rPr>
      <t>$#Select the type of poetry you follow$#</t>
    </r>
    <r>
      <t xml:space="preserve">
##Allegory, Ballad, Blank verse, Burlesque, Cacophony, Canzone, Conceit, Dactyl, Elegy, Epic, Epitaph, Free verse, Haiku, Imagery, Limerick, Lyric, Name, Narrative, Ode, Pastoral, Petrarchan sonnet, Quatrain, Refrain, Senryu, Sonnet, Tanka, Terza rima##
$&amp;false$&amp;
%comma%</t>
    </r>
  </si>
  <si>
    <t>&amp;&amp;Who is your favorite poet?&amp;&amp;
$&amp;true$&amp;</t>
  </si>
  <si>
    <t>&amp;&amp;What is your favorite poem?&amp;&amp;
$&amp;true$&amp;</t>
  </si>
  <si>
    <t>&amp;&amp;Who is your literary inspiration?&amp;&amp;
$&amp;true$&amp;</t>
  </si>
  <si>
    <t>Product Management</t>
  </si>
  <si>
    <r>
      <t xml:space="preserve">&amp;&amp;PM specializations&amp;&amp;
</t>
    </r>
    <r>
      <rPr>
        <i/>
      </rPr>
      <t xml:space="preserve">
$#Select your area of specialization$#</t>
    </r>
    <r>
      <t xml:space="preserve">
##Tech product management,Designer product management,Business product management,Data product management,Growth product management,Internal product management,B2b product management,B2c product management,Technical product management,Analytic product management,Marketing product management##
$&amp;false$&amp;
%comma%</t>
    </r>
  </si>
  <si>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</si>
  <si>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</si>
  <si>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the PM skills&amp;&amp;
$&amp;true$&amp;</t>
  </si>
  <si>
    <t>&amp;&amp;PM tools&amp;&amp;
$#Select PM tools you are familiar with$#
##Aha!, Amplitude, Domo, Geckoboard, GoodData, Google Analytics, Heap, Mixpanel, Pendo, Segment, Formstack, Google Forms, IdeaScale, Qualtrics, Spigit, SurveyGizmo, SurveyMonkey, Typeform, UserVoice, Wootric, Axure, Balsamiq, Figma, Flaticon, Framer, InVision, Mockingbird, Moqups, Sketch, UXPin, Adobe Target, Clicktale, FullStory, Helio, Hotjar, Lookback, Optimizely, SessionStack, Usabilla, UserTesting, UXCam, Validately, Appcues, Evergage, Hopscotch, Inline Manual, Intercom, UserIQ, WalkMe, Whatfix, Confluence, GoToMeeting, G Suite, Hangouts Chat, Microsoft Office 365, Microsoft Teams, Slack, Quip, Zoom, Asana, Jira, PivotalTracker, Rally, Trello##
$&amp;false$&amp;
%comma%</t>
  </si>
  <si>
    <t>Python</t>
  </si>
  <si>
    <t>&amp;&amp;Programming languages&amp;&amp;
$#Select other programming languages you know$#
##ABAP,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</si>
  <si>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</si>
  <si>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</si>
  <si>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</si>
  <si>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python skills&amp;&amp;
$&amp;true$&amp;</t>
  </si>
  <si>
    <t>Quizzing</t>
  </si>
  <si>
    <r>
      <t xml:space="preserve">&amp;&amp;Quizzing topics&amp;&amp;
</t>
    </r>
    <r>
      <rPr>
        <i/>
      </rPr>
      <t xml:space="preserve">$#What topics do you enjoy in quizzing$#
</t>
    </r>
    <r>
      <t>##Pop Culture, Movies, Technology, TV Shows, General Knowledge, Science, Music, Busincess, Educational, Food and Drinks, History, Mythology, Games, Nature, Entertainment, Literature, Sports, Art and Design, World News, Local News, Geography##
$&amp;false$&amp;
%comma%</t>
    </r>
  </si>
  <si>
    <t>&amp;&amp;Native city&amp;&amp;
$#Select the city you are originally from$#
## ##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</si>
  <si>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</si>
  <si>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</si>
  <si>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quizzing&amp;&amp;
$&amp;true$&amp;</t>
  </si>
  <si>
    <t>&amp;&amp;How regularly do you prefer quizzing?&amp;&amp;
$&amp;true$&amp;</t>
  </si>
  <si>
    <t>&amp;&amp;What resources do you use to keep up to date on information?&amp;&amp;
$&amp;true$&amp;</t>
  </si>
  <si>
    <t>&amp;&amp;Which quizzing circuit are you a part of (if any)?&amp;&amp;
$&amp;true$&amp;</t>
  </si>
  <si>
    <t>Running</t>
  </si>
  <si>
    <r>
      <t xml:space="preserve">&amp;&amp;Running types&amp;&amp;
</t>
    </r>
    <r>
      <rPr>
        <i/>
      </rPr>
      <t xml:space="preserve">$#What type of running are you interested in$#
</t>
    </r>
    <r>
      <t>##Track, Road, Cross-country, Vertical##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</si>
  <si>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</si>
  <si>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</si>
  <si>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running skills&amp;&amp;
$&amp;true$&amp;</t>
  </si>
  <si>
    <t>&amp;&amp;How regularly do you run?&amp;&amp;
$&amp;true$&amp;</t>
  </si>
  <si>
    <t>&amp;&amp;Running skills&amp;&amp;
$#Select the your running skills$#
##Posture, Speed, Stamina, Endurance, Nutrition tips, Running trails, Running equipment##
$&amp;false$&amp;
%comma%</t>
  </si>
  <si>
    <t>Singing</t>
  </si>
  <si>
    <t>&amp;&amp;Music artists&amp;&amp;
$#Select your favourite music artists/bands$#
##AC/DC, Adam and the Ants, Afrika Bambaataa, Al Foster, Alan Parsons, Alex Chilton, Amy Winehouse, Annie Lennox, Arctic Monkeys, B.B. King, Bauhaus, The Beatles, Beck, Billy Idol, The Birthday Party, Björk, Blinker The Star, Blondie, Blur, Bob Dylan, Bob Marley (and the Wailers), Brian Wilson, Bruce Springsteen, Buzzcocks, Captain Beefheart, Carlos Santana, Cat Anderson, Cat Stevens, Catherine Wheel, Chic, Chris Isaak, Chrissie Hynde, Chuck Berry, The Clash, Cliff Richard (and the Shadows), Coldplay, Compilations, Cootie Williams, Cortinas, The, The Cramps, The Cranberries, Cream, Crosby, Stills, Nash And Young, The Cure, David Bowie, David Gilmour, Deepest Blue, Devo, Dizzy Gillespie, Dr Feelgood, Duke Ellington, Ed Sheeran, Ella Fitzgerald, Elton John, Elvis Costello, Elvis Presley, Eric Clapton, Eurythmics, The Faces, The Fall, Fats Domino, Flaming Lips, Fleetwood Mac, Florence and the Machine, Foo Fighters, Frank Sinatra, Frank Zappa, Free, George Michael, Glastonbury, Grace Jones, Green Day, Guns N' Roses, Herbie Hancock, Horace Silver, Hugh Masekela, Ian Dury, Iggy Pop, The Jam, James Brown, Jeff Beck, Jeff Buckley, Jimi Hendrix, John Coltrane, John Lydon, John Prine, Johnny Borrell, Johnny Cash, Johnny Marr, Joni Mitchell, Joy Division, K.D Lang, Kasabian, Kate Bush, Keith Moon, Keith Richards, The Kinks, Kiss, The La's, Led Zeppelin, Lenny Kravitz, Leonard Cohen, Liam Gallagher, The Libertines, Lou Reed, Madness, Madonna, Manchester Music, Manic Street Preachers, Marc Bolan, Marilyn Manson, Mark E. Smith, The Mars Volta, Max Roach, Michael Jackson, Miles Davis, Morrissey, Muddy Waters, Mumford and Sons, Muse, Neil Young, New Order, Nick Cave, Nigel Kennedy, Nina Simone, Nirvana, Noel Gallagher, O.A.R., Oasis, Offspring, Ozzy Osbourne, Pat Metheny, Patti Smith, Paul Weller, Pearl Jam, Pete Townshend, Phil Collins, Phish, Pink Floyd, PJ Harvey, The Police, The Pretenders, Primal Scream, Prince, Program The Dead, Pulp, Queen, Radiohead, The Ramones, Red Hot Chili Peppers, R.E.M., Rick Wright, Rod Stewart, The Rolling Stones, Rory Gallagher, Roy Hargrove, Rufus Wainwright, Ryan Adams, Sex Pistols, Simply Red, Sinead O'connor, Siouxsie and The Banshees, Slash, The Slits, The Smiths, Sonic Youth, The Specials, Squeeze, Status Quo, Stereophonics, Stone Roses, The Stranglers, Syd Barrett, The B-52's, Thelonius Monk, Thin Lizzy, Thornley, Tina Turner, Tom Jones, Tom Robinson, Tom Waits, U2, The Undertones, Van Morrison, Velvet Revolver, White Stripes, The Who, The Yardbirds, Yumi Matsutoya##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</si>
  <si>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</si>
  <si>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</si>
  <si>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singing skills&amp;&amp;
$&amp;true$&amp;</t>
  </si>
  <si>
    <t>&amp;&amp;What is your favorite song?&amp;&amp;
$&amp;true$&amp;</t>
  </si>
  <si>
    <t>Stock Trading</t>
  </si>
  <si>
    <r>
      <t xml:space="preserve">&amp;&amp;Stocks types&amp;&amp;
</t>
    </r>
    <r>
      <rPr>
        <i/>
      </rPr>
      <t xml:space="preserve">$#Select your preferred stock type$#
</t>
    </r>
    <r>
      <t>##Growth stock, Dividend stock, Defensive stock, New issues, Blue chip stocks, Speculative stocks, Value stocks, Income stocks, Penny stocks, Cyclical stocks, Preferred stock, Common stock##
$&amp;false$&amp;
%comma%</t>
    </r>
  </si>
  <si>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</si>
  <si>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&amp;&amp;Trading types&amp;&amp;
</t>
    </r>
    <r>
      <rPr>
        <i/>
      </rPr>
      <t xml:space="preserve">$#What type of a trader are you$#
</t>
    </r>
    <r>
      <t>##Fundamental trader, Noise trader, Sentiment trader, Market timer, Arbitrage trader##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</si>
  <si>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</si>
  <si>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</si>
  <si>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stock trading skills&amp;&amp;
$&amp;true$&amp;</t>
  </si>
  <si>
    <t>&amp;&amp;What markets do you like investing in?&amp;&amp;
$&amp;true$&amp;</t>
  </si>
  <si>
    <t>&amp;&amp;What all factors do you keep in mind before investing in a stock?&amp;&amp;
$&amp;true&amp;$</t>
  </si>
  <si>
    <t>TypeScript</t>
  </si>
  <si>
    <t xml:space="preserve">&amp;&amp;Programming languages&amp;&amp;
$#Select other programming languages you know$#
##ABAP,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
</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</si>
  <si>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</si>
  <si>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</si>
  <si>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</si>
  <si>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programming skills&amp;&amp;
$&amp;true$&amp;</t>
  </si>
  <si>
    <t>Vlogging/ Streaming</t>
  </si>
  <si>
    <t>Facebook, LinkedIn, Instagram, Portfolio, Youtube</t>
  </si>
  <si>
    <r>
      <t xml:space="preserve">&amp;&amp;Vlog/streaming genres&amp;&amp;
</t>
    </r>
    <r>
      <rPr>
        <i/>
      </rPr>
      <t xml:space="preserve">$#Select the genre of videos you make$# 
</t>
    </r>
    <r>
      <t xml:space="preserve">##Animation, ASMR, Beauty, Comedy, Conspiracy, Cooking, Daily Vloggers, Design/Art, DIY, Family, Fashion, Gaming, Health&amp; Fitness, Learning, Lifestyle, Music&amp; Dance, Pranks/ Challenges, Sports, Tech, Travel##
$&amp;false$&amp;
%comma%
</t>
    </r>
  </si>
  <si>
    <r>
      <t xml:space="preserve">&amp;&amp;Vlogging platforms&amp;&amp;
</t>
    </r>
    <r>
      <rPr>
        <i/>
      </rPr>
      <t xml:space="preserve">$#on what platforms you upload your videos$#
</t>
    </r>
    <r>
      <t>##Youtube, Facebook, Facebook Live, Instgram Live, IGTV, Twitch IRL, Dailymotion, Vimeo, Flickr, d.tube, Patreon, Viddler, Veoh##
$&amp;false$&amp;
%comma%</t>
    </r>
  </si>
  <si>
    <r>
      <t xml:space="preserve">&amp;&amp;Video editing software&amp;&amp;
</t>
    </r>
    <r>
      <rPr>
        <i/>
      </rPr>
      <t xml:space="preserve">$#Select the editing software you use$# 
</t>
    </r>
    <r>
      <t>##VideoProc, Windows Movie Maker, iMovie, Lightworks, Avidemux, Adobe Premier Pro, Final Cut Pro,, Lumen5, Nero Video, Coral VideoStudio, Filmora, CyberLink PowerDirector, Pinnacle Studio##
$&amp;false$&amp;
%comma%</t>
    </r>
  </si>
  <si>
    <t>&amp;&amp;Vlogging skills&amp;&amp;
$#Select your vlogging skills$#
##Content platforms, Content research skills, Video editing tools, Social media presence, Sponsorships##
$&amp;false$&amp;
%comma%</t>
  </si>
  <si>
    <r>
      <t xml:space="preserve">&amp;&amp;Proficiency level&amp;&amp;
</t>
    </r>
    <r>
      <rPr>
        <i/>
      </rPr>
      <t xml:space="preserve">$#Select your proficiency level as a vlogger$#
</t>
    </r>
    <r>
      <t>##Basic knowledge, Novice, Intermediate, Advanced, Expert##
$&amp;false$&amp;
%comma%</t>
    </r>
  </si>
  <si>
    <t>&amp;&amp;Share your proficiency level and insights about Vlogging skills&amp;&amp;
$&amp;true$&amp;</t>
  </si>
  <si>
    <t>&amp;&amp;Who is your favorite vlogger?&amp;&amp;
$&amp;true$&amp;</t>
  </si>
  <si>
    <t>&amp;&amp;How frequently do you make/upload videos?&amp;&amp;
$&amp;true$&amp;</t>
  </si>
  <si>
    <t>Writing</t>
  </si>
  <si>
    <r>
      <t xml:space="preserve">&amp;&amp;Writing genres&amp;&amp;
</t>
    </r>
    <r>
      <rPr>
        <i/>
      </rPr>
      <t xml:space="preserve">$#Select your preferred writing genre(s)$#
</t>
    </r>
    <r>
      <t xml:space="preserve">
##Fantasy, Science fiction, Horror, Western, Romance, Thriller, Mystery, Detective, Dystopia, Newspaper, Adventure, Encyclopedia##
$&amp;false$&amp;
%comma%</t>
    </r>
  </si>
  <si>
    <r>
      <t xml:space="preserve">&amp;&amp;Literary genres&amp;&amp;
</t>
    </r>
    <r>
      <rPr>
        <i/>
      </rPr>
      <t xml:space="preserve">$#Select your preferred literary genres$#
</t>
    </r>
    <r>
      <t>##Novels, Novella, Poetry, Drama, Short Story##
$&amp;false$&amp;
%comma%</t>
    </r>
  </si>
  <si>
    <r>
      <t xml:space="preserve">&amp;&amp;Proficiency level&amp;&amp;
</t>
    </r>
    <r>
      <rPr>
        <i/>
      </rPr>
      <t xml:space="preserve">$#Select your proficiency level as a vlogger$#
</t>
    </r>
    <r>
      <t>##Basic knowledge, Novice, Intermediate, Advanced, Expert##
$&amp;false$&amp;
%comma%</t>
    </r>
  </si>
  <si>
    <t>&amp;&amp;Share your proficiency level and insights about writing skills&amp;&amp;
$&amp;true$&amp;</t>
  </si>
  <si>
    <t>&amp;&amp;Who is your favorite author?&amp;&amp;
$&amp;true$&amp;</t>
  </si>
  <si>
    <t>&amp;&amp;What is your favorite book?&amp;&amp;
$&amp;true$&amp;</t>
  </si>
  <si>
    <t>&amp;&amp;Writing skills&amp;&amp;
$#Select your writing skills$#
##Identifying theme,Newsletters,Business storytelling,Blog writing,Journalism,News writing,Organizing,Print writing,Proposal writing,Web writing,Presentation writing,Creative writing,Feature writing,Magazine writing,Infographics,Inductive reasoning,Deductive reasoning,Establishing rapport,Gauging what will interest readers,Incorporating the right data to support storylines,Interviewing experts,Networking,Analysis,Reporting,Proper use of search engines,Data analysis,Interpreting statistics,Identifying audience,Content review,Content management,Proofreading,Revising,Drafting,Spelling,Structure,Style,Punctuation,Strong vocabulary,Using the rhetorical triangle,Devise structure,Establish tone,Forming a thesis,Building outlines##
$&amp;false$&amp;
%comma%</t>
  </si>
  <si>
    <t>Yoga</t>
  </si>
  <si>
    <r>
      <t xml:space="preserve">&amp;&amp;Yoga types&amp;&amp;
</t>
    </r>
    <r>
      <rPr>
        <i/>
      </rPr>
      <t xml:space="preserve">$#Select your preferred type of yoga$#
</t>
    </r>
    <r>
      <t xml:space="preserve">
##Aerial Yoga, Anusara Yoga, Ashtanga Yoga, Baptiste Yoga, Bhakti Yoga, Bikram Yoga, CorePower Yoga, Flow Yoga, Forrest Yoga, Hatha Yoga, Integral Yoga, Iyengar Yoga, Jivamukti Yoga, Jnana Yoga, Karma Yoga, Kripalu Yoga, Kriya Yoga, Kundalini Yoga, Modo Yoga, Partner Yoga, Prenatal/Postnatal Yoga, Power Yoga, Raja Yoga, Restorative Yoga, Sivananda Yoga, Sridaiva/Bowspring Yoga, Viniyoga, Vinyasa Yoga, Yin Yoga##
$&amp;false$&amp;
%comma%</t>
    </r>
  </si>
  <si>
    <r>
      <t xml:space="preserve">&amp;&amp;Yoga asanas&amp;&amp;
</t>
    </r>
    <r>
      <rPr>
        <i/>
      </rPr>
      <t xml:space="preserve">$#Select the yoga asana(s) you practice$# 
</t>
    </r>
    <r>
      <t xml:space="preserve">
##The sun salutation (surya namaskar),Leg raises,Basic breathing (pranayama),The plough (hala asana),The shoulder stand (sarvang asana),The fish (matsya asana),The bow (dhanur asana),The lotus (padma asana),The bridge (sethu bandh asana),The headstand shirsh asana),Forwardbend paschimothana asana),Cobra bhujanga asana),The locust salabha asana),The half spinal twist (ardha matsyendra asana),The crow (kakasana),The triangle (trikona asana),The corpse pose (shava asana),The lion (singhasana),The half wheel (ardha chakrasana),Yogamudra,The peacock (mayurasana),The knee to chest (pawanmuktasana),Hidden lotus (baddha padmasana),Knee nose pose (supta pawana muktasana),Half shoulder stand (ardha sarvangasana),Half locust pose (ardha shalabhasana),Vajrasana,Janusirasana,Anti rheumatic asana,Vrikshasana ardha (chandrasana),Shoulder socket rotation (skandha chakra),Yoga nidra,Siddhasana,Hastapadasana,Gomukhasana)##
$&amp;false$&amp;
%comma%</t>
    </r>
  </si>
  <si>
    <r>
      <t xml:space="preserve">&amp;&amp;Proficiency level&amp;&amp;
</t>
    </r>
    <r>
      <rPr>
        <i/>
      </rPr>
      <t xml:space="preserve">$#Select your proficiency level as a vlogger$#
</t>
    </r>
    <r>
      <t>##Basic knowledge, Novice, Intermediate, Advanced, Expert##
$&amp;false$&amp;
%comma%</t>
    </r>
  </si>
  <si>
    <t>&amp;&amp;Share your proficiency level and insights about the yoga&amp;&amp;
$&amp;true$&amp;</t>
  </si>
  <si>
    <t>&amp;&amp;How often do you do yoga?&amp;&amp;
$&amp;true$&amp;</t>
  </si>
  <si>
    <t>&amp;&amp;How do you learn yoga?&amp;&amp;
$&amp;true$&amp;</t>
  </si>
  <si>
    <t>Android</t>
  </si>
  <si>
    <t>&amp;&amp;Programming languages&amp;&amp;
$#Select other programming languages you know$#
##ABAP,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t>
  </si>
  <si>
    <t>&amp;&amp;Highest education degree&amp;&amp;
$#Select your highest educational qualification$#
##Bachelor of Accountancy,Bachelor of Architecture,Bachelor of Arts in American Indian Studies,Bachelor of Arts in American Studies,Bachelor of Arts in Anthropology,Bachelor of Arts in Applied Psychology,Bachelor of Arts in Biology,Bachelor of Arts in Child Advocacy,Bachelor of Arts in Clinical Psychology,Bachelor of Arts in Communication,Bachelor of Arts in Forensic Psychology,Bachelor of Arts in Organizational Psychology,Bachelor of Biochemistry,Bachelor of Biomedical Science,Bachelor of Business Administration,Bachelor of Clinical Science,Bachelor of Commerce,Bachelor of Community Health,Bachelor of Computer Applications,Bachelor of Computer Information Systems,Bachelor of Criminal Justice,Bachelor of Divinity,Bachelor of Economics,Bachelor of Education,Bachelor of Engineering,Bachelor of Fine Arts,Bachelor of Information Systems,Bachelor of Letters,Bachelor of Management,Bachelor of Music,Bachelor of Music in Composition,Bachelor of Music in Jazz Studies,Bachelor of Music in Music Education,Bachelor of Music in Performance,Bachelor of Music in Theory,Bachelor of Pharmacy,Bachelor of Philosophy,Bachelor of Science in Accountancy,Bachelor of Science in Actuarial,Bachelor of Science in Aerospace Engineering,Bachelor of Science in Agriculture,Bachelor of Science in Applied Economics,Bachelor of Science in Architectural Engineering,Bachelor of Science in Architecture,Bachelor of Science in Athletic Training,Bachelor of Science in Bible,Bachelor of Science in Biology,Bachelor of Science in Biomedical Engineering,Bachelor of Science in Business Administration,Bachelor of Science in Business Administration - Computer Application,Bachelor of Science in Business Administration - Economics,Bachelor of Science in Business and Technology,Bachelor of Science in Chemical Engineering,Bachelor of Science in Chemistry,Bachelor of Science in Civil Engineering,Bachelor of Science in Clinical Laboratory Science,Bachelor of Science in Cognitive Science,Bachelor of Science in Computer Engineering,Bachelor of Science in Computer Science,Bachelor of Science in Construction Engineering,Bachelor of Science in Construction Management,Bachelor of Science in Construction Technology,Bachelor of Science in Criminal Justice,Bachelor of Science in Criminology,Bachelor of Science in Diagnostic Radiography,Bachelor of Science in Education,Bachelor of Science in Electrical Engineering,Bachelor of Science in Engineering Physics,Bachelor of Science in Engineering Science,Bachelor of Science in Engineering Technology,Bachelor of Science in English Literature,Bachelor of Science in Environmental Engineering,Bachelor of Science in Environmental Science,Bachelor of Science in Environmental Studies,Bachelor of Science in Food Science,Bachelor of Science in Foreign Service,Bachelor of Science in Forensic Science,Bachelor of Science in Forestry,Bachelor of Science in Genetic Engineering and Biotechnology,Bachelor of Science in History,Bachelor of Science in Hospitality Management,Bachelor of Science in Human Resources Management,Bachelor of Science in Industrial Engineering,Bachelor of Science in Information Systems,Bachelor of Science in Information Technology,Bachelor of Science in Integrated Science,Bachelor of Science in International Relations,Bachelor of Science in Journalism,Bachelor of Science in Legal Management,Bachelor of Science in Management,Bachelor of Science in Manufacturing Engineering,Bachelor of Science in Marketing,Bachelor of Science in Mathematics,Bachelor of Science in Mechanical Engineering,Bachelor of Science in Medical Technology,Bachelor of Science in Metallurgical Engineering,Bachelor of Science in Meteorology,Bachelor of Science in Microbiology,Bachelor of Science in military and strategic studies,Bachelor of Science in Mining Engineering,Bachelor of Science in Molecular Biology,Bachelor of Science in Neuroscience,Bachelor of Science in Nursing,Bachelor of Science in Nutrition science,Bachelor of Science in Petroleum Engineering,Bachelor of Science in Pharmacology,Bachelor of Science in Pharmacy,Bachelor of Science in Physical Therapy,Bachelor of Science in Physics,Bachelor of Science in Physiology,Bachelor of Science in Plant Science,Bachelor of Science in Podiatry,Bachelor of Science in Politics,Bachelor of Science in Psychology,Bachelor of Science in Public Safety,Bachelor of Science in Quantity Surveying Engineering,Bachelor of Science in Radiologic Technology,Bachelor of Science in Real-Time Interactive Simulation,Bachelor of Science in Religion,Bachelor of Science in Respiratory Therapy,Bachelor of Science in Risk Management and Insurance,Bachelor of Science in Science Education,Bachelor of Science in Software Engineering,Bachelor of Science in Sports Management,Bachelor of Science in Systems Engineering,Bachelor of Science in Veterinary Technology,Bachelor of Social Work,Bachelor of Technology,Doctor of Arts,Doctor of Audiology,Doctor of Aviation (Av.D.),Doctor of Business Administration,Doctor of Canon Law,Doctor of Chiropractic,Doctor of Commerce,Doctor of Community Health,Doctor of Dental Surgery,Doctor of Divinity,Doctor of Education,Doctor of Engineering,Doctor of Fine Arts,Doctor of Health Administration,Doctor of Health Science,Doctor of Juridical Science; Juris Doctor,Doctor of Law; Legum Doctor,Doctor of Liberal Studies,Doctor of Management,Doctor of Medicine (M.D.),Doctor of Ministry,Doctor of Modern Languages,Doctor of Musical Arts,Doctor of Naturopathic Medicine,Doctor of Optometry,Doctor of Osteopathic Medicine,Doctor of Pharmacy,Doctor of Philosophy,Doctor of Public Administration,Doctor of Radio oncology,Doctor of Science,Doctor of Theology,Doctor of Veterinary Medicine,Master in Creative Technologies,Master of Accountancy,Master of Accounting and Information Systems,Master of Advanced Study,Master of Applied Finance,Master of Applied Mathematical Sciences,Master of Applied Psychology,Master of Applied Science,Master of Architecture,Master of Arts,Master of Arts in Archives and Records Management,Master of Arts in Bioethics,Master of Arts in Liberal Studies,Master of Arts in Museum Studies,Master of Arts in Strategic Communication Management,Master of Arts in Teaching,Master of Athletic Training,Master of Bioethics,Master of Bioinformatics,Master of Biotechnology,Master of Business,Master of Business Administration,Master of Business Administration Management of Technology,Master of Business Economics,Master of Business Engineering,Master of Business Informatics,Master of Chemistry,Master of City Planning,Master of Commerce,Master of Communication,Master of Community Health,Master of Computational Finance,Master of Computer Applications,Master of Computer Science,Master of Counselling (or Counseling),Master of Criminal Justice,Master of Design,Master of Divinity,Master of Economics,Master of Education,Master of Educational Technology,Master of Engineering,Master of Engineering Management,Master of Enterprise,Master of European Law,Master of Finance,Master of Financial Economics,Master of Financial Engineering,Master of Financial Mathematics,Master of Fine Arts,Master of Geospatial Science &amp; Technology,Master of Health Administration,Master of Health Science,Master of Humanities,Master of Industrial and Labor Relations,Master of Information,Master of Information Management,Master of Information System Management,Master of Information Systems,Master of International Affairs,Master of International Business,Master of International Economics,Master of International Public Policy,Master of International Studies,Master of Islamic Studies,Master of IT,Master of Jurisprudence,Master of Landscape Architecture,Master of Laws,Master of Letters,Master of Liberal Arts,Master of Library and Information Science,Master of Management,Master of Mass Communication and Journalism,Master of Mathematical Finance,Master of Mathematics,Master of Mathematics and Computer Science,Master of Mathematics and Philosophy,Master of Medical Science,Master of Medicine,Master of Military Art and Science,Master of Music,Master of Network and Communications Management,Master of Occupational Therapy,Master of Pharmacy,Master of Philosophy,Master of Physician Assistant Studies,Master of Physics,Master of Political Science,Master of Professional Studies,Master of Psychology,Master of Public Administration,Master of Public Affairs,Master of Public Diplomacy,Master of Public Health,Master of Public Management,Master of Public Policy,Master of Public Relations,Master of Public Service,Master of Quantitative Finance,Master of Rabbinic Studies,Master of Real Estate Development,Master of Religious Education,Master of Research,Master of Sacred Music,Master of Sacred Theology,Master of Science,Master of Science in Applied Cognition and Neuroscience,Master of Science in Athletic Training,Master of Science in Bioinformatics,Master of Science in Business Analytics,Master of Science in Clinical Epidemiology,Master of Science in Computing Research,Master of Science in Cyber Security,Master of Science in Development Administration,Master of Science in Education,Master of Science in Engineering,Master of Science in Finance,Master of Science in Governance &amp; Organizational Sciences,Master of Science in Government Contracts,Master of Science in Health Informatics,Master of Science in Human Resource Development,Master of Science in Information Assurance,Master of Science in Information Systems,Master of Science in Information Technology,Master of Science in Leadership,Master of Science in Management,Master of Science in Nursing,Master of Science in Project Management,Master of Science in Quality Assurance,Master of Science in Risk Management,Master of Science in Supply Chain Management,Master of Science in Taxation,Master of Science in Teaching,Master of Social Science,Master of Social Work,Master of Statistics,Master of Strategic Studies,Master of Studies,Master of Studies in Law,Master of Surgery,Master of Technology,Master of Theological Studies,Master of Theology,Master of Urban Planning,Master of Veterinary Science,Public Affairs and Policy Management##
$&amp;false$
&amp;%comma%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</si>
  <si>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</si>
  <si>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</si>
  <si>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Angel Investing</t>
  </si>
  <si>
    <t>&amp;&amp;Angel investing skills&amp;&amp;
$#Select your angel investing skills$#
##Company evaluation,Staging financial capital,Managing portfolios,Calculating tax efficiently,Calulating investment risks,Networking,Investing stratergies##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</si>
  <si>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</si>
  <si>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angel investing skills&amp;&amp;
$&amp;true$&amp;</t>
  </si>
  <si>
    <t>Blockchain</t>
  </si>
  <si>
    <t>LinkedIn</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</si>
  <si>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</si>
  <si>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</si>
  <si>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</si>
  <si>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C#</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</si>
  <si>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</si>
  <si>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</si>
  <si>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</si>
  <si>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C++</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</si>
  <si>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</si>
  <si>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</si>
  <si>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</si>
  <si>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CMS Tools</t>
  </si>
  <si>
    <t>&amp;&amp;CMS systems&amp;&amp;
$#Select CMS system you use$#
##Alchemy CMS, Ametys CMS, Apache Lenya, Apache Roller, Apache Sling CMS, ATutor, b2evolution, Backdrop CMS, BetterCMS, Bloomreach Experience Manager, blosxom, Bolt CMS, Bricolage, C1 CMS, CMS Made Simple, CMSimple, Coderity, Composr CMS, concrete5, Contao, ContentBox Modular CMS, Crafter CMS, Daisy, django CMS, DNN, DokuWiki, Dotclear, dotCMS, Drupal, DSpace, Enonic XP, EPrints, Exponent CMS, eZ Platform, eZ Publish, FarCry CMS, Fedora Commons, Foswiki, Geeklog, GetSimple CMS, Ghost, Grav, Habari, Ikiwiki, ImpressCMS, ImpressPages, Jahia Community Distribution, Jamroom, Joomla!, Kajona, Kentico CMS, Known, LogicalDOC Community Edition, Magento, Magnolia, Mambo, MediaWiki, Mezzanine, MiaCMS, Microweber, Midgard CMS, MODX, MoinMoin, mojoPortal, Movable Type Open Source, Mura CMS, Novius OS, Nucleus CMS, Nuxeo EP, OctoberCMS, Omeka, OpenACS, OpenCart, OpenCms, OpenKM Community Edition, OpenWGA, Orchard Project, papaya CMS, pH7Builder, Phire CMS, PHP-Fusion, PHP-Nuke, phpWebLog, phpWiki, Pimcore, PivotX, Pixie CMS, Plone, PmWiki, Prestashop, ProcessWire, Publify, Radiant, Refinery CMS, Sellerdeck eCommerce, Serendipity, Silverstripe CMS, SMW+, SPINE, SPIP, Textpattern, TiddlyWiki, Tiki Wiki CMS Groupware, TWiki, TYPO3, Umbraco, Wagtail, WebGUI, Wiki.js, WordPress, XOOPS, XWiki##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</si>
  <si>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</si>
  <si>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CMS tools&amp;&amp;
$&amp;true$&amp;</t>
  </si>
  <si>
    <t>Copywriter Skills</t>
  </si>
  <si>
    <t>Linkedin, Facebook</t>
  </si>
  <si>
    <r>
      <t xml:space="preserve">&amp;&amp;Copywriting specializations&amp;&amp;
</t>
    </r>
    <r>
      <rPr>
        <i/>
      </rPr>
      <t xml:space="preserve">$#Select your area of specialization$#
</t>
    </r>
    <r>
      <t>##Marketing pieces,Web content,Blogs,Event materials,Resume and cover letter writing,Biographies and memoirs,Sales/annual reports,Curriculum/educational writing,Script writing,Quiz questions,Ebooks,Tech writing,Grant writing,Non-profit materials,Publishing/encyclopedia databases,Speechwriting,Manuaks/ standard operating procedures sop),Business plans and business proposals,Press releases and media kits,Catalg copy,Ghostwriting,Presentations/powerpoints,Textbooks,White papers##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</si>
  <si>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</si>
  <si>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</si>
  <si>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copywriting skills&amp;&amp;
$&amp;true$&amp;</t>
  </si>
  <si>
    <t>&amp;&amp;Copywriting skills&amp;&amp;
$#Select your copywriting skills$#
##Research skills,Identifying theme,Newsletters,Blog writing,Establishing rapport,Gauging what will interest readers,Incorporating the right data to support storylines,Interviewing experts,Networking,Identifying audience,Content review,Content management,Proofreading,Revising,Drafting,Spelling,Structure,Style,Punctuation,Strong vocabulary,Using the rhetorical triangle,Devise structure,Establish tone,Forming a thesis,Building outlines##
$#false$#
%comma%</t>
  </si>
  <si>
    <t>Creative Writing</t>
  </si>
  <si>
    <t>&amp;&amp;Writing genres&amp;&amp;
$#Select your preferred writing genres$#
##Fantasy, Science fiction, Horror, Western, Romance, Thriller, Mystery, Detective, Dystopia, Newspaper, Adventure, Encyclical##
$&amp;false$&amp;
%comma%</t>
  </si>
  <si>
    <r>
      <t xml:space="preserve">&amp;&amp;Proficiency level&amp;&amp;
</t>
    </r>
    <r>
      <rPr>
        <i/>
      </rPr>
      <t xml:space="preserve">$#How proficient are you as a photographer$#
</t>
    </r>
    <r>
      <t>##Basic knowledge, Novice, Intermediate, Advanced, Expert##
$&amp;false$&amp;
%comma%</t>
    </r>
  </si>
  <si>
    <t>&amp;&amp;Share your proficiency level and insights about creative writing skills&amp;&amp;
$&amp;true$&amp;</t>
  </si>
  <si>
    <t>&amp;&amp;Creative writing skills&amp;&amp;
$#Select your creative writing skills$#
##Identifying theme,Newsletters,Blog writing,Establishing rapport,Gauging what will interest readers,Incorporating the right data to support storylines,Interviewing experts,Networking,Identifying audience,Content review,Content management,Proofreading,Revising,Drafting,Spelling,Structure,Style,Punctuation,Strong vocabulary,Using the rhetorical triangle,Devise structure,Establish tone,Forming a thesis,Building outlines##
$&amp;false$&amp;
%comma%</t>
  </si>
  <si>
    <t>Data Entry</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</si>
  <si>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</si>
  <si>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</si>
  <si>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</si>
  <si>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data entry skills&amp;&amp;
$&amp;true$&amp;</t>
  </si>
  <si>
    <t>&amp;&amp;What is your typing speed?&amp;&amp;
$&amp;true$&amp;</t>
  </si>
  <si>
    <t>Guitar</t>
  </si>
  <si>
    <r>
      <t xml:space="preserve">&amp;&amp;Music genres&amp;&amp; 
</t>
    </r>
    <r>
      <rPr>
        <i/>
      </rPr>
      <t xml:space="preserve">$#Select the music genre(s) you follow$#
</t>
    </r>
    <r>
      <t xml:space="preserve">
##Alternative rock, Ambient music, Art music, Bhajan, Bhangra, Blues, Bollywood, Breakbeat, Carnatic music, Chaiti, Chant, Classical music, Country music, Dadra, Dance music, Dance-pop, Death metal, Dhamar, Dhrupad, Disco, Drum and bass, Dubstep, Easy listening, Electro, Electronic dance music, Electronic music, Emo, Experimental music, Filmi, Folk music, Funk, Gospel music, Grunge, Heavy metal, Hindustani classical music, Hip hop music, House music, Indian classical music, Indian folk music, Indian pop, Indie rock, Industrial music, Instrumental, Jazz, Jazz fusion, Kajari, Khyal, Music of Bollywood, Music of India, Music of Punjab, Musical theatre, New wave, Odissi, Orchestra, Pop music, Pop rock, Popular music, Progressive rock, Punk rock, Qawwali, Raga, Rapper, Reggae, Rhythm and blues, Rock, Singing, Ska, Soul music, Soundtrack, Sufi music, Techno, Thumri, Trance music, World music##
$&amp;false$&amp;
%comma%</t>
    </r>
  </si>
  <si>
    <t>&amp;&amp;Favorite guitarist&amp;&amp;
$#Select your favourite guitarist$#
## ##
$&amp;false$&amp;</t>
  </si>
  <si>
    <r>
      <t xml:space="preserve">&amp;&amp;Guitar types&amp;&amp; 
</t>
    </r>
    <r>
      <rPr>
        <i/>
      </rPr>
      <t xml:space="preserve">$#Select the guitar type you strum$#
</t>
    </r>
    <r>
      <t xml:space="preserve">
##Acoustic guitar,Electro-acoustic guitar,Semi-acoustic guitar,Electric guitar,Bass guitar,Mandolin,Banjo,Ukulele,Double-necked guitar,Harp guitar##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</si>
  <si>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</si>
  <si>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</si>
  <si>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guitar skills&amp;&amp;
$&amp;true$&amp;</t>
  </si>
  <si>
    <t>Illustrator</t>
  </si>
  <si>
    <t>Facebook, Instagram, Portfolio, LinkedIn</t>
  </si>
  <si>
    <r>
      <t xml:space="preserve">&amp;&amp;Illustration types&amp;&amp;
</t>
    </r>
    <r>
      <rPr>
        <i/>
      </rPr>
      <t xml:space="preserve">$#What type of illustration do you do$#
</t>
    </r>
    <r>
      <t>##Children's book illustrations,Narrative illustrations,Comic illustrations,Humor illustrations,Editorial illustration,Illustration in advertisement,Fashion illustration,Architectural illustration,Archaeological illustration,Concept art illustrations,Infromation graphics,Medical illustration,Scientific illustration##
$&amp;false$&amp;
%comma%</t>
    </r>
  </si>
  <si>
    <t>&amp;&amp;Illustration tools&amp;&amp;
$#What tools are you using for illustrating$#
##Procreate, Myfonts.com, Clip Studio Paint, Ron's Brushes, Adobe Creative Cloud tools, Adobe Photoshop, Adobe Illustrator, Astute Phantasm for Adobe Illustrator, Paint Tool Sai, Medibang Paint, Affity Designer, Inkscape, Autodesk Sketchbook, Corel Painter, ArtRage##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</si>
  <si>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</si>
  <si>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</si>
  <si>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illustration skills&amp;&amp;
$&amp;true$&amp;</t>
  </si>
  <si>
    <t>Journalism</t>
  </si>
  <si>
    <r>
      <t xml:space="preserve">&amp;&amp;Journalism types&amp;&amp; 
</t>
    </r>
    <r>
      <rPr>
        <i/>
      </rPr>
      <t>$#Select the type of journalism you practice$#</t>
    </r>
    <r>
      <t xml:space="preserve">
##Agricultural journalism, Arts journalism, Business journalism, Celebrity journalism, Civic Journalism, Community journalism, Crime journalism, Cultural journalism, Cyber journalism, Sports journalism, Weather journalism, Political journalism, Scientific journalism, Lifestyle journalism, Education journalism, Defence journalism, Fashion journalism, Investigative journalism, Comic/ Graphic journalism, Environmental journalism, Tabloid journalism##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</si>
  <si>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</si>
  <si>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&amp;&amp;Share your proficiency level and insights about the journalism skill&amp;&amp;
$&amp;true$&amp;</t>
  </si>
  <si>
    <t>&amp;&amp;Journalism workplaces&amp;&amp;
$#Select the workplace type$#
##Newspapers, Magazines, Newswires, Press agencies, Websites, Radio stations, Television companies, Periodical publishers##
$&amp;false$&amp;
%comma%</t>
  </si>
  <si>
    <t>Natural Language Processing</t>
  </si>
  <si>
    <t>LinkedIn, Facebook, Github</t>
  </si>
  <si>
    <r>
      <t xml:space="preserve">&amp;&amp;NLP specializations&amp;&amp;
</t>
    </r>
    <r>
      <rPr>
        <i/>
      </rPr>
      <t xml:space="preserve">$#Select your specialization type in NLP$#
</t>
    </r>
    <r>
      <t>##Grammar induction lemmatization,Morphological segmentation,Part-of-speech tagging,Parsing,Sentence breaking,Stemmig,Word segmentation,Terminology extraction,Lexical semnatics,Distributional semantics,Machine translation,Named entity recognition,Natural language generation,Natural language understanding,Optical character recignition,Question answering,Recognizing textual entailment,Relationship extraction,Sentiment anlaysis,Topic segmentation and recognition,Word sense disambiguation,Automatic summariziation,Coreference resolution,Discourse analysis,Speech recognition,Speech segmentation,Text-to-speech,Dialogue,Cognition##
$&amp;false$&amp;
%comma%</t>
    </r>
  </si>
  <si>
    <r>
      <t xml:space="preserve">&amp;&amp;NLP tools&amp;&amp;
</t>
    </r>
    <r>
      <rPr>
        <i/>
      </rPr>
      <t xml:space="preserve">$#Select the tools you use for NLP$#
</t>
    </r>
    <r>
      <t>##Natural Language Toolkit NLTK), SpaCy, TextBlob, Textacy, PyTorch-NLP, Retext, Compromise, Natural, Nlp.jk, OpenNLP, StandordNLP, CogCompNLP, MonkeyLearn, Aylien, IBM Watson, Google Cloud NLP API, Amazon Comprehend, GenSim, Amazon Skills##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</si>
  <si>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</si>
  <si>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</si>
  <si>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NLP&amp;&amp;
$&amp;true$&amp;</t>
  </si>
  <si>
    <t>SEO</t>
  </si>
  <si>
    <r>
      <t xml:space="preserve">&amp;&amp;SEO types&amp;&amp;
</t>
    </r>
    <r>
      <rPr>
        <i/>
      </rPr>
      <t xml:space="preserve">$#What type of SEO you are familiar with$#
</t>
    </r>
    <r>
      <t>##White hat SEO, Black hat SEO, Grey hat SEO, Negative SEO, On page SEO, Off page SEO, Technical SEO, Content SEO, Local SEO, Mobile SEO, eCommerce SEO##
$&amp;false$&amp; 
%comma%</t>
    </r>
  </si>
  <si>
    <r>
      <t xml:space="preserve">&amp;&amp;SEO tools&amp;&amp;
</t>
    </r>
    <r>
      <rPr>
        <i/>
      </rPr>
      <t xml:space="preserve">$#Select your preferred SEO tools$#
</t>
    </r>
    <r>
      <t>##Ahrefs, Google Search Console, SEMRush, KWFinder, Moz, Ubersuggest, Answer the Public, SpyFu, Woorank, Majestic, Google Trends, SEOQuake, Siteliner, Fat Rank, Keywords Everywhere, Screaming Frog, CORA, Serpstat, BrightEdge, Conductor, SearchMetrics, seoClarity##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</si>
  <si>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</si>
  <si>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</si>
  <si>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SEO skills&amp;&amp;
$&amp;true$&amp;</t>
  </si>
  <si>
    <t>Social Media Marketing</t>
  </si>
  <si>
    <t>Linkedin, Facebook, Portfolio</t>
  </si>
  <si>
    <r>
      <t xml:space="preserve">&amp;&amp;SSM platforms&amp;&amp;
</t>
    </r>
    <r>
      <rPr>
        <i/>
      </rPr>
      <t xml:space="preserve">$#Select your preferred social media platfrom$#
</t>
    </r>
    <r>
      <t>##Facebook, YouTube, WhatsApp, Messenger, WeChat, Instagram, QQ, Tumblr, Qzone, TikTok, Twitter, Reddit, Baidu Tieba, LinkedIn, Viber, Snapchat, Pinterest, Line, Telegram, Medium, Google##</t>
    </r>
    <r>
      <rPr>
        <i/>
      </rPr>
      <t xml:space="preserve">
</t>
    </r>
    <r>
      <t>$&amp;false$&amp;
%comma%</t>
    </r>
  </si>
  <si>
    <r>
      <t xml:space="preserve">&amp;&amp;SMM tools&amp;&amp;
</t>
    </r>
    <r>
      <rPr>
        <i/>
      </rPr>
      <t xml:space="preserve">$#What SMM tool are you familiar with$#
</t>
    </r>
    <r>
      <t>##AddThis, AdEspresso, Agora Pulse, Analisa.io, Animoto, Audiense, Biteable, Bitly, Brand24, Buffer, BuzzSumo, Canva, CrowdBooster, Design Wizard, Everypost, Facebook Analytics, Feedly, Followerwonk, Hootsuite, IFTTT, Influential, LastPass, MeetEdgar, Mention, Missingltter, Oktopost, OptinMonster, Revive Old Posts, ShareThis, Socedo, Socialbakers, SocialFlow, SocialOomph, Sprout Social, Sumo, Tagboard, Tailwind, Tweepi, Twitter Analytics, Visage, Zapier, ZeroFOX##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</si>
  <si>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</si>
  <si>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</si>
  <si>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SSM skills&amp;&amp;
$&amp;true$&amp;</t>
  </si>
  <si>
    <t>&amp;&amp;SMM skills&amp;&amp;
$#Select your SMM skills$#
##Copywriting,Graphics,Public speaking,Customer service,Customer management,Networking,Behavioural psychology,Analytics,Budgeting,Business management##
$&amp;false$&amp;
%comma%</t>
  </si>
  <si>
    <t>Cycling</t>
  </si>
  <si>
    <r>
      <t xml:space="preserve">&amp;&amp;Cycling types&amp;&amp;
</t>
    </r>
    <r>
      <rPr>
        <i/>
      </rPr>
      <t xml:space="preserve">$#What type of cylcing do you do$#
</t>
    </r>
    <r>
      <t>##Road bicycle racing,Time trialling,Cyclo-cross,Mountain bike racing,Track cycling,BMX,Cycle speedway,Artistic cycling,Cycle polo,Freestyle BMX,Mountain bike trials##
$&amp;false$&amp;
%comma%</t>
    </r>
  </si>
  <si>
    <r>
      <t xml:space="preserve">&amp;&amp;City&amp;&amp;
</t>
    </r>
    <r>
      <rPr>
        <i/>
      </rPr>
      <t>$#Select the city you live in$#
####
$&amp;false$&amp;</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</si>
  <si>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</si>
  <si>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</si>
  <si>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cycling skills&amp;&amp;
$&amp;true$&amp;</t>
  </si>
  <si>
    <t>Podcast hosting</t>
  </si>
  <si>
    <r>
      <t xml:space="preserve">&amp;&amp;Podcast Themes&amp;&amp;
</t>
    </r>
    <r>
      <rPr>
        <i/>
      </rPr>
      <t xml:space="preserve">$#Select the theme of your podcast$#
</t>
    </r>
    <r>
      <t>##Animation, ASMR, Beauty, Comedy, Conspiracy, Cooking, Daily Vloggers, Design/Art, DIY, Family, Fashion, Gaming, Health&amp; Fitness, Learning, Lifestyle, Music &amp; dance, Pranks / challenges, Sports, Tech, Travel##
$&amp;false$&amp;
%comma%</t>
    </r>
  </si>
  <si>
    <r>
      <t xml:space="preserve">&amp;&amp;Podcasting platforms&amp;&amp;
</t>
    </r>
    <r>
      <rPr>
        <i/>
      </rPr>
      <t xml:space="preserve">$#Select platforms you use for podcasting$#
</t>
    </r>
    <r>
      <t xml:space="preserve">##Buzzsprout, Captivate, Transistor, Simplecast, Podbean, Castos, Spreaker,Blubrry, Podcast Websites, PodServe.fm, Podiant, PodcastGiant, Backtracks, AudioBoom, Libsyn, Megaphone, Whooshkaa, Fireside, Pippa, Buzzsprout, Podbean, Spreaker, RedCircle, Anchor, Podcasts.com, SoundCloud, OmnyStudio, Podcast Blastoff, Zencast.fm, Acast, Pinecast, PodOmatic, ShoutEngine, Podigee, Spotify, YouTube##
</t>
    </r>
    <r>
      <rPr>
        <i/>
      </rPr>
      <t xml:space="preserve">$&amp;false$&amp;
%comma%
</t>
    </r>
  </si>
  <si>
    <t>&amp;&amp;Podcast hosts&amp;&amp;
$#Select your favourite podcast host$#
##1619, 10 Things That Scare Me, 13 Minutes to the Moon, 13 Minutes to the Moon season 2, 1Extra Talks, 2 Bears 1 Cave with Tom Segura &amp; Bert Kreischer, A Life Less Ordinary with Sophie Elwes, About Race with Renni Eddo-Lodge, Adam Carolla Show, American Scandal, Americast, Anthems: Pride, Armchair Expert with Dax Shepard, Beatles City, Bitch Bitch Bitch, Bob Mortimer on Desert Island Discs, Bong Joon Ho on The Curzon Film Podcast, Boom/Bust: The Rise and Fall of HQ Trivia, Call Her Daddy, Casefile True Crime, Cautionary Tales, Code Switch, Cold Case Files, Conan O'Brien Needs A Friend, Conan O’Brien Needs A Friend, Coronavirus Daily, Coronavirus Global Update, Crime Junkie, Crime Stories with Nancy Grace, Criminal, Crossfire, Cults, Dan Carlin's Hardcore History, Dane Baptiste Questions Everything, Dateline NBC, Dirty John, Dr. Death, Drunk Women Solving Crime, El Impenetrable: Death in the Forest, Euro ‘96 Relived, Fake Doctors$ Real Friends with Zach and Donald, Fake Heiress, FiveThirtyEight Politics, For Fast's Sake, Forgotten Stories of Football, Frank Skinner's Poetry Podcast, Freakonomics Radio, Fresh Air, From the Oasthouse: The Alan Partridge Podcast, Get Sleepy, Global News Podcast, Gossipmongers Series 3, Grounded with Louis Theroux, Guru: The Dark Side of Enlightenment, Have You Heard George's Podcast?, Heist With Michael Caine, Hidden Brain, History Becomes Her, Home Cooking, Hot Girls, How I Built This with Guy Raz, How to Cure Viral Misinformation, I Survived, In Our Time, In The Wild, In Writing with Hattie Crissell, It Burns, It Was Simple: The Betty Broderick Murders, James Acaster's Perfect Sounds, Jocko Podcast, Land of the Giants, Lifers, Literally! With Rob Lowe, Locked Together, Making Sense with Sam Harris, Mark Levin Podcast, Match of the Day: Top 10, Mind Over Muscle: Journey To The Finish Line, Missing in Alaska, Monday Morning Podcast, Morbid: A True Crime Podcast, Murder in Hollywoodland, Murmurs, My Death Row Pen Pal, My Favorite Murder with Karen Kilgariff and Georgia Hardstark, NPR News Now, Nut Jobs, Off Menu, Office Ladies, Omnibus Theatre Online, Oprah’s SuperSoul Conversations, Ornstein &amp; Chapman, Pardon My Take, Park Predators, Phoebe Reads A Mystery, Planet Money, Plot Twist, Pod Save America, Pride &amp; Joy, Quentin Tarantino's Feature Presentation, Radio Rental, Radiolab, Red Table Talk, Replay, Reply All, Republicans Defeating Trump, Revisionist History, Revisiting (AKA Berhamsted Revisited), Serial, Serial Killers, Set Meals, Shade, Shower Sessions with St Vincent, Silence is Not an Option, Sleeping with David Baddiel, Slow Burn, Slow Burn: David Duke, Slow Radio, Speedway, Stadio, Stories That Stick, Stuff You Missed in History Class, Stuff You Should Know, Supernatural with Ashley Flowers, Switched On Pop, Sword and Scale, Tailenders, Talking Politics: History of Ideas, Talking Sopranos, TED Radio Hour, TED Talks Daily, Tell Me What to Do with Jaime Primak Sullivan, The Adam Buxton Podcast, The Anthill, The Beautiful Brain, The Ben Shapiro Show, The Bill Bert Podcast, The Bill Simmons Podcast, The Birthday Game, The Boring Talks, The Bugle Presents: The Last Post, The Candace Owens Show, The Charlie Kirk Show, The Coronavirus Podcast, The Daily, The Daily Show With Trevor Noah: Ears Edition, The Dan Bongino Show, The Dan Le Batard Show with Stugotz, The Dating Game Killer, The Dave Ramsey Show, The Death of George Floyd: Will anything change?, The Dollop UK, The Dope Black Podcast, The Escape Artist, The Fighter &amp; The Kid, The Football Book Club, The Greatest Game, The Happiness Lab with Dr. Laurie Santos, The Joe Rogan Experience, The Last Days Of August, The Michael Knowles Show, The Moth, The New Abnormal with Molly Jong-Fast &amp; Rick Wilson, The NPR Politics Podcast, The Official Manchester United Podcast, The Pellicle Podcast, The Peregrine, The Poet Laureate Has Gone To His Shed, The Rachel Maddow Show, The Racist Sandwich, The Receipts, The Rewatchables, The Sandman, The Sun King, The Tim Ferriss Show, The Walkers Switch, This American Life, This City, This Game Changed My Life, Thrilling Tales of Modern Capitalism, Throughline, Today in Focus, Today$ Explained, True Crime Garage, Twenty Thousand Hertz, Unfinished: Deep South, United Zingdom, Unlocking Us with Brené Brown, Unsolved Murders: True Crime Stories, Up and Vanished, Up First, VIEWS with David Dobrik and Jason Nash, Voices for Justice, Wait Wait... Don't Tell Me!, We Need To Talk About The British Empire, WeCrashed, What Happened To Annie?, What To Watch On Netflix, What We Coulda Been, Wind of Change, WTF with Marc Maron Podcast, You Can Sit With Us, Your Mom's House with Christina P. and Tom Segura, ZAPPED with Bob Menery##
$&amp;false$&amp;
%comma%</t>
  </si>
  <si>
    <r>
      <t xml:space="preserve">&amp;&amp;Proficiency level&amp;&amp;
</t>
    </r>
    <r>
      <rPr>
        <i/>
      </rPr>
      <t xml:space="preserve">$#How proficient are you as a photographer$#
</t>
    </r>
    <r>
      <t>##Basic knowledge, Novice, Intermediate, Advanced, Expert##
$&amp;false$&amp;
%comma%</t>
    </r>
  </si>
  <si>
    <t>&amp;&amp;Share your proficiency level and insights about the podcast hosting skills&amp;&amp;
$&amp;true$&amp;</t>
  </si>
  <si>
    <t>&amp;&amp;Podcast Hosting skills&amp;&amp;
$#Select your podcast hosting skills$#
##Research,Voice modulation,Content development,Networking,Showprep,Storytelling skills,Copyrights,Editing,Legal knowledge,Recording skills,Formating##
$&amp;false$&amp;
%comma%</t>
  </si>
  <si>
    <t>Soccer</t>
  </si>
  <si>
    <r>
      <t xml:space="preserve">&amp;&amp;Soccer teams&amp;&amp;
</t>
    </r>
    <r>
      <rPr>
        <i/>
      </rPr>
      <t xml:space="preserve">$#Select what team is your favorite$#
</t>
    </r>
    <r>
      <t>##_Finland, _Gibraltar, _India, 1. FC Köln_Germany, 12 de Octubre_Paraguay, 1899 Hoffenheim_Germany, 4D Bath Estate_Dominica, A.C. Juvenes/Dogana_San Marino, A.C. Libertas_San Marino, A.F.C. Leopards_Kenya, A.G.'s Office Recreation Club_India, A.P.R. F.C._Rwanda, A.S. Aviação_Angola, A.S. Ilienne Amateur_Saint-Pierre and Miquelon, A.S. Miquelonnaise_Saint-Pierre and Miquelon, A.S. Muhanga_Rwanda, A.S. Saint Pierraise_Saint-Pierre and Miquelon, AaB_Denmark, Aalesund_Norway, Aasiaat-97_Greenland, Abaiang F.C._Kiribati, Abaiang_Kiribati, Abdysh-Ata Kant_Kyrgyzstan, Abemama_Kiribati, Abemana F.C._Kiribati, Aberdeen_Scotland, Aberystwyth Town_Wales, Abia Warriors F.C._Nigeria, Abu Soccers_India, AC Bongoville_Gabon, AC Léopards_Congo, AC Semassi FC_Togo, Academia Puerto Cabello_Venezuela, Academia Quintana FC_Puerto Rico, Académic Club Rangers_Democratic Republic of the Congo, Academica Clinceni_Romania, Académica Porto Novo_Cape Verde, Académica_East Timor, Académico 83_Cape Verde, Académico do Aeroporto_Cape Verde, Academie de Foot Amadou Diallo_Ivory Coast, Académie Tchité FC_Burundi, Academy SC_Cayman Islands, ACS Ksar_Mauritania, AD Mesi Nkulu_Equatorial Guinea, AD Mongomo_Equatorial Guinea, Adelaide United_Australia, Adidas_Samoa, Adivasi United_India, Adjobi FC_Benin, ADK Moderne_Mauritania, Admira Wacker Mödling_Austria, ADO Den Haag_Netherlands, Aduana FC_Ghana, Adulis Club_Eritrea, AEK Athens_Greece, AEK Larnaca_Cyprus, AEL Limassol_Cyprus, AEL_Greece, AFC Eskilstuna_Sweden, Afghan Chaman_Pakistan, Africa Sports National_Ivory Coast, African Stars F.C._Namibia, AGF_Denmark, Águila_El Salvador, Águilas Verdes de Guadalupe_Equatorial Guinea, Ahal_Turkmenistan, Ahbab FC_India, Ahed_Lebanon, Ahi 'o Ulakai_Tonga, Ahli Al-Khalil_Palestine, Aicons FC_Dominica, Aiglon_Martinique, AIK_Sweden, Air Force SC_Sri Lanka, Air India_India, Airbus UK Broughton_Wales, Aitana_East Timor, Aizawl_India, AJ Petite-Île_Réunion, Ajax Cape Town_South Africa, Ajax_Netherlands, Ajesaia Antananarivo_Madagascar, Ajman_United Arab Emirates, AJSM de Mutsamudu_Comoros, AJSS_Guadeloupe, Akademija Osh_Kyrgyzstan, Akademija Pandev_North Macedonia, Akbarpur FC_India, Akhaa Ahli Aley_Lebanon, Akhmat Grozny_Russia, Akokana FC_Niger, Akonangui FC_Equatorial Guinea, Aktobe_Kazakhstan, Akwa United F.C._Nigeria, Al Ahli Khartoum_Sudan, Al Ahly_Egypt, Al Ain_United Arab Emirates, Al Akhdar S.C._Libya, Al Assiouty Sport_Egypt, Al Dhafra_United Arab Emirates, Al Hilal Omdurman_Sudan, Al Ittihad_Egypt, Al Jazira_United Arab Emirates, Al Khartoum SC_Sudan, Al Masry_Egypt, Al Merreikh FC_South Sudan, Al Mokawloon_Egypt, Al Nasr_Egypt, Al Nasr_United Arab Emirates, Al Neel Al-Hasahisa_Sudan, Al Rabita Kosti_Sudan, Al Tahaddy S.C._Libya, Al Wahda_United Arab Emirates, Al Wasl_United Arab Emirates, Al-Ahli Atbara_Sudan, Al-Ahli Beit Hanoun_Palestine, Al-Ahli S.C._Libya, Al-Ahli San'a_Yemen, Al-Ahli Ta'izz_Yemen, Al-Ahli_Bahrain, Al-Ahli_Jordan, Al-Ahli_Qatar, Al-Ahli_Saudi Arabia, Al-Ahly S.C._Libya, Al-Ahly Shendi_Sudan, Al-Arabi_Kuwait, Al-Arabi_Qatar, Al-Bahri_Iraq, Al-Baqa'a_Jordan, Al-Batin_Saudi Arabia, Al-Duhail_Qatar, Al-Ettifaq_Saudi Arabia, Al-Fahaheel_Kuwait, Al-Faisaly_Jordan, Al-Faisaly_Saudi Arabia, Al-Fateh_Saudi Arabia, Al-Fayha_Saudi Arabia, Al-Futowa_Syria, Al-Gharafa_Qatar, Al-Hala_Bahrain, Al-Hazem_Saudi Arabia, Al-Hidd_Bahrain, Al-Hilal Al-Sahili_Yemen, Al-Hilal FC_South Sudan, Al-Hilal Gaza_Palestine, Al-Hilal S.C._Libya, Al-Hilal_Saudi Arabia, Al-Hudood_Iraq, Al-Hurriya_Syria, Al-Hussein_Iraq, Al-Hussein_Jordan, Al-Ittehad Khan Younis_Palestine, Al-Ittihad Ibb_Yemen, Al-Ittihad S.C._Libya, Al-Ittihad Shuja'iyya_Palestine, Al-Ittihad_Saudi Arabia, Al-Ittihad_Syria, Al-Jahra_Kuwait, Al-Jaish_Syria, Al-Jazeera_Jordan, Al-Jazeera_Syria, Al-Kahrabaa_Iraq, Al-Karamah_Syria, Al-Karkh_Iraq, Al-Khabourah_Oman, Al-Kharaitiyat_Qatar, Al-Khor_Qatar, Al-Kuwait_Kuwait, Al-Madina S.C._Libya, Al-Majd_Syria, Al-Malakia FC_South Sudan, Al-Merrikh SC_Sudan, Al-Minaa_Iraq, Al-Muhafaza_Syria, Al-Muharraq_Bahrain, Al-Naft_Iraq, Al-Nahda_Oman, Al-Najaf_Iraq, Al-Najma_Bahrain, Al-Nasr S.C._Libya, Al-Nasr_Kuwait, Al-Nasr_Oman, Al-Nassr_Saudi Arabia, Al-Nawair_Syria, Al-Nesoor SC_Sudan, Al-Oruba Zabid_Yemen, Al-Oruba_Oman, Al-Qadsia_Kuwait, Al-Qadsiah_Saudi Arabia, Al-Quwa Al-Jawiya_Iraq, Al-Raed_Saudi Arabia, Al-Ramtha_Jordan, Al-Rasheed Ta'izz_Yemen, Al-Rayyan_Qatar, Al-Riffa_Bahrain, Al-Rustaq_Oman, Al-Sadaqah_Palestine, Al-Sadd_Qatar, Al-Sahel_Kuwait, Al-Sailiya_Qatar, Al-Salmiya_Kuwait, Al-Samawa_Iraq, Al-Saqr Ta'izz_Yemen, Al-Sareeh_Jordan, Al-Sha'ab Hadramaut_Yemen, Al-Sha'ab Ibb_Yemen, Al-Sha'ab Sana'a_Yemen, Al-Shabab_Kuwait, Al-Shabab_Oman, Al-Shabab_Saudi Arabia, Al-Shahania_Qatar, Al-Shat S.C._Libya, Al-Shorta_Iraq, Al-Shorta_Syria, Al-Sulaibikhat_Kuwait, Al-Suwaiq_Oman, Al-Taawoun_Saudi Arabia, Al-Tadhamon_Kuwait, Al-Talaba_Iraq, Al-Taliya_Syria, Al-Tilal_Yemen, Al-Wahda S.C._Libya, Al-Wahda_Syria, Al-Wathba_Syria, Al-Wehda_Saudi Arabia, Al-Wehdat_Jordan, Al-Yarmouk_Kuwait, Al-Yarmuk Al-Rawda_Yemen, Al-Zawraa_Iraq, Alajuelense_Costa Rica, Alamal SC Atbara_Sudan, Åland United (women)_Åland, Alanyaspor_Turkey, Alashkert_Armenia, Alavés_Spain, Alay Osh_Kyrgyzstan, Albirex Niigata Singapore_Singapore, Aldosivi_Argentina, Alga Bishkek_Kyrgyzstan, ALHCS Spartan_Anguilla, Alianza Lima_Peru, Alianza Petrolera_Colombia, Alianza Universidad_Peru, Alianza_El Salvador, Alianza_Panama, Alkali Nassara Club_Niger, Alkha Alkhan Yurt_Chechnya, All Stars F.C._Ghana, Allahabad Sporting Football Academy_India, Alofi_Niue, Alpha United FC_Guyana, Altyn Asyr_Turkmenistan, Aluminij_Slovenia, Always Ready_Bolivia, Amagaju F.C._Rwanda, Amanat Baghdad_Iraq, AmaZulu F.C._South Africa, América de Cali_Colombia, América des Cayes_Haiti, América_Mexico, Amical FC_Vanuatu, Amical MG_Guadeloupe, Amidaus Professionals FC_Ghana, Amiens_France, Amity United Football Club_India, Anchor Queens Park Rangers_Grenada, Anderlecht_Belgium, Anduud City Club_Mongolia, Anégrée Freese_Central African Republic, Angels FC_India, Angers_France, Anges FC_Togo, Angkor Tiger FC_Cambodia, Ankaragücü_Turkey, Ann's Grove_Guyana, Annajma S.C._Libya, Anorthosis Famagusta_Cyprus, Ansar_Lebanon, Anse Réunion FC_Seychelles, Antalyaspor_Turkey, Anti Drugs Strikers FC_Sierra Leone, Antigua GFC_Guatemala, Antwerp_Belgium, Apache Club de Mitsamiouli_Comoros, APF Club_Nepal, APOEL_Cyprus, Apollon Limassol_Cyprus, April 25 Sports Club_North Korea, ARA_India, Árabe Unido_Panama, Aragua_Venezuela, Arambagh Krira Sangha_Bangladesh, Aranuka F.C._Kiribati, Aranuka_Kiribati, Ararat_Armenia, Ararat-Armenia_Armenia, Arba Minch FC_Ethiopia, Arda_Bulgaria, Arema Putri_Indonesia, Arema_Indonesia, Argentinos Juniors_Argentina, Aris_Greece, Arka Gdynia_Poland, Armed Forces_Gambia, Army FC_Cambodia, Arnett Gardens_Jamaica, Arnos Vale_Saint Vincent and the Grenadines, Arorae F.C._Kiribati, Arorae_Kiribati, Arriba Perú_Bonaire, Arsenal Tula_Russia, Arsenal_Argentina, Arsenal_England, Arvis_Mongolia, AS Aïn M'lila_Algeria, AS Ali Sabieh Djibouti Télécom_Djibouti, AS Aorai_Tahiti (French Polynesia), AS Ashanti Golden Boys_Guinea, AS Bakaridjan_Mali, AS Bamako_Mali, AS Batè Nafadji_Guinea, AS Capoise_Haiti, AS CDE-Colas_Djibouti, AS Central Sport_Tahiti (French Polynesia), AS Chéminots_Congo, AS CotonTchad_Chad, AS Dauphins Noirs_Democratic Republic of the Congo, AS de Vacoas-Phoenix_Mauritius, AS DGSSIE_Chad, AS Douanes_Niger, AS Douanes_Togo, AS Dragon_Tahiti (French Polynesia), AS Dragons FC de l'Ouémé_Benin, AS Eliwidj FC_Mali, AS Espoir Ambovombe_Madagascar, AS Excelsior_Réunion, AS FAN_Niger, AS FAR_Morocco, AS Farcha_Chad, AS Faso-Yennenga_Burkina Faso, AS Garde Nationale_Mauritania, AS GNN_Niger, AS Indenié_Ivory Coast, AS Inter Star_Burundi, AS Jeunes Tahitiens_Tahiti (French Polynesia), AS Kaloum Star_Guinea, AS Kigali_Rwanda, AS Kunié_New Caledonia, AS Lossi_New Caledonia, AS Magenta_New Caledonia, AS Mangasport_Gabon, AS Maniema Union_Democratic Republic of the Congo, AS Manu Ura_Tahiti (French Polynesia), AS Marsa_Tunisia, AS Mirebalais_Haiti, AS Mont-Dore_New Caledonia, AS Nianan_Mali, AS Nyuki_Democratic Republic of the Congo, AS Olympique de Messira_Mali, AS Oussou Saka_Benin, AS Pélican_Gabon, AS Pikine_Senegal, AS Pirae_Tahiti (French Polynesia), AS Police_Benin, AS Police_Mali, AS Ponténégrine_Congo, AS Port_Djibouti, AS Port-Louis 2000_Mauritius, AS Real Bamako_Mali, AS Rivière du Rempart_Mauritius, AS Saint Michel_Madagascar, AS Salé_Morocco, AS Samaritaine_Martinique, AS Simba_Democratic Republic of the Congo, AS Solidarité_Gabon, AS SONABEL_Burkina Faso, AS Sud-Est_Haiti, AS Tadjourah_Djibouti, AS Tamarii Faa'a_Tahiti (French Polynesia), AS Tanda_Ivory Coast, AS Taravao AC_Tahiti (French Polynesia), AS Tefana_Tahiti (French Polynesia), AS Temanava_Tahiti (French Polynesia), AS Tempête Mocaf_Central African Republic, AS Togo-Port_Togo, AS Vita Club_Democratic Republic of the Congo, ASAC Concorde_Mauritania, Asante Kotoko SC_Ghana, ASC Agouado_French Guiana, ASC Armée Nationale_Mauritania, ASC Assaba_Mauritania, ASC Guemeul_Mauritania, ASC Jaraaf_Senegal, ASC Kédia_Mauritania, ASC Le Geldar_French Guiana, ASC Linguère_Senegal, ASC Nasr de Sebkha_Mauritania, ASC Niarry Tally_Senegal, ASC Port Autonome_Senegal, ASC Rémiré_French Guiana, ASC Snim_Mauritania, ASC SUNEOR_Senegal, ASC Tidjikja_Mauritania, ASC Trarza NS_Mauritania, ASC Yeggo_Senegal, ASDR Fatima_Central African Republic, ASEB SC_India, ASEC Mimosas_Ivory Coast, ASF Bobo Dioulasso_Burkina Faso, Aşgabat_Turkmenistan, Ashanti Gold SC_Ghana, Ashanti United S.C._Tanzania, Ashraf Sugar Mills_Pakistan, Asia Euro United_Cambodia, ASJFC Capricorne_Madagascar, ASKO Kara_Togo, Asmara Brewery_Eritrea, ASN Nigelec_Niger, ASO Chlef_Algeria, ASPAC FC_Benin, ASPSB_Saint-Martin, Assam Dynamo Club_India, Assam Police Blues_India, Assam Rifles SC_India, ASSCO_Saint-Martin, Associação Académica do Fogo_Cape Verde, Asswehly S.C._Libya, AST Central United_Samoa, Astana_Kazakhstan, Asteras Tripolis_Greece, Aston Villa_England, Astra Giurgiu_Romania, ASU Grand Santi_French Guiana, Atalanta_Italy, Athletic 220_Mongolia, Athletic Bilbao_Spain, Athlético de Coléah_Guinea, Athletico Paranaense_Brazil, ATK Mohun Bagan_India, Atlabara FC_South Sudan, Atlanta United FC_United States, Atlantas_Lithuania, Atlantico FC_Dominican Republic, Atlas_Mexico, Atlètic Club d'Escaldes_Andorra, Atlético Bucaramanga_Colombia, Atlético Goianiense_Brazil, Atlético Grau_Peru, Atlético Levittown_Puerto Rico, Atlético Madrid_Spain, Atlético Malabo_Equatorial Guinea, Atlético Mineiro_Brazil, Atlético Nacional_Colombia, Atletico Nacional_Panama, Atlético Nsok-Nsomo_Equatorial Guinea, Atlético Olympic FC_Burundi, Atlético Ottawa_Canada, Atlético Palmaflor_Bolivia, Atletico San Cristobal_Dominican Republic, Atlético Semu_Equatorial Guinea, Atlético Tucumán_Argentina, Atletico Vega Real_Dominican Republic, Atlético Venezuela_Venezuela, Atletico Veraguense_Panama, Atleticos de Levittown FC_Puerto Rico, Atlétiko Flamingo_Bonaire, Atlétiko Tera Corá_Bonaire, Atromitos_Greece, Attersana S.C._Libya, Atyrau_Kazakhstan, AU Rajasthan_India, Aucas_Ecuador, Auckland City_New Zealand, Audax Italiano_Chile, Audaz_El Salvador, Aurora Football Club_India, Aurora_Bolivia, Austria Wien_Austria, Ava_Niue, Avaiki Chiefs Warriors_Solomon Islands, Avatele_Niue, Avatiu_Cook Islands, Aves_Portugal, Avrankou Omnisport FC_Benin, Avtodor Urus Martan_Chechnya, Awassa City FC_Ethiopia, Ayacucho_Peru, Ayema FC_Benin, Ayeyawady United_Myanmar, AZ_Netherlands, Azam F.C._Tanzania, B-67_Greenland, Ba_Fiji, Baarhoongkha AC_India, Baha Juniors FC_Bahamas, Bahache/Université de Djibouti_Djibouti, Bahia_Brazil, Bahrain SC_Bahrain, Bairros Unidos FC_São Tomé and Príncipe, Bakau United FC_Gambia, BAKES FC_Brunei, Bala Town_Wales, Balestier Khalsa_Singapore, Bali United Women_Indonesia, Bali United_Indonesia, Balkan_Turkmenistan, Ballers_Anguilla, Ballista FC_Puerto Rico, Ballkani_Kosovo, Ballymena United_Northern Ireland, Baloch Nushki_Pakistan, Baltimore SC_Haiti, Balzan_Malta, Banaadir Telecom FC_Somalia, Banaba F.C._Kiribati, Banaba_Kiribati, Bandari F.C._Kenya, Bandari FC_Zanzibar, Bandari_Zanzibar, Banfield_Argentina, Bangalore Dream United Football Club_India, Bangkok Glass_Thailand, Bangkok United_Thailand, Baník Ostrava_Czech Republic, Baniyas_United Arab Emirates, Banjul Hawks FC_Gambia, Banjul United FC_Gambia, Bank of Guam Strykers_Guam, Bantu FC_Lesotho, Barcelona FC_Dominican Republic, Barcelona_Ecuador, Barcelona_Spain, Barekuri FC_India, Barito Putera_Indonesia, Barki Tajik_Tajikistan, Barrack Young Controllers_Liberia, Barroullie_Saint Vincent and the Grenadines, Barry Town United_Wales, Basco FC_India, Basel_Switzerland, Bashundhara Kings_Bangladesh, Bata Falcons_Montserrat, BATE Borisov_Belarus, Bati Youth_Cambodia, Bauger FC_Dominican Republic, Bayamón FC_Puerto Rico, Bayelsa United F.C._Nigeria, Bayer Leverkusen_Germany, Bayern Munich_Germany, BDF FC_Belize, BDFSP_Barbados, Beach-Hôtel_Saint-Martin, Beaches_Turks and Caicos Islands, Bears FC_Bahamas, Becamex Bình Dương_Vietnam, Bechem United FC_Ghana, Beijing Renhe_China, Beijing Sinobo Guoan_China, Beitar Jerusalem_Israel, Belenenses SAD_Portugal, Belfield Soccer Club_Barbados, Belmopan Bandits S.C._Belize, Benfica de Luanda_Angola, Benfica de Macau_Macau, Benfica do Lubango_Angola, Benfica_Portugal, Bengal Mumbai FC_India, Bengaluru FC_India, Bequia_Saint Vincent and the Grenadines, Berd Berdykel_Chechnya, Berekum Chelsea F.C._Ghana, Bermuda Hogges_Bermuda, Beroe_Bulgaria, Beru F.C._Kiribati, Beru_Kiribati, Beşiktaş_Turkey, Besta PNG United_Papua New Guinea, Bethlehem Vengthlang FC_India, Betio Town Council_Kiribati, BG Sports Club_Maldives, Bharat FC|Pune_India, Bhawanipore F.C._India, Bhayangkara_Indonesia, BIDCO Bul FC_Uganda, Bidvest Wits_South Africa, Big Bullets F.C._Malawi, Big Players FC_Saint Lucia, Binacional_Peru, Binatlı Yılmaz_Northern Cyprus, Birkirkara_Malta, Biu Chun Rangers_Hong Kong, BK Häcken_Sweden, Black Africa F.C._Namibia, Black Mambas F.C._Zimbabwe, Black Rhinos F.C._Zimbabwe, Black Roses_American Samoa, Blantyre United FC_Malawi, Bloemfontein Celtic_South Africa, Blooming_Bolivia, Blue Boys F.C._Namibia, Blue Eagles FC_Malawi, Blue Star SC_Sri Lanka, Blue Waters F.C._Namibia, Bnei Yehuda_Israel, Bo Rangers_Sierra Leone, Boavista_Portugal, Bobo Sport_Burkina Faso, Boca Gibraltar_Gibraltar, Boca Juniors_Argentina, Boca Juniors_Grenada, Bodden Town FC_Cayman Islands, Bodø/Glimt_Norway, Boeung Ket FC_Cambodia, Bohemians 1905_Czech Republic, Bohemians_Republic of Ireland, Bolívar_Bolivia, Bologna_Italy, Bolton City Youth Club_Mauritius, Bombers FC_Dominica, Borac Banja Luka_Bosnia and Herzegovina, Bordeaux_France, Borec_North Macedonia, Borneo_Indonesia, Borussia Dortmund_Germany, Borussia Mönchengladbach_Germany, Bostancı Bağcıl_Northern Cyprus, Boston River_Uruguay, Botafogo_Brazil, Botev Plovdiv_Bulgaria, Botev Vratsa_Bulgaria, Botopasi_Suriname, Botoșani_Romania, Botswana Defence Force XI_Botswana, Botswana Meat Commission FC_Botswana, Boulevard Blazers_Bermuda, Bouloumpoukou FC_Burkina Faso, Bourj_Lebanon, Bournemouth_England, Boyacá Chicó_Colombia, Boys Town_Jamaica, Braga_Portugal, Brann_Norway, Bravo_Slovenia, Breezes FC_Bahamas, Breiðablik_Iceland, Brescia_Italy, Brest_France, Bright Stars FC_Uganda, Brighton &amp; Hove Albion_England, Brighton_Saint Vincent and the Grenadines, Brikama United FC_Gambia, Brisbane Roar_Australia, Brittons Hill United FC_Barbados, Brøndby_Denmark, Brothers Chirayinkeezhu FC_India, Brothers Union_Bangladesh, Brunei DPMM_Singapore, Bruno's Magpies_Gibraltar, BSRC FC_Brunei, Buada Sport_Nauru, Buang_Papua New Guinea, BUAP_Mexico, Budapest Honvéd_Hungary, Budućnost_Montenegro, Buffaloes F.C._Zimbabwe, Buffles du Borgou FC_Benin, Bukhoro_Uzbekistan, Bunyodkor_Uzbekistan, Burgan_Kuwait, Buriram United_Thailand, Burnley_England, Butaritari F.C._Kiribati, Butaritari_Kiribati, Buxton United_Guyana, C.D. Huíla_Angola, C.D. Maxaquene_Mozambique, C.D. Primeiro de Agosto_Angola, C.R. Caála_Angola, C&amp;D_Sint Maarten, CA Bizertin_Tunisia, CA Bordj Bou Arréridj_Algeria, Caernarfon Town_Wales, Cagliari_Italy, Caguas Huracán_Puerto Rico, Caguas Sporting FC_Puerto Rico, Calangute F.C._India, Calcutta Cricket and Football Club_India, Caledonia AIA_Trinidad and Tobago, Calliaqua_Saint Vincent and the Grenadines, Campo Amor FC_Equatorial Guinea, Canaries Community Club_Saint Lucia, Canarinho Football Club_India, Canberra United_Australia, Canon Yaoundé_Cameroon, Canterbury United_New Zealand, Cantolao_Peru, CAPS United F.C._Zimbabwe, CARA Brazzaville_Congo, Carabobo_Venezuela, Caracas_Venezuela, Carcajou_Saint-Martin, Cardiff Metropolitan University_Wales, Carib Hurricane_Grenada, Caribbean All Stars_Turks and Caicos Islands, Caribbean Cool Bath Estate_Dominica, Carlos A. Mannucci_Peru, Carlos Stein_Peru, Carmarthen Town_Wales, Carmelita_Costa Rica, Carrick Rangers_Northern Ireland, Carroi_Andorra, Carsae_East Timor, Cartaginés_Costa Rica, Casa de Portugal_Macau, Casa Sports_Senegal, Cavalier FC_Bahamas, Cavalry FC_Canada, Cavaly AS_Haiti, Çaykur Rizespor_Turkey, Cayman Athletic SC_Cayman Islands, CBE SA_Ethiopia, CD Barbosa_Puerto Rico, CD Costa do Sol_Mozambique, CD Elá Nguema_Equatorial Guinea, CD Guadalupe_São Tomé and Príncipe, CD Monte Carlo_Macau, CD Nacala_Mozambique, CD Unidad Malabo_Equatorial Guinea, Ceará_Brazil, Cefn Druids_Wales, Čelik Zenica_Bosnia and Herzegovina, Celje_Slovenia, Celta Vigo_Spain, Celtic_Scotland, Central Coast Mariners_Australia, Central Córdoba (SdE)_Argentina, Central FC_Trinidad and Tobago, Central Parade_Sierra Leone, Cercle Brugge_Belgium, Cercle de Joachim SC_Mauritius, Cercle Mbéri Sportif_Gabon, Cercle Olympique de Bamako_Mali, Ceres–Negros_Philippines, Cerezo Osaka_Japan, Cerro Largo_Uruguay, Cerro Porteño_Paraguay, Cerro_Uruguay, České Budějovice_Czech Republic, Çetinkaya Türk_Northern Cyprus, CF Granma_Cuba, CF Mounana_Gabon, CF Os Balantas_Guinea-Bissau, CFR Cluj_Romania, Chabab Ghazieh_Lebanon, Chalatenango_El Salvador, Challengers FC_Saint Lucia, Chamarel FC_Mauritius, Champasak United_Laos, Chandni FC_India, Chandongja Sports Club_North Korea, Chanmari West F.C._India, Chanmari_India, Chantimelle_Grenada, Chao Pak Kei_Macau, Charleroi_Belgium, Chekhkar Starye Atagi_Chechnya, Chelsea_England, Chemelil Sugar F.C._Kenya, Chennai City F.C._India, Chennai Customs R.C._India, Chennai F.C._India, Chennai United F.C_India, Chennaiyin F.C._India, Cherno More_Bulgaria, Chhinga Veng_India, Chiangrai United_Thailand, Chicago Fire FC_United States, Chicago Red Stars_United States, Chicken Inn F.C._Zimbabwe, Chikhura Sachkhere_Georgia, Chinandega_Nicaragua, Chindia Târgoviște_Romania, Chinland_Myanmar, Chipukizi_Zanzibar, Chirag United Club Kerala_India, Chittagong Abahani_Bangladesh, Chonburi_Thailand, Chongqing Dangdai Lifan_China, Chorrillo_Panama, Christmas F.C._Kiribati, Christmas_Kiribati, Chuac Lun_Macau, Chuoni FC_Zanzibar, Churchill Brothers_India, CI Kamsar_Guinea, Cibao FC_Dominican Republic, Cienciano_Peru, Civil Aviation Authority_Pakistan, CIVO United_Malawi, Cliftonville_Northern Ireland, Club Africain_Tunisia, Club Atletico Pantoja_Dominican Republic, Club Brugge_Belgium, Club Deportivo Cumberland_Chile, Club Deportivo Juan Fernández_Chile, Club Deportivo Selkirk_Chile, Club Deportivo y Social Nocturno_Chile, CNaPS Sport_Madagascar, CO Bouaflé_Ivory Coast, CO Korhogo_Ivory Coast, Coastal Union F.C._Tanzania, Coban Imperial_Guatemala, Cobresal_Chile, Codru Lozova_Moldova, Coin Nord de Mitsamiouli_Comoros, Coleraine_Northern Ireland, College 1975_Gibraltar, Colo-Colo_Chile, Colombo_Sri Lanka, Colón_Argentina, Colonial_Martinique, Colorado Rapids_United States, Columbus Crew SC_United States, Comp Phos_Nauru, Comunicaciones_Guatemala, Connah's Quay Nomads_Wales, Consadole Sapporo_Japan, Copenhagen_Denmark, Coquimbo Unido_Chile, Corinthians_Brazil, Coritiba_Brazil, Cork City_Republic of Ireland, Cosma Foot_French Guiana, Cost Right_Turks and Caicos Islands, Côte d'Or FC_Seychelles, Coton Sport FC_Cameroon, Cougars_Guyana, Countdown FC_India, CR Al Hoceima_Morocco, CR Belouizdad_Algeria, Cracovia_Poland, Criollos_Puerto Rico, CRKSV Jong Holland_Curaçao, CRO FC_Uganda, Crown F.C._Nigeria, Crusaders_Northern Ireland, Cruz Azul_Mexico, Crystal Palace_England, Crystal Palace_Sri Lanka, CS Case-Pilote_Martinique, CS Constantine_Algeria, CS Don Bosco_Democratic Republic of the Congo, CS Duguwolofila_Mali, CS Hammam-Lif_Tunisia, CS La Mancha_Congo, CS Mindelense_Cape Verde, CS Moulien_Guadeloupe, CS Sfaxien_Tunisia, CSCC_French Guiana, CSD Barber_Curaçao, CSKA Moscow_Russia, CSKA Pomir Dushanbe_Tajikistan, CSKA Sofia_Bulgaria, CSM Diables Noirs_Congo, Cúcuta Deportivo_Colombia, Čukarički_Serbia, Cuntum FC_Guinea-Bissau, Curepipe Starlight SC_Mauritius, Curicó Unido_Chile, Curtorim Gymkhana_India, Cusco_Peru, CVV Inter Willemstad_Curaçao, D.C HILL C.F_India, D.C. United_United States, D.I.T._East Timor, DAC Dunajská Streda_Slovakia, Daegu FC_South Korea, Dagon F.C._Myanmar, Daimokhk Grozny_Chechnya, Dakar UC_Senegal, Dalian Yifang_China, Dan Kassawa FC_Niger, Dandy Town Hornets_Bermuda, Danubio_Uruguay, Darnes S.C._Libya, Dashen Beer FC_Ethiopia, Daugavpils_Latvia, DC Motema Pembe_Democratic Republic of the Congo, De Abasin Sape_Afghanistan, De La Salle University_Philippines, De Maiwand Atalan_Afghanistan, De Spin Ghar Bazan_Afghanistan, Débo Club de Mopti_Mali, Debrecen_Hungary, Dedebit FC_Ethiopia, Defence Force SC_Ethiopia, Defence Force_Trinidad and Tobago, Defenders_Sri Lanka, Defensa y Justicia_Argentina, Defensor Sporting_Uruguay, Dekedda FC_Somalia, Delfín_Ecuador, Delfines del Este FC_Dominican Republic, Delhi United_India, Delhi_India, Dempo_India, Den Amstel_Guyana, Denden FC_Eritrea, Denguelé Sports d'Odienné_Ivory Coast, Denizlispor_Turkey, Denzong Boys FC_India, Deportes Antofagasta_Chile, Deportes Iquique_Chile, Deportes La Serena_Chile, Deportes Tolima_Colombia, Deportivo Cali_Colombia, Deportivo Cuenca_Ecuador, Deportivo Ebenezer_Equatorial Guinea, Deportivo Guastatoya_Guatemala, Deportivo La Guaira_Venezuela, Deportivo Lara_Venezuela, Deportivo Llacuabamba_Peru, Deportivo Maldonado_Uruguay, Deportivo Mixco_Guatemala, Deportivo Mongomo_Equatorial Guinea, Deportivo Municipal_Peru, Deportivo Ocotal_Nicaragua, Deportivo Pasto_Colombia, Deportivo Pereira_Colombia, Deportivo Saprissa_Costa Rica, Deportivo Táchira_Venezuela, Deren_Mongolia, Derry City_Republic of Ireland, Desna Chernihiv_Ukraine, Desportivo da Praia_Cape Verde, Desportivo de Oque d'El Rei_São Tomé and Príncipe, Desportivo Maputo_Mozambique, Devonshire Colts_Bermuda, Devonshire Cougars_Bermuda, DFC 8ème Arrondissement_Central African Republic, DH El Jadidi_Morocco, Dhaka Abahani_Bangladesh, Dhaka Mohammedan_Bangladesh, Dhofar_Oman, Diables Rouges_Saint-Martin, Diambars FC_Senegal, Diamond Stars F.C._Sierra Leone, Diamond_Anguilla, Differdange 03_Luxembourg, Dijon_France, Dila Gori_Georgia, Dimapur United_India, Dinamo Batumi_Georgia, Dinamo București_Romania, Dinamo Minsk_Belarus, Dinamo Tbilisi_Georgia, Dinamo Zagreb_Croatia, Dinamo_Uzbekistan, Dinamo-Auto_Moldova, Dinthar F.C._India, Diósgyőr_Hungary, Diriangén_Nicaragua, Djabal Club d'Iconi_Comoros, Djoliba AC_Mali, Djurgårdens IF_Sweden, Dnyapro Mogilev_Belarus, Docks United_Anguilla, Dolphins F.C._Nigeria, Domžale_Slovenia, Don Bosco FC_Haiti, Don Bosco FC_Puerto Rico, Dordoi Bishkek_Kyrgyzstan, Douala AC_Cameroon, Doxa Katokopias_Cyprus, DPMM FC II_Brunei, Dragón FC_Equatorial Guinea, Dragón_El Salvador, Drenica_Kosovo, Drita_Kosovo, Druk Star_Bhutan, Druk United_Bhutan, DSK Shivajians F.C._India, Dublanc FC_Dominica, Dukagjini_Kosovo, Duma FC_Zanzibar, Dunav Ruse_Bulgaria, Dundalk_Republic of Ireland, Dungannon Swifts_Northern Ireland, Duwwara_Palestine, Düzkaya_Northern Cyprus, Dynamic Togolais_Togo, Dynamo Brest_Belarus, Dynamo Kyiv_Ukraine, Dynamo Moscow_Russia, Dynamos F.C._Zimbabwe, Dynamos FC_Bahamas, E.C. Primeiro de Maio_Angola, Eagles_India, Eagles_Maldives, East Bengal FC_India, East End Lions F.C._Sierra Leone, East Riffa_Bahrain, Eastern Railway FC_India, Eastern Star FC_Laos, Eastern Suburbs_New Zealand, Eastern_Hong Kong, Ebusua Dwarfs_Ghana, ECCO City Green_Botswana, Eckerö IK_Åland, Eclair AC_Haiti, EDC FC_Cambodia, EDL FC_Laos, EEPCO SC_Ethiopia, EFBR_Puerto Rico, EGS Gafsa_Tunisia, Eibar_Spain, Eintracht Frankfurt_Germany, El Dakhleya_Egypt, El Entag El Harby_Egypt, El Nacional_Ecuador, El Nasir FC_South Sudan, El Raja_Egypt, El-Kanemi Warriors F.C._Nigeria, Élan Club de Mitsoudjé_Comoros, Elect-Sport FC_Chad, Eleven Arrows F.C._Namibia, Elite SC_Cayman Islands, Ellerton Football Club_Barbados, Elman FC_Somalia, Emelec_Ecuador, Emulation_Martinique, Energetik Mary_Turkmenistan, Energetik-BGU Minsk_Belarus, Energie FC_Benin, Enforcers_Anguilla, Engordany_Andorra, Enosis Neon Paralimni_Cyprus, ENPPI_Egypt, Entebbe Young FC_Uganda, Entente Boulet Rouge-Riche Mare Rovers_Mauritius, Enugu Rangers_Nigeria, Envigado_Colombia, Envirom FC_Malawi, Enyimba International F.C._Nigeria, EPAC United_Malawi, Eqaluk-56_Greenland, Erakor Golden Star_Vanuatu, Erbil_Iraq, Erchim_Mongolia, ES Métlaoui_Tunisia, ES Sahel_Tunisia, ES Sétif_Algeria, ES Tunis_Tunisia, Esbjerg_Denmark, Espanyol_Spain, Espérance F.C._Rwanda, Espérance FC du 5ème Arrondissement_Central African Republic, Espoir de Labé_Guinea, Espoir F.C._Rwanda, Espoir FC de Mutimbuzi_Burundi, Espoir FC_Niger, Essor-Préchotain_Martinique, Esteghlal Khuzestan_Iran, Estrela Negra de Bissau_Guinea-Bissau, Estudiantes (LP)_Argentina, Estudiantes de Mérida_Venezuela, Etar_Bulgaria, Ethiopian Coffee FC_Ethiopia, Ethiopian Insurance FC_Ethiopia, Ethnikos Achna_Cyprus, Etincelles F.C._Rwanda, Etoile d'Or Mirontsy FC_Comoros, Étoile du Congo_Congo, Étoile Filante de Ouagadougou_Burkina Faso, Etoile MAL_Guadeloupe, Etoile Matoury_French Guiana, Etolie de Carmel_Guadeloupe, Etzella Ettelbruck_Luxembourg, Eupen_Belgium, Europa Point_Gibraltar, Europa_Gibraltar, Everton_Chile, Everton_England, Evolucas_Guadeloupe, Excel Mouscron_Belgium, Excelsior_Martinique, Excelsior_Suriname, Express FC_Uganda, Extension Gunners_Botswana, Ezra_Laos, F.C. Ashdod_Israel, F.C. Bravos do Maquis_Angola, F.C. Civics Windhoek_Namibia, F.C. Domagnano_San Marino, F.C. Fiorentino_San Marino, F.C. Platinum_Zimbabwe, F.C. Zalen_India, F91 Dudelange_Luxembourg, Falcons SC_India, Falkenbergs FF_Sweden, Famalicão_Portugal, Fanja_Oman, Far Eastern University_Philippines, Far Western FC_Nepal, FAS_El Salvador, Fastav Zlín_Czech Republic, Fateh Hyderabad A.F.C_India, Fath US_Morocco, FC Al Tahrir_Eritrea, FC Aliança Nacional_São Tomé and Príncipe, FC All Whites_Chechnya, FC Augsburg_Germany, FC Bardez Goa_India, FC Bilombé_Congo, FC Camagüey_Cuba, FC Chibuto_Mozambique, FC Ciego de Ávila_Cuba, FC Cienfuegos_Cuba, FC Cincinnati_United States, FC Concordia_Saint-Martin, FC Cuvette d'Owando_Congo, FC Dallas_United States, FC Dikhil_Djibouti, FC Edaga Hamus_Eritrea, FC Edmonton_Canada, FC Elberton_Montserrat, FC Emmen_Netherlands, FC Goa_India, FC Grand Olympique_Madagascar, FC Green Valley_India, FC Groningen_Netherlands, FC Guantánamo_Cuba, FC Gustavia_Saint-Martin, FC Honka_Finland, FC Inter_Finland, FC Isla de La Juventud_Cuba, FC Jammu_India, FC Johansen_Sierra Leone, FC Juventus des Cayes_Haiti, FC Kerala_India, FC KIET_India, FC Kochin_India, FC Kondzo_Congo, FC La Habana_Cuba, FC Lahti_Finland, FC Las Tunas_Cuba, FC Lviv_Ukraine, FC Malamuk_Greenland, FC Mangalore_India, FC Manu Laeva_Tuvalu, FC Marigot_Saint-Martin, FC Mariupol_Ukraine, FC Nanumaga_Tuvalu, FC Naursky District_Chechnya, FC Niutao_Tuvalu, FC Nouadhibou_Mauritania, FC Oleksandriya_Ukraine, FC Pune City_India, FC Punjab Police_India, FC Renaissance du Congo_Democratic Republic of the Congo, FC Saint John's_Montserrat, FC Saint-Éloi Lupopo_Democratic Republic of the Congo, FC Santa Coloma_Andorra, FC Santa Rosa_Equatorial Guinea, FC Santiago de Cuba_Cuba, FC Satmos_Botswana, FC Sea Argo_British Virgin Islands, FC Seoul_South Korea, FC Séquence_Guinea, FC Tevragh-Zeina_Mauritania, FC Thrissur_India, FC Tofaga_Tuvalu, FC Tokyo_Japan, FC Twente_Netherlands, FC Ulaanbaatar_Mongolia, FC Ultramarina_Cape Verde, FC Utrecht_Netherlands, FC Vakinankaratra_Madagascar, FC Villa Clara_Cuba, FCE Atsinanana_Madagascar, FCI Levadia_Estonia, FCSB_Romania, Fehérvár_Hungary, FELDA United_Malaysia, Fello Star_Guinea, Fenerbahçe_Turkey, Fenix FC_Puerto Rico, Fénix_Uruguay, Ferencváros_Hungary, Ferizaj_Kosovo, Feronikeli_Kosovo, Ferroviário Beira_Mozambique, Ferroviário Maputo_Mozambique, Ferroviário Nampula_Mozambique, Ferroviário Pemba_Mozambique, Feyenoord_Netherlands, FH_Iceland, FICA_Haiti, Finn Harps_Republic of Ireland, Fiorentina_Italy, Firpo_El Salvador, Five Islands_Antigua and Barbuda, Flambeau de l’Est_Burundi, Flamengo de Ngagara_Burundi, Flamengo_Brazil, Flamurtari_Kosovo, Flanagan's Onions_Bermuda, FLC Thanh Hóa_Vietnam, Flora_Estonia, Floriana_Malta, Fluminense_Brazil, Foadan FC_Togo, Fola Esch_Luxembourg, Fontenoy United_Grenada, Foolad_Iran, Forge FC_Canada, Fortaleza_Brazil, Fortuna Düsseldorf_Germany, Fortuna Sittard_Netherlands, Foullah Edifice FC_Chad, Fovu Club_Cameroon, Fraigcomar_Puerto Rico, Franciscain_Martinique, Free State Stars_South Africa, Freetown City F.C._Sierra Leone, Friends Football Club_India, Friends United FC_India, Fruta Conquerors_Guyana, Fujairah_United Arab Emirates, Funga'onetaka_Tonga, Future Stars FC_Bahamas, Fylkir_Iceland, G-44_Greenland, G.D. Interclube_Angola, G.D. Sagrada Esperança_Angola, Gaadiidka FC_Somalia, Gabala_Azerbaijan, Gaborone United_Botswana, Gaïtcha FCN_New Caledonia, Galanita Persipura_Indonesia, Galatasaray_Turkey, Gamba Osaka_Japan, Gambia Ports Authority F.C._Gambia, Gamtel FC_Gambia, Gandzasar_Armenia, Gangtok Himalayan S.C._India, Gangwon FC_South Korea, Ganta Black Stars_Liberia, Garhwal Heroes_India, Gauhati Town Club_India, Gaz Metan Mediaș_Romania, Gaza Sports Club_Palestine, Gazelle FC_Chad, Gaziantep_Turkey, Gbikinti FC de Bassar_Togo, GD Cruz Vermelha_São Tomé and Príncipe, GD da Companhia Têxtil do Punguè_Mozambique, GD Estrela Vermelha_Mozambique, GD HCB Songo_Mozambique, Gem Stars_Sierra Leone, Gençlerbirliği_Turkey, Gençlik Gücü_Northern Cyprus, Gendarmerie Nationale FC_Djibouti, General Díaz_Paraguay, Genk_Belgium, Genoa_Italy, Gent_Belgium, George Telegraph_India, Gepro_Mongolia, Getafe_Spain, Geylang International_Singapore, Għajnsielem F.C._Gozo, Ghaziabad FC_India, Gicumbi F.C._Rwanda, GIF Sundsvall_Sweden, Gil Vicente_Portugal, Gimnasia (LP)_Argentina, Giwa F.C._Nigeria, Gjilani_Kosovo, Glacis United_Gibraltar, Glenavon_Northern Ireland, Glentoran_Northern Ireland, Global FC, Gossaigaon_India, Global Makati [note 1]_Philippines, Goa Velha F.C._India, Godoy Cruz_Argentina, Goiás_Brazil, Gokulam Kerala FC_India, Golaghat Rhino FC_India, Gold Star Sogi_Samoa, Golden Lion_Martinique, Golden Star_Martinique, Golden Threads_India, Gombe United F.C._Nigeria, Gomel_Belarus, Gomido FC_Togo, Gönyeli_Northern Cyprus, Good Luck_Martinique, Goodwill FC_India, Gor Mahia F.C._Kenya, Gorica_Croatia, Górnik Zabrze_Poland, Gorodeya_Belarus, Gouyave FC_Grenada, Göztepe_Turkey, Granada_Spain, Grbalj_Montenegro, Grecia_Costa Rica, Green Archers United_Philippines, Green Bay_American Samoa, Green Buffaloes F.C._Zambia, Green Eagles_Zambia, Green Mamba FC_Eswatini, Grêmio_Brazil, Grenades F.C._Antigua and Barbuda, Grindavík_Iceland, Grombalia Sports_Tunisia, Gruz Azull_Samoa, Guabirá_Bolivia, Guadalajara_Mexico, Guadalupe_Costa Rica, Guaireña_Paraguay, Guam Shipyard_Guam, Guangzhou Evergrande Taobao_China, Guangzhou R&amp;F_China, Guaraní_Paraguay, Guardian Angel SC_India, Guayama FC_Puerto Rico, Guayaquil City_Ecuador, Gudja United_Malta, Guelleh Batal_Djibouti, Guêpiers du Lac_Burundi, Gujarat_India, Guwahati City FC_India, Guwahati F.C._India, Guyana Defence_Guyana, GV Maracay_Venezuela, Gwangju FC_South Korea, Gżira United_Malta, Hà Nội_Vietnam, Haeju Army_North Korea, Hải Phòng_Vietnam, Hajduk Split_Croatia, Hakupu_Niue, HAL_India, Hamilton Academical_Scotland, Hamilton Wanderers_New Zealand, Hamitköy_Northern Cyprus, Hammarby IF_Sweden, Hammarlands IK_Åland, Ħamrun Spartans_Malta, Hang Yuen_Chinese Taipei, Hantharwady United_Myanmar, Hapoel Be'er Sheva_Israel, Hapoel Hadera_Israel, Hapoel Haifa_Israel, Hapoel Kfar Saba_Israel, Hapoel Ra'anana_Israel, Hapoel Tel Aviv_Israel, Harar Beer Bottling FC_Ethiopia, Harare City F.C._Zimbabwe, Harbour View_Jamaica, Hard Rock_Grenada, Harris Paints Harlem United_Dominica, Hartberg_Austria, Hassania US Agadir_Morocco, Hasus TSU_Chinese Taipei, Hatta_United Arab Emirates, Haugesund_Norway, Hawke's Bay United_New Zealand, Haya United_Guam, Heart of Lions F.C._Ghana, Heart of Midlothian_Scotland, Heartland F.C._Nigeria, Hearts of Oak SC_Ghana, Hebei China Fortune_China, Heegan FC_Somalia, Helenites_United States Virgin Islands, Hellas Verona_Italy, Helsingborgs IF_Sweden, Henan Jianye_China, Henderson Eels FC_Solomon Islands, Heracles Almelo_Netherlands, Herediano_Costa Rica, Hermannstadt_Romania, Hertha BSC_Germany, HFX Wanderers FC_Canada, Hibernian_Scotland, Hibernians_Malta, Hienghène Sport_New Caledonia, HIFK_Finland, High Quality United_Bhutan, Highlanders F.C._Zimbabwe, Hilal Al-Fasher_Sudan, Hilal Al-Quds_Palestine, Hilal Kadougli_Sudan, Hindustan Eagles F.C._India, Hindustan_India, Hiraya–Stallion_Philippines, HJK_Finland, HK_Iceland, HKFC Soccer Section_Hong Kong, Hoàng Anh Attapeu_Laos, Hoàng Anh Gia Lai_Vietnam, Hobro_Denmark, Honduras Progreso_Honduras, Hong Kong Pegasus_Hong Kong, Hôpital Balbala_Djibouti, Hoppers FC_Antigua and Barbuda, Horoya AC_Guinea, Horseed FC_Somalia, Horsens_Denmark, Hospital Nauru_Nauru, Hostert_Luxembourg, Hougang United_Singapore, Houston Dash_United States, Houston Dynamo_United States, How Mine F.C._Zimbabwe, Huachipato_Chile, Huawei PS United_Papua New Guinea, Humble Lions_Jamaica, Humhŭng Mecanilary_North Korea, Huracán_Argentina, Hutteen_Syria, Hwange F.C._Zimbabwe, Hyderabad FC_India, ÍA_Iceland, ÍBV_Iceland, ICF Institute._India, Ideal SC_Montserrat, IF Elfsborg_Sweden, IF Finströms Kamraterna_Åland, IF Fram_Åland, IF Östernäskamraterna_Åland, IFFC Nagpur_India, Ifira Black Bird FC_Vanuatu, IFK Göteborg_Sweden, IFK Mariehamn_Åland, IFK Mariehamn_Finland, IFK Norrköping_Sweden, IK Sirius_Sweden, IKLS-MB5 FC_Brunei, Ilaoa and To'omata_American Samoa, Ilbirs Bishkek_Kyrgyzstan, Ilves_Finland, Incheon United_South Korea, Income Tax Recreation Club._India, Indeni F.C._Zambia, Independiente del Valle_Ecuador, Independiente Medellín_Colombia, Independiente_Argentina, Indera SC_Brunei, Indian Air Force_India, Indian Arrows_India, Indian Bank Sports &amp; R.C._India, Indian Friends F.C._India, Inđija_Serbia, Institute_Northern Ireland, Inter Club Brazzaville_Congo, Inter Club d'Escaldes_Andorra, Inter Junior_Equatorial Guinea, Inter Miami CF_United States, Inter Moengotapoe_Suriname, Inter Zaprešić_Croatia, Interior FC_Gambia, Internacional_Brazil, International Allies F.C._Ghana, Internazionale_Italy, Invincible Eleven_Liberia, Ironi Kiryat Shmona_Israel, Irs Noviye Atagi_Chechnya, Irtysh Pavlodar_Kazakhstan, Isidro Metapán_El Salvador, Iskra_Montenegro, Islanders FC_British Virgin Islands, Isloch Minsk Raion_Belarus, Ismaily_Egypt, İstanbul Başakşehir_Turkey, Istiklol_Tajikistan, Istra 1961_Croatia, Ittihad Wad Madani_Sudan, Iztapa_Guatemala, JA Plateau_Benin, Ja'lan SC_Oman, Jabal Mukabar_Palestine, Jableh_Syria, Jablonec_Czech Republic, Jagiellonia Białystok_Poland, Jaguares_Colombia, Jamalco_Jamaica, Jamhuri FC_Zanzibar, Jamshedpur FC_India, Java Lane_Sri Lanka, Javor-Matis_Serbia, JC Abidjan_Ivory Coast, JCT FC_India, Jeenyo United FC_Somalia, Jeju United_South Korea, Jelgava_Latvia, Jeonbuk Hyundai Motors_South Korea, Jeonnam Dragons_South Korea, Jerudong FC_Brunei, Jeunesse Esch_Luxembourg, Jeunesse Evolution_Guadeloupe, Jhapa XI_Nepal, Jiangsu Suning_China, JKT Mgambo_Tanzania, JKT Oljoro F.C._Tanzania, JKT Ruvu Stars_Tanzania, JKU FC_Zanzibar, Johor Darul Ta'zim FC_Malaysia, Jolly Rodger FC_Montserrat, Jomala IK_Åland, Jorge Wilstermann_Bolivia, Jorhat Town Club_India, Josco FC_India, Joy FC_Lesotho, JS Baco_New Caledonia, JS Centre Salif Keita_Mali, JS Groupe Bazano_Democratic Republic of the Congo, JS Kabylie_Algeria, JS Kairouan_Tunisia, JS Saint-Pierroise_Réunion, JS Saoura_Algeria, JS Talangaï_Congo, JSVH_Guadeloupe, Juba Diogo Simão_São Tomé and Príncipe, Jubilee FC_Liberia, Júbilo Iwata_Japan, Junior Stars_Saint-Martin, Junior_Colombia, Juticalpa_Honduras, Juventude da Furna_Cape Verde, Juventus de Saint-Martin_Saint-Martin, Juventus SA_Guadeloupe, Juventus_Italy, Juventus_Nicaragua, K-Electric_Pakistan, K.C.B. S.C._Kenya, K.R.A. F.C._Kenya, KA_Iceland, Kabuscorp_Angola, Kabwe Warriors F.C._Zambia, Kaduna United F.C._Nigeria, Kaesong Power_North Korea, Kagera Sugar F.C._Tanzania, Kâgssagssuk_Greenland, Kairat_Kazakhstan, Kaisar_Kazakhstan, Kaizer Chiefs_South Africa, Kalba_United Arab Emirates, Kalighat Milan Sangha_India, Kallon F.C._Sierra Leone, Kalmar FF_Sweden, Kamboi Eagles_Sierra Leone, Kampala City Council FC_Uganda, Kampong Cham FC_Cambodia, Kamuzu Barracks FC_Malawi, Kandadji Sport_Niger, Kannur City FC_India, Kano Pillars F.C._Nigeria, Kanoa_Northern Mariana Islands, Kaposvár_Hungary, Kara-Balta_Kyrgyzstan, Karachi Port Trust_Pakistan, Karbalaa_Iraq, Karbi Anglong Morning Star FC_India, Karketu Dili_East Timor, Karpaty Lviv_Ukraine, Karviná_Czech Republic, Kashima Antlers_Japan, Kasımpaşa_Turkey, Kasuka_Brunei, Kauno Žalgiris_Lithuania, Kavkaz Aldy_Chechnya, Kavkaz Grozny_Chechnya, Kawasaki Frontale_Japan, Kawkab AC Marrakech_Morocco, Kaya F.C.–Iloilo_Philippines, Kayserispor_Turkey, Kazma_Kuwait, KB FC_Brunei, Kedah_Malaysia, Kei Lun_Macau, Keitrace FC_Liberia, Kénitra AC_Morocco, Kenkre_India, Kerala Blasters FC_India, Kerala Police FC_India, Keşla_Azerbaijan, KFAS_Northern Mariana Islands, KGF Academy_India, Khaitan_Kuwait, Khaleej Sirte S.C._Libya, Khan Research Laboratories_Pakistan, Khangarid_Mongolia, Khatlon_Tajikistan, Khidmat Al-Shatia_Palestine, Khidmat Khan Younis_Palestine, Khidmat Rafah_Palestine, Khor Fakkan_United Arab Emirates, Khujand_Tajikistan, Kickers_Bahamas, Kicks United_Anguilla, Kigwancha Sports Club_North Korea, Kiira Young FC_Uganda, Kilmarnock_Scotland, Kimch'aek F.C._North Korea, King Faisal Babes FC_Ghana, Kingstown_Saint Vincent and the Grenadines, Kinsale FC_Montserrat, Kirivong Sok Sen Chey FC_Cambodia, Kisvárda_Hungary, Kitchee_Hong Kong, Kiwi FC_Samoa, KMKM FC_Zanzibar, KMKM_Zanzibar, Kohima Komets_India, Kohinoor SC_Madagascar, Kohohale FC_Solomon Islands, Kokand 1912_Uzbekistan, Koloale FC_Solomon Islands, Kolofo'ou_Tonga, Kolos Kovalivka_Ukraine, Kom_Montenegro, Komorozine de Domoni_Comoros, Konica_Samoa, Konkola Blades F.C._Zambia, Konkola Mine Police F.C._Zambia, Konyaspor_Turkey, Köpetdag Aşgabat_Turkmenistan, Korona Kielce_Poland, Kortrijk_Belgium, Kossa FC_Solomon Islands, Kota Ranger_Brunei, Kourou FC_French Guiana, Kovalam FC_India, KOZAF_Burkina Faso, KPMG United_Turks and Caicos Islands, KPV_Finland, KR_Iceland, Krasnodar_Russia, Kristiansund_Norway, Krylia Sovetov Samara_Russia, KSEB Football Club_India, KTC FC_India, Kuala Lumpur City_Malaysia, Kuala Lumpur_Malaysia, Küçük Kaymaklı Türk_Northern Cyprus, Kuktosh Rudaki_Tajikistan, Kumifonua_Tonga, KuPS_Finland, Kuressaare_Estonia, Kuria F.C._Kiribati, Kuria_Kiribati, Kwoon Chong Southern_Hong Kong, La Equidad_Colombia, LA Galaxy_United States, La Passe FC_Seychelles, La Raza_United States Virgin Islands, Labasa_Fiji, Lai Chi_Macau, Laitumkhrah SC_India, Lakena United_Tuvalu, LALA_Venezuela, Lamia_Greece, Lamontville Golden Arrows_South Africa, Lancers FC_Saint Lucia, Lanexang United_Laos, Langsning_India, Lanús_Argentina, Lao Police Club_Laos, Lao Toyota FC_Laos, Lapta_Northern Cyprus, Larne_Northern Ireland, LASK_Austria, Latinos GC_Cayman Islands, Lautoka_Fiji, Laxmi Prasad S.C._India, Layou_Saint Vincent and the Grenadines, Lazio_Italy, LDU Portoviejo_Ecuador, LDU Quito_Ecuador, Le Messager FC_Burundi, Leal Arecibo FC_Puerto Rico, Lecce_Italy, Lech Poznań_Poland, Lechia Gdańsk_Poland, Lee Man Rangers_Hong Kong, Leganés_Spain, Legia Warsaw_Poland, Leicester City_England, Leo Victor_Suriname, León_Mexico, Leones Vegetarianos FC_Equatorial Guinea, Lepea_Samoa, Les Astres FC_Cameroon, Lesotho Correctional Services_Lesotho, Lesotho Defence Force FC_Lesotho, Levante_Spain, Levski Sofia_Bulgaria, Liberia_Costa Rica, Liberta_Antigua and Barbuda, Libertad_Paraguay, Liberty Professionals F.C._Ghana, Liepāja_Latvia, Liga Muçulmana_Mozambique, Light Stars FC_Seychelles, Likhopo FC_Lesotho, Liku_Niue, Lille_France, Limón_Costa Rica, Linare FC_Lesotho, Lincoln Red Imps_Gibraltar, Linfield_Northern Ireland, Lioli FC_Lesotho, Lion City Sailors_Singapore, Lion Heart_American Samoa, Lions Gibraltar_Gibraltar, LISCR FC_Liberia, Little Bay FC_Montserrat, Liverpool_England, Liverpool_Uruguay, Livingston_Scotland, ŁKS Łódź_Poland, Llapi_Kosovo, LLBA FC_Burundi, LMPS FC_Lesotho, Lobi Stars F.C._Nigeria, Lobos UPNFM_Honduras, Locomotive Tbilisi_Georgia, Loko-Gums Gudermes_Chechnya, Lokomotiv Moscow_Russia, Lokomotiv Plovdiv_Bulgaria, Lokomotiv_Uzbekistan, Lokomotiva_Croatia, Lonestar Kashmir F.C._India, Long An_Vietnam, Lori_Armenia, Los Angeles FC_United States, Lotoha'apai Dragon_Tonga, LPRC Oilers_Liberia, LPS Tozeur_Tunisia, Luangmual F.C._India, Lubumbashi Sport_Democratic Republic of the Congo, Luca Soccer Club_India, Lucknow City FC_India, Ludogorets_Bulgaria, Lugano_Switzerland, Lumbini FC_Nepal, Lupe_Samoa, Luzern_Switzerland, Lyngby_Denmark, Lynx_Gibraltar, Lyon_France, MA Tétouan_Morocco, Ma'ufanga_Tonga, Maardu Linnameeskond_Estonia, Macará_Ecuador, Maccabi Haifa_Israel, Maccabi Netanya_Israel, Maccabi Tel Aviv_Israel, Machine Sazi_Iran, Mačva Šabac_Serbia, Madang_Papua New Guinea, Madhya Bharat_India, Madras Sporting Union_India, Madura United_Indonesia, MAFCO FC_Malawi, Mafunzo FC_Zanzibar, Mafunzo_Zanzibar, Maghreb AS Fes_Morocco, Mağusa Türk Gücü_Northern Cyprus, Magwe_Myanmar, Maiana F.C._Kiribati, Maiana_Kiribati, Mainz 05_Germany, Majestic FC_Burkina Faso, Makedonija GP_North Macedonia, Makin F.C._Kiribati, Makin_Kiribati, Malabar United FC_India, Malabar United_India, Malacateco_Guatemala, Malaita Kingz_Solomon Islands, Malanti Chiefs F.C._Eswatini, Malindi FC_Zanzibar, Malki Sports Club_India, Malkiya_Bahrain, Mallorca_Spain, Malmö FF_Sweden, Mamelodi Sundowns_South Africa, Managua_Nicaragua, Manama Club_Bahrain, Manang Marshyangdi Club_Nepal, Manchester 62_Gibraltar, Manchester City_England, Manchester United_England, Mansheyat Bani Hasan_Jordan, Manzini Sea Birds F.C._Eswatini, Manzini Sundowns F.C._Eswatini, Manzini Wanderers F.C._Eswatini, Marakei F.C._Kiribati, Marakei_Kiribati, Maranatha FC_Togo, Marathón_Honduras, Maribor_Slovenia, Marines F.C._Rwanda, Marist FC_Solomon Islands, Marítimo_Portugal, Maritzburg United_South Africa, Markaz Balata_Palestine, Maroons_Philippines, Marriaqua_Saint Vincent and the Grenadines, Marseille_France, Masaka Local Council FC_Uganda, Mash'al_Uzbekistan, Matansa_Northern Mariana Islands, Matara_Sri Lanka, Matavera_Cook Islands, Mathare United_Kenya, Matlama FC_Lesotho, Matsumoto Yamaga_Japan, Mattersburg_Austria, Mavegro FC_Guinea-Bissau, Maverley Hughenden_Jamaica, Mawjhai Amu_Afghanistan, May 22 San'a_Yemen, Mayaguez FC_Puerto Rico, Maziya_Maldives, Mbabane Swallows F.C._Eswatini, Mbeya City F.C._Tanzania, MC Alger_Algeria, MC Oran_Algeria, Mdlaw Megbi_Eritrea, Mechelen_Belgium, Medeama SC_Ghana, Meerut Warriors_India, Melaka United_Malaysia, Melaka_Malaysia, Melbourne City_Australia, Melbourne Victory_Australia, Melele FC_Lesotho, Melgar_Peru, Mendiola_Philippines, Merreikh Al-Fasher_Sudan, Merw_Turkmenistan, Metallurg_Uzbekistan, Metropolitan FA_Puerto Rico, Metropolitanos_Venezuela, METTA/LU_Latvia, Metz_France, MEWAR_India, Mezőkövesd_Hungary, Midas Mbabane City F.C._Eswatini, Midtjylland_Denmark, Miembeni_Zanzibar, Mighty Blackpool_Sierra Leone, Mighty Blue Angels FC_Liberia, Mighty Wanderers FC_Malawi, Milan_Italy, Milerock FC_Guyana, Millonarios_Colombia, Milsami Orhei_Moldova, Mineros de Guayana_Venezuela, Ming Chuan_Chinese Taipei, Minnesota United FC_United States, Minsk_Belarus, Miscellaneous SC Serowe_Botswana, Misr Lel Makkasa_Egypt, Missile FC_Gabon, Mjøndalen_Norway, Mladá Boleslav_Czech Republic, Mladost Doboj Kakanj_Bosnia and Herzegovina, Mladost Lučani_Serbia, Mlandege_Zanzibar, Moca FC_Dominican Republic, Mochudi Centre Chiefs_Botswana, Mogas 90 FC_Benin, Mohammedan_India, Molde_Norway, Monaco_France, Monagas_Venezuela, Mondorf-les-Bains_Luxembourg, Moneni Pirates F.C._Eswatini, Monomotapa United F.C._Zimbabwe, Monrovia Club Breweries_Liberia, Mons Calpe_Gibraltar, Montego Bay United_Jamaica, Monterrey_Mexico, Montevideo City Torque_Uruguay, Montevideo Wanderers_Uruguay, Montpellier_France, Montreal Impact_Canada, Montserrat Secondary School_Montserrat, Montserrat Volcano Observatory Tremors_Montserrat, Moran Town Club_India, Morang FC_Nepal, Moreirense_Portugal, Morelia_Mexico, Moroka Swallows_South Africa, Mosta_Malta, Motagua_Honduras, Motherwell_Scotland, Motlakase Power Dynamos_Botswana, Motor Action F.C._Zimbabwe, Mouli Sports_New Caledonia, Mount Everest Nepal_Palau, Mount Rich_Grenada, Moyale Barracks FC_Malawi, Mpharane Celtics FC_Lesotho, Mphatlalatsane FC_Lesotho, Mponela United FC_Malawi, Mpumalanga Black Aces_South Africa, MS ABDB_Brunei, MS PPDB_Brunei, Mtende Rangers_Zanzibar, Mtibwa Sugar F.C._Tanzania, Muangthong United_Thailand, Muger Cement FC_Ethiopia, Muhlenbach Blue Boys_Luxembourg, Muhoroni Youth F.C._Kenya, Muktijoddha Sangsad_Bangladesh, Mukura Victory Sports F.C._Rwanda, Mumbai City FC_India, Mumbai Tigers F.C._India, Mumbai_India, Mundu SC_Zanzibar, Municipal Limeno_El Salvador, Municipal_Guatemala, Munisport de Pointe-Noire_Congo, Mura_Slovenia, Musanze F.C._Rwanda, Muscat_Oman, Mushuc Runa_Ecuador, Muslim_Pakistan, Muta_Niue, Muvattupuzha FC_India, Muzinga FC_Burundi, N.M.S.A. F.C._India, NA Hussein Dey_Algeria, NA United_Guyana, Nacional Potosí_Bolivia, Nacional_Paraguay, Nacional_Uruguay, Nadi_Fiji, Nadur Youngsters F.C._Gozo, Naft Al-Junoob_Iraq, Naft Al-Wasat_Iraq, Naft Masjed Soleyman_Iran, Naft Maysan_Iraq, Naga Tornados_India, Nagaworld FC_Cambodia, Nagdlunguaq-48_Greenland, NAGICO_Sint Maarten, Nagoya Grampus_Japan, Nairobi City Stars_Kenya, Najin Industry_North Korea, Nakambala Leopards F.C._Zambia, Nakhon Ratchasima_Thailand, Nangkiew Irat SC_India, Nantes_France, Napoli_Italy, Napredak Kruševac_Serbia, NAPSA Stars F.C._Zambia, Narva Trans_Estonia, Nasaf Qarshi_Uzbekistan, Nasarawa United F.C._Nigeria, Nashville SC_United States, Nasinu_Fiji, Nassaji Mazandaran_Iran, National Assembly F.C._Zambia, National Bank_Pakistan, National Police Commissary FC_Cambodia, Naur Naursky_Chechnya, Nauru Police_Nauru, Nauti FC_Tuvalu, Nautoka FC_Tonga, Navajyoti FC_India, Navbahor_Uzbekistan, Navi Mumbai United_India, Navua_Fiji, Navy Sea Hawks_Sri Lanka, Navy_Thailand, NC Magra_Algeria, Nchanga Rangers F.C._Zambia, Nea Salamis Famagusta_Cyprus, Necaxa_Mexico, Neftchi_Kyrgyzstan, Neftchi_Uzbekistan, Neftçi Baku_Azerbaijan, Negombo Youth_Sri Lanka, Nejmeh_Lebanon, Neman Grodno_Belarus, Nembe City F.C._Nigeria, Nepal Army Club_Nepal, Nepal Police Club_Nepal, NEROCA_India, Neuchâtel Xamax_Switzerland, New Delhi Heroes FC_India, New Edubiase United FC_Ghana, New England Revolution_United States, New Radiant_Maldives, New Star de Ducos_Martinique, New Star FC_Cameroon, New Vibes_United States Virgin Islands, New York City FC_United States, New York Red Bulls_United States, New Youngs_Sri Lanka, Newcastle Jets_Australia, Newcastle United_England, Newell's Old Boys_Argentina, Newtown_Wales, NFR SC_India, Ngele'ia FC_Tonga, Nice_France, Nico United_Botswana, Nico-Nicoyé_Congo, Nikao Sokattack F.C._Cook Islands, Nikunau F.C._Kiribati, Nikunau_Kiribati, Nîmes_France, Nishan 42_Suriname, Nitra_Slovakia, Njala Quan SA_Cameroon, Nkana F.C._Zambia, NMFA_India, Noah_Armenia, NoFeL Sporting Club_Bangladesh, Nokhcho Kurchaloi_Chechnya, Nomads_Philippines, Nõmme Kalju_Estonia, Nonouti F.C._Kiribati, Nonouti_Kiribati, Nordsjælland_Denmark, North Carolina Courage_United States, North East Stars_Trinidad and Tobago, North East_Saint Vincent and the Grenadines, North Imphal Sporting Association_India, North Leeward_Saint Vincent and the Grenadines, North Tarawa F.C._Kiribati, North Tarawa_Kiribati, North Village Rams_Bermuda, NorthEast United FC_India, Northern Dynamo_Seychelles, Northern United All Stars_Saint Lucia, Norwich City_England, Notch_Suriname, Notre Dame_Barbados, Notwane F.C._Botswana, NPA Anchors_Liberia, Nui_Tuvalu, Nuno Tristão FC_Guinea-Bissau, NVD CITY FC_India, NYAH Youth Footballers_Saint Lucia, Nyenye Rovers FC_Lesotho, O'Higgins_Chile, O&amp;M FC_Dominican Republic, OB_Denmark, Obod_Uzbekistan, OC Agaza_Togo, OC Bukavu Dawa_Democratic Republic of the Congo, OC Khouribga_Morocco, OC Safi_Morocco, Ocean Club_Gabon, Odd_Norway, Odisha FC_India, Office du Niger Sports_Mali, OFI_Greece, Ohod_Saudi Arabia, Oil India Ltd FC_India, Oita Trinita_Japan, Okzhetpes_Kazakhstan##
$&amp;false$&amp;
%comma%</t>
    </r>
  </si>
  <si>
    <r>
      <t xml:space="preserve">&amp;&amp;Pitch positions&amp;&amp;
</t>
    </r>
    <r>
      <rPr>
        <i/>
      </rPr>
      <t xml:space="preserve">$#What position do you prefer playing$#
</t>
    </r>
    <r>
      <t>##Goalkeeper,Right fullback,Left fullback,Center back,Defending/holding midfielder,Right midfielder,Box-box midfielder,Striker,Attacking midfieder,Left midfielder##
$&amp;false$&amp;
%comma%</t>
    </r>
  </si>
  <si>
    <t>&amp;&amp;Soccer players&amp;&amp;
$#Select your favourite soccer player$#
##Abedi Pelè, Achraf Hakimi, Alan Shearer, Alexandre Lacazette, Alfredo Di Stefano, Alisson, Amancio, Andrew Robertson, Ángel Di María, Antoine Griezmann, Arthur, Aymeric Laporte, Bernardo Silva, Bobby Charlton, Bobby Moore, Bruno Conti, Bruno Fernandes, Bruno Henrique, Cafu, Carlos Alberto, Casemiro, Cesar Rodriguez Alvarez, Christian Eriksen, Ciro Immobile, Claudio Gentile, Claudio Taffarel, Cristiano Ronaldo, Dani Alves, David de Gea, David Silva, Davor Suker, Dele Alli, Denis Law, Dennis Bergkamp, Didi, Diego Godín, Diego Maradona, Dino Zoff, Donny van de Beek, Dries Mertens, Dusan Tadic, Duván Zapata, Eden Hazard, Ederson, Edgar Davids, Edinson Cavani, Elias Figueroa, Emilio Butragueno, Enzo Francescoli, Eric Cantona, Erling Braut Haaland, Eusebio, Everton, Fabinho, Fabio Cannavaro, Fabio Quagliarella, Ferenc Puskàs, Fernandinho, Fernando Hierro, Franco Baresi, Franz Beckenbauer, Frenkie de Jong, Gabriel Barbosa, Gabriel Batistuta, Gabriel Jesus, Garrincha, George Best, George Weah, Georginio Wijnaldum, Gerard Piqué, Gerd Muller, Gheorghe Hagi, Giacinto Facchetti, Giampiero Boniperti, Giorgio Chiellini, Giovanni Rivera, Giuseppe Meazza, Gordon Banks, Gunnar Nordahl, Hakim Ziyech, Hans Krankl, Harry Kane, Hector Scarone, Hugo Lloris, Hugo Sanchez, Ian Rush, Idrissa Gueye, Jadon Sancho, Jairzinho, Jamie Vardy, Jan Oblak, Jean-Pierre Papin, Jimmy Greaves, João Félix, Johan Cruyff, Johann Neeskens, John Charles, Jordan Henderson, Jordi Alba, Jorginho, Josè Altafini, José María Giménez, Josef Masopust, Joshua Kimmich, Julio Cesar Romero, Jurgen Klinsmann, Kai Havertz, Kalidou Koulibaly, Karim Benzema, Karl-Heinze Rummenigge, Kenny Dalglish, Kevin De Bruyne, Kevin Keegan, Kylian Mbappé, Lautaro Martínez, Leroy Sané, Lev Yashin, Lillian Thuram, Lionel Messi, Lothar Matthaus, Lucas Moura, Luigi Riva, Luis Figo, Luis Suarez, Luis Suárez, Luka Modric, Marc-André ter Stegen, Marcel Desailly, Marco Reus, Marco Van Basten, Marco Verratti, Marcus Rashford, Mario Kempes, Marquinhos, Matthias Sindelar, Matthijs de Ligt, Mauro Icardi, Memphis Depay, Michel Platini, Miralem Pjanic, Mohamed Salah, N'Golo Kanté, Neymar, Oleg Blohkin, Oliver Kahn, Omar Sivori, Paolo Maldini, Paolo Rossi, Patrick Kluivert, Paul Gascoigne, Paul Pogba, Paulo Dybala, Pavel Nedved, Pelè, Philippe Coutinho, Pierre-Emerick Aubameyang, Rafael "Pichichi" Aranzadi, Raheem Sterling, Raphaël Varane, Raymond Kopa, Rivaldo, Rivelino, Riyad Mahrez, Robert Lewandowski, Roberto Baggio, Roberto Carlos, Roberto Firmino, Romario, Romelu Lukaku, Ronald Koeman, Ronaldinho, Ronaldo, Rudi Voller, Rui Costa, Ruud Gullit, Sadio Mané, Samir Handanovic, Santi Cazorla, Serge Gnabry, Sergio Agüero, Sergio Busquets, Sergio Ramos, Silvio Piola, Socrates, Son Heung-min, Stanley Matthews, Steve Bloomer, Tammy Abraham, Teemu Pukki, Telmo Zarra, Thiago Silva, Timo Werner, Toni Kroos, Trent Alexander-Arnold, Uwe Seeler, Virgil van Dijk, Zbigniew Boniek, Zico, Zinedine Zidane, Zlatan Ibrahimovic##
$&amp;false$&amp;
%comma%</t>
  </si>
  <si>
    <t>&amp;&amp;Football clubs&amp;&amp;
$#Select your favourite football league team(s)$#
####
$&amp;false$&amp;
%dollar%</t>
  </si>
  <si>
    <t>&amp;&amp;FIFA teams&amp;&amp;
$#Select your favorite national soccer team(s)$#
##Afghanistan,Australia,Bahrain,Bangladesh,Bhutan,Brunei Darussalam,Cambodia,China PR,Chinese Taipei,Guam,Hong Kong,India,Indonesia,IR Iran,Iraq,Japan,Jordan,Korea DPR,Korea Republic,Kuwait,Kyrgyz Republic,Laos,Lebanon,Macau,Malaysia,Maldives,Mongolia,Myanmar,Nepal,Northern Mariana Islands,Oman,Pakistan,Palestine,Philippines,Qatar,Saudi Arabia,Singapore,Sri Lanka,Syria,Tajikistan,Thailand,Timor-Leste,Turkmenistan,United Arab Emirates,Uzbekistan,VietnamAlgeria,Angola,Benin,Botswana,Burkina Faso,Burundi,Cameroon,Cape Verde,Central African Republic,Chad,Comoros,Congo,Congo DR,Côte d'Ivoire,Djibouti,Egypt,Equatorial Guinea,Eritrea,Eswatini,Ethiopia,Gabon,Gambia,Ghana,Guinea,Guinea-Bissau,Kenya,Lesotho,Liberia,Libya,Madagascar,Malawi,Mali,Mauritania,Mauritius,Morocco,Mozambique,Namibia,Niger,Nigeria,Réunion,Rwanda,São Tomé and Príncipe,Senegal,Seychelles,Sierra Leone,Somalia,South Africa,South Sudan,Sudan,Tanzania,Togo,Tunisia,Uganda,Zambia,Zanzibar,Zimbabwe,Anguilla,Antigua and Barbuda,Aruba,Bahamas,Barbados,Belize,Bermuda,Bonaire,British Virgin Islands,Canada,Cayman Islands,Costa Rica,Cuba,Curaçao,Dominica,Dominican Republic,El Salvador,French Guiana,Grenada,Guadeloupe,Guatemala,Guyana,Haiti,Honduras,Jamaica,Martinique,Mexico,Montserrat,Nicaragua,Panama,Puerto Rico,Saint Kitts and Nevis,Saint Lucia,Argentina,Bolivia,Brazil,Chile,Colombia,Ecuador,Paraguay,Peru,Uruguay,Venezuela,American Samoa,Cook Islands,Fiji,Kiribati,New Caledonia,New Zealand,Niue,Papua New Guinea,Samoa,Solomon Islands,Tahiti,Tonga,Tuvalu,Vanuatu,Albania,Andorra,Armenia,Austria,Azerbaijan,Belarus,Belgium,Bosnia and Herzegovina,Bulgaria,Croatia,Cyprus,Czech Republic,Denmark,England,Estonia,Faroe Islands,Finland,France,Georgia,Germany,Gibraltar,Greece,Hungary,Iceland,Israel,Italy,Kazakhstan,Kosovo,Latvia,Liechtenstein,Lithuania,Luxembourg,Malta,Moldova,Montenegro,Netherlands,North Macedonia,Northern Ireland,Norway,Poland,Portugal,Republic of Ireland##
$&amp;false$&amp;
%comma%</t>
  </si>
  <si>
    <r>
      <t xml:space="preserve">&amp;&amp;Proficiency level&amp;&amp;
</t>
    </r>
    <r>
      <rPr>
        <i/>
      </rPr>
      <t xml:space="preserve">$#How proficient are you as a photographer$#
</t>
    </r>
    <r>
      <t>##Basic knowledge, Novice, Intermediate, Advanced, Expert##
$&amp;false$&amp;
%comma%</t>
    </r>
  </si>
  <si>
    <t>&amp;&amp;Share your proficiency level and insights about the soccer skills&amp;&amp;
$&amp;true$&amp;</t>
  </si>
  <si>
    <t>&amp;&amp;Soccer skills&amp;&amp;
$#Select your soccer skills$#
##Game intelligence,Physical fitness,Ball control,Dribbling skills,Passing accuracy,Body control,Spatial awareness,Tactical knowledge,Risk assessment,Endurance,Speed,Strength##
$&amp;false$&amp;
%comma%</t>
  </si>
  <si>
    <t>Chess</t>
  </si>
  <si>
    <t>&amp;&amp;Chess grandmasters&amp;&amp;
$#Select your favourite chess player$#
##Aagaard, Jacob $ Abasov, Nijat $ Abbasifar, Hasan $ Abbasov, Farid $ Abdusattorov, Nodirbek $ Abergel, Thal $ Abramović, Boško $ Abreu Delgado, Aryam $ Ács, Péter $ Aczel, Gergely $ Adams, Michael $ Adhiban, B. $ Adianto, Utut $ Adly, Ahmed $ Adorján, András $ Agaragimov, Djakhangir $ Agdestein, Simen $ Aghamaliyev, Cemil $ Aghasaryan, Robert $ Agrest, Evgeny $ Agüero Jiménez, Luis Lázaro $ Agzamov, Georgy $ Ajrapetjan, Yuriy $ Akbaev, Kazbek $ Åkesson, Ralf $ Akobian, Varuzhan $ Akopian, Vladimir $ Al Rakib, Abdullah $ Al Sayed, Mohamad Naser $ Al-Mudahka, Mohd $ Alatortsev, Vladimir $ Alavkin, Arseny $ Albornoz Cabrera, Carlos Daniel $ Alburt, Lev $ Aleksandrov, Aleksej $ Alekseenko, Kirill $ Alekseev, Evgeny $ Ali Marandi, Cemil Can $ Almási, Zoltán $ Almeida Quintana, Omar $ Alonso Rosell, Alvar $ Alonso, Salvador $ Alsina Leal, Daniel $ Alterman, Boris $ Alvarez Pedraza, Aramis $ Amanov, Mesgen $ Amin, Bassem $ Amonatov, Farrukh $ Anagnostopoulos, Dimitris $ Anand, Viswanathan $ Anastasian, Ashot $ Andersen, Mads $ Andersson, Ulf $ Andreev, Eduard $ Andreikin, Dmitry $ Andriasian, Zaven $ Anic, Darko $ Anisimov, Pavel $ Anka, Emil $ Annageldyev, Orazly $ Annakov, Babakuli $ Antal, Gergely $ Antić, Dejan $ Antipov, Mikhail $ Antón Guijarro, David $ Antoniewski, Rafał $ Antonio, Jr., Rogelio $ Antoshin, Vladimir $ Antunes, Antonio $ Anurag Mhamal $ Apicella, Manuel $ Appel, Ralf $ Arakhamia-Grant, Ketevan $ Aravindh Chithambaram $ Arbakov, Valentin $ Ardiansyah, Haji $ Arenas, David $ Arencibia Rodríguez, Walter $ Areshchenko, Alexander $ Arizmendi Martínez, Julen Luis $ Arkell, Keith $ Arkhipov, Sergey $ Árnason, Jón Loftur $ Arnaudov, G. Petar $ Arnold, Marc Tyler $ Aronian, Levon $ Aroshidze, Levan $ Arribas Lopez, Angel $ Artemiev, Vladislav $ Arun Prasad, S. $ Arutinian, David $ Arzumanian, Georgy $ Asadli, Vugar $ Asanov, Bolat $ Aseev, Konstantin $ Ashley, Maurice $ Ashwin Jayaram $ Asis Gargatagli, Hipolito $ Askarov, Marat $ Asrian, Karen $ Atabayev, Maksat $ Atalık, Suat $ Averbakh, Yuri $ Aveskulov, Valeriy $ Avrukh, Boris $ Azarov, Sergei $ Azmaiparashvili, Zurab $ Babaev, Rashad $ Babujian, Levon $ Babula, Vlastimil $ Baburin, Alexander $ Bacallao Alonso, Yusnel $ Bachmann, Axel $ Bacrot, Étienne $ Badea, Bela $ Bagaturov, Giorgi $ Baghdasaryan, Vahe $ Bagheri, Amir $ Bagirov, Rufat $ Bagirov, Vladimir $ Bagrationi, Alexander $ Bai Jinshi $ Bajarani, Ulvi $ Baklan, Vladimir $ Bakre, Tejas $ Balashov, Yuri $ Baldauf, Marco $ Balinas Jr., Rosendo $ Balinov, Ilia $ Balog, Imre $ Balogh, Csaba $ Banikas, Hristos $ Bánusz, Tamás $ Baramidze, David $ Barbero, Gerardo $ Barbosa, Evandro Amorim $ Barbosa, Oliver $ Barcenilla, Rogelio $ Barcza, Gedeon $ Bárczay, László $ Bareev, Evgeny $ Barlov, Dragan $ Baron, Tal $ Barrientos, Sergio $ Barsov, Alexei $ Bartel, Mateusz $ Barua, Dibyendu $ Barus, Cerdas $ Baryshpolets, Andrei $ Basso, Pier Luigi $ Batchuluun, Tsegmed $ Batsiashvili, Nino $ Batyrov, Sapar $ Bauer, Christian $ Becerra Rivero, Julio $ Bedia, Melor $ Beim, Valery $ Beliavsky, Alexander $ Belikov, Vladimir $ Belkhodja, Slim $ Bellahcene, Bilel $ Bellón López, Juan Manuel $ Belous, Vladimir $ Belov, Vladimir $ Belozerov, Andrei $ Benidze, Davit $ Benjamin, Joel $ Benko, Pal $ Bérczes, Dávid $ Berdichevski, Igor $ Berelovich, Aleksandar $ Berescu, Alin $ Berg, Emanuel $ Berkes, Ferenc $ Bernadskiy, Vitaliy $ Bernášek, Jan $ Bernstein, Ossip $ Beshukov, Sergei $ Bezgodov, Alexei $ Bezold, Michael $ Bhat, Vinay $ Bilguun, Sumiya $ Bilek, István $ Bin-Sattar, Reefat $ Bindrich, Falko $ Bischoff, Klaus $ Bisguier, Arthur $ Bistrić, Faruk $ Bitoon, Richard $ Biyiasas, Peter $ Bjerre, Jonas Buhl $ Blagojević, Dragiša $ Blatný, Pavel $ Blehm, Paweł $ Blomqvist, Erik $ Blübaum, Matthias $ Bluvshtein, Mark $ Bobotsov, Milko $ Bobras, Piotr $ Bocharov, Dmitry $ Bocharov, Ivan $ Boensch, Uwe $ Bogdanovich, Stanislav $ Bogdanovski, Vlatko $ Bogner, Sebastian $ Bogoljubov, Efim $ Bogosavljević, Boban $ Bojkov, Dejan $ Bok, Benjamin $ Bolbochán, Julio $ Boleslavsky, Isaac $ Bologan, Victor $ Bondarevsky, Igor $ Böök, Eero $ Borges Mateos, Juan $ Borišek, Jure $ Boros, Denes $ Borovikov, Vladislav $ Bortnyk, Olexandr $ Boruchovsky, Avital $ Bosiočić, Marin $ Botvinnik, Mikhail $ Bouaziz, Slim $ Brandenburg, Daan $ Braun, Arik $ Brenjo, Slavisa $ Bricard, Emmanuel $ Brkić, Ante $ Brodsky, Michail $ Bromberger, Stefan $ Bronstein, David $ Brown, Michael William $ Browne, Walter $ Brunello, Sabino $ Brunner, Lucas $ Bruzón Batista, Lázaro $ Brynell, Stellan $ Bryzgalin, Kirill $ Bu Xiangzhi $ Buhmann, Rainer $ Bui Vinh $ Bukavshin, Ivan $ Bukić, Enver $ Bulski, Krzysztof $ Bunzmann, Dimitrij $ Burg, Twan $ Burke, John M. $ Burmakin, Vladimir $ Butnorius, Algimantas $ Bykhovsky, Anatoly $ Bykhovsky, Avigdor $ Byrne, Robert $ Cabrera, Alexis $ Cabrilo, Goran $ Campora, Daniel $ Campos Moreno, Javier $ Can, Emre $ Canal, Esteban $ Cao Sang $ Carlsen, Magnus $ Carlsson, Pontus $ Caruana, Fabiano $ Castaneda, Georgui $ Cebalo, Mišo $ Chabanon, Jean-Luc $ Chadaev, Nikolai $ Chanda, Sandipan $ Chandler, Murray $ Chandra, Akshat $ Charbonneau, Pascal $ Charnushevich, Aliaksei $ Chatalbashev, Boris $ Checa, Nicolas $ Chekhov, Valery $ Cheng, Bobby $ Cheparinov, Ivan $ Cherniaev, Alexander $ Chernikov, Oleg $ Chernin, Alexander $ Chernobay, Artem $ Chernyshov, Konstantin $ Chibukhchian, Artur $ Chiburdanidze, Maia $ Chigaev, Maksim $ Chirilă, Ioan-Cristian $ Chopra, Aryan $ Christiansen, Johan-Sebastian $ Christiansen, Larry $ Chuchelov, Vladimir $ Chuprov, Dmitry $ Cicak, Slavko $ Cifuentes Parada, Roberto $ Ciocâltea, Victor $ Čirić, Dragoljub $ Čmilytė, Viktorija $ Čolović, Aleksandar $ Comas Fabrego, Lluis $ Conquest, Stuart $ Córdova, Emilio $ Cori, Jorge $ Cori Quispe, Kevin Joel $ Cornette, Matthieu $ Corrales Jimenez, Fidel $ Cramling, Pia $ Cruz, Cristhian $ Csom, István $ Cuartas, Jaime Alexander $ Cubas, Jose Fernando $ Cuenca Jiménez, José $ Cvek, Robert $ Cvitan, Ognjen $ Cyborowski, Łukasz $ Czarnota, Paweł $ Czebe, Attila $ Dake, Arthur $ Dambacher, Martijn $ Damjanović, Mato $ Damljanović, Branko $ Danielian, Elina $ Danielian, Oganes $ Danielsen, Henrik $ Danin, Alexandre $ Đào Thiên Hải $ Darga, Klaus $ Darini, Pouria $ Dastan, Muhammed $ Dautov, Rustem $ David, Alberto $ Davies, Nigel $ De Vreugt, Dennis $ Deac, Bogdan-Daniel $ Debashis, Das $ Deepan Chakkravarthy J. $ De Firmian, Nick $ Degraeve, Jean-Marc $ De La Paz Perdomo, Frank $ De La Riva Aguado, Oscar $ De La Villa Garcia, Jesús Maria $ Delchev, Aleksander $ Delgado Ramírez, Neuris $ Delorme, Axel $ Del Río de Angelis, Salvador G. $ Dely, Péter $ Demchenko, Anton $ Demidov, Mikhail $ Demuth, Adrien $ Denker, Arnold $ Dervishi, Erald $ Deviatkin, Andrei $ Dgebuadze, Alexandre $ Dhopade, Swapnil $ Diamant, André $ Diermair, Andreas $ Díez del Corral, Jesús $ Dimitrov, Radoslav $ Dimitrov, Vladimir $ Ding Liren $ Dizdar, Goran $ Dizdarević, Emir $ Djukic, Nikola $ Djurhuus, Rune $ Djurić, Stefan $ Dlugy, Maxim $ Dobrov, Vladimir $ Dokhoian, Yury $ Dolmatov, Sergey $ Domínguez Pérez, Lenier $ Domogaev, Sergey $ Donchenko, Alexander $ Donchev, Dimitar $ Donner, Jan Hein $ Dorfman, Josif $ Döttling, Fabian $ Dourerassou, Jonathan $ Dragnev, Valentin $ Dragun, Kamil $ Drasko, Milǎn $ Drazic, Sinisa $ Dreev, Alexey $ Drenchev, Petar $ Drozdovskij, Yuri $ Dubov, Daniil $ Duda, Jan-Krzysztof $ Durarbayli, Vasif $ Duras, Oldřich $ Dvirnyy, Danyyil $ Dvoirys, Semen $ Dyachkov, Sergej $ Dydyshko, Viacheslav $ Dzagnidze, Nana $ Dzhakaev, Dzhakay $ Dzhumaev, Marat $ Dzindzichashvili, Roman $ Dziuba, Marcin $ Édouard, Romain $ Efimenko, Zahar $ Efimov, Igor $ Ehlvest, Jaan $ Eingorn, Vereslav $ El Debs, Felipe de Cresce $ El Gindy, Essam $ Eliseev, Urii $ Eliskases, Erich $ Eljanov, Pavel $ Emms, John $ Enchev, Ivajlo $ Enders, Peter $ Engel, Luis $ Epishin, Vladimir $ Erdoğdu, Mert $ Erdős, Viktor $ Erenburg, Sergey $ Erigaisi Arjun $ Ermenkov, Evgenij $ Ernst, Sipke $ Ernst, Thomas $ Eryomenko, Volodymyr $ Escobar Forero, Alder $ Esen, Barış $ Esipenko, Andrey $ Espig, Lutz $ Espinosa Veloz, Ermes $ Euwe, Max $ Evans, Larry $ Evdokimov, Alexander $ Fang Yuxiang $ Faragó, Iván $ Fargère, François $ Fawzy, Adham $ Fedorchuk, Sergey $ Fedorov, Alexei $ Fedorowicz, John $ Fedoseev, Vladimir $ Felgaer, Rubén $ Feller, Sébastien $ Fercec, Nenad $ Fernandes, António $ Fernández Garcia, José Luís $ Fernandez Romero, Ernesto $ Fernandez, Daniel $ Ferreira, Jorge Viterbo $ Feygin, Michael $ Fier, Alexandr $ Filip, Miroslav $ Filippov, Anton $ Filippov, Valerij $ Fine, Reuben $ Finegold, Benjamin $ Finkel, Alexander $ Firat, Burak $ Firman, Nazar $ Firouzja, Alireza $ Fischer, Robert James (Bobby) $ Fish, Gennadij $ Fishbein, Alexander $ Flear, Glenn $ Flesch, János $ Flohr, Salo $ Flom, Gabriel $ Flores Ríos, Mauricio $ Flores, Diego $ Flumbort, Andras $ Fodor Jr., Tamas $ Fogarasi, Tibor $ Fominyh, Alexander $ Fontaine, Robert $ Forcen Esteban, Daniel $ Forintos, Győző $ Franco Ocampos, Zenón $ Fressinet, Laurent $ Fridman, Daniel $ Friedel, Joshua $ Frolyanov, Dmitry $ Ftáčnik, Ľubomír $ Fuderer, Andrija $ Furman, Semyon $ Gabriel, Christian $ Gabrielian, Artur $ Gabuzyan, Hovhannes $ Gagare, Shardul $ Gagunashvili, Merab $ Gajewski, Grzegorz $ Galdunts, Sergey $ Galego, Luís $ Gallego Alcaraz, Andres Felipe $ Galkin, Aleksandr $ Gallagher, Joseph $ Ganguly, Surya Shekhar $ Gao Rui $ Gaprindashvili, Nona $ Gaprindashvili, Valeriane $ García, Gildardo $ García González, Guillermo $ García Ilundáin, David $ García Martínez, Silvino $ Garcia Palermo, Carlos $ Garcia Pantoja, Roberto $ Gareyev, Timur $ Gasanov, Eldar $ Gascon Del Nogal, Jose Rafael $ Gashimov, Vugar $ Gausel, Einar $ Gavrikov, Viktor $ Gavrilov, Alexei $ Gazarian, Aram $ Gdański, Jacek $ Gelashvili, Tamaz $ Gelfand, Boris $ Geller, Efim $ Geller, Jakov $ Genov, Petar $ Georgescu, Tiberiu-Marian $ Georgiadis, Nico $ Georgiev, Kiril $ Georgiev, Krum $ Georgiev, Vladimir $ Gershon, Alik $ Ghaem Maghami, Ehsan $ Ghane, Shojaat $ Gharamian, Tigran $ Gheorghiu, Florin $ Ghițescu, Theodor $ Gholami, Aryan $ Ghosh, Diptayan $ Giaccio, Alfredo $ Ginsburg, Gennadij $ Giorgadze, Giorgi $ Giorgadze, Tamaz $ Gipslis, Aivars $ Giri, Anish $ Girish, A. Koushik $ Gledura, Benjamin $ Gleizerov, Evgeny $ Glek, Igor $ Gligorić, Svetozar $ Glud, Jakob Vang $ Godena, Michele $ Gofshtein, Leonid $ Goganov, Aleksey $ Goh, Wei Ming Kevin $ Goldin, Alexander $ Golizadeh, Asghar $ Golod, Vitali $ Golombek, Harry $ Goloshchapov, Alexander $ Golubev, Mikhail $ Golubka, Petro $ Gomez Esteban, Juan Mario $ Gomez Garrido, Camilo Ernesto $ Gomez, John Paul $ Gonda, Laszlo $ Gonzales, Jayson $ Gonzalez Acosta, Bernal $ Gonzalez Garcia, Jose $ González Vidal, Yuri $ Gonzalez Zamora, Juan Carlos $ Gonzalez, Renier $ González Pérez, Arian $ Gopal, Geetha Narayanan $ Gordievsky, Dmitry $ Gordon, Stephen J. $ Gormally, Daniel $ Gorovets, Andrey $ Gorovykh, Eduard $ Goryachkina, Aleksandra $ Gozzoli, Yannick $ Grabarczyk, Mirosław $ Grachev, Boris $ Graf, Alexander $ Granda Zúñiga, Julio E $ Grandelius, Nils $ Grechikhin, Valery $ Greenfeld, Alon $ Grétarsson, Helgi $ Grétarsson, Hjörvar Steinn $ Grigore, George-Gabriel $ Grigoriants, Sergey $ Grigorov, Grigor $ Grigoryan, Avetik $ Grigoryan, Karen H. $ Grischuk, Alexander $ Gritsak, Orest $ Grivas, Efstratios $ Groszpeter, Attila $ Grover, Sahaj $ Gruenfeld, Yehuda $ Grünfeld, Ernst $ Guerra Mendez, Jose Angel $ Gufeld, Eduard $ Guidarelli, Laurent $ Guimard, Carlos $ Gujrathi, Vidit Santosh $ Gukesh D $ Guliev, Sarhan $ Guliyev, Namig $ Gulko, Boris $ Gunawan, Ruben $ Gundavaa, Bayarsaikhan $ Gunina, Valentina $ Gupta, Abhijeet $ Gurevich, Dmitry $ Gurevich, Ilya $ Gurevich, Mikhail $ Gurevich, Vladimir $ Gurgenidze, Bukhuti $ Guseinov, Aidyn $ Guseinov, Gadir $ Gustafsson, Jan $ Gutman, Gennadi $ Gutman, Lev $ Gutov, Andrey $ Gyimesi, Zoltán $ Haba, Petr $ Haddouche, Mohamed $ Hakobyan, Aram $ Halkias, Stelios $ Hambleton, Aman $ Hamdouchi, Hichem $ Hamitevici, Vladimir $ Hammer, Jon Ludvig $ Handke, Florian $ Handoko, Edhi $ Hansen, Curt $ Hansen, Eric $ Hansen, Lars Bo $ Hansen, Sune Berg $ Hansen, Torbjorn Ringdal $ Har-Zvi, Ronen $ Harika, Dronavalli $ Harikrishna, Pentala $ Harsha Bharathakoti $ Harutjunyan, Gevorg $ Harutyunian, Tigran $ Hasangatin, Ramil $ Haslinger, Stewart $ Haub, Thorsten Michael $ Hauchard, Arnaud $ Hausrath, Daniel $ Hawkins, Jonathan $ Hayrapetyan, Hovik $ Haznedaroğlu, Kıvanç $ Hebden, Mark $ Heberla, Bartłomiej $ Hecht, Hans-Joachim $ Hector, Jonny $ Heinemann, Thies $ Heimann, Andreas $ Hellers, Ferdinand $ Hellsten, Johan $ Henderson de La Fuente, Lance $ Henley, Ron $ Henriquez Villagra, Cristobal $ Hera Jr., Imre $ Hernández Carmenates, Holden $ Hernandez, Guerrero Gilberto $ Hernandez, Onna Roman $ Herraiz Hidalgo, Herminio $ Herrera, Irisberto $ Hertneck, Gerald $ Hesham, Abdelrahman $ Hess, Robert $ Hevia Alejano, Carlos Antonio $ Hickl, Jörg $ Hillarp Persson, Tiger $ Himanshu, Sharma $ Hjartarson, Jóhann $ Hoang Thanh Trang $ Hodgson, Julian $ Hoffman, Alejandro $ Hoffmann, Michael $ Hoi, Carsten $ Holt, Conrad $ Holzke, Frank $ Honfi, Károly $ Hort, Vlastimil $ Horváth, Ádám $ Horvath, Csaba $ Horvath, Jozsef $ Horvath, Peter $ Hossain, Enamul $ Hou Yifan $ Hovhannisyan, Mher $ Hovhannisyan, Robert $ Howell, David $ Howell, James $ Hráček, Zbyněk $ Hubner, Robert $ Hulak, Krunoslav $ Hungaski, Robert Andrew $ Huschenbeth, Niclas $ Huzman, Alexander $ Ibarra Chami, Luis Fernando $ Ibarra Jerez, Jose Carlos $ Ibraev, Nurlan $ Ibragimov, Alibek $ Ibragimov, Ildar $ Ibrahimov, Rasul $ Idani, Pouya $ Ikonnikov, Vyacheslav $ Ilinčić, Zlatko $ Iljin, Artem $ Iljiushenok, Ilia $ Iljushin, Alexei $ Illescas, Miguel $ Illingworth, Max $ Inarkiev, Ernesto $ Indjic, Aleksandar $ Iniyan, P $ Inkiov, Ventzislav $ Ionescu, Constantin $ Ionov, Sergey $ Iordăchescu, Viorel $ Iotov, Valentin $ Ipatov, Alexander $ Irzhanov, Ruslan $ Iskandarov, Misratdin $ Iskusnyh, Sergei $ Ismagambetov, Anuar $ Istrățescu, Andrei $ Iturrizaga Bonelli, Eduardo $ Iuldachev, Saidali $ Ivanchuk, Vasyl $ Ivanišević, Ivan $ Ivanov, Alexander $ Ivanov, Alexander Alexandrovich $ Ivanov, Igor Vasilyevich $ Ivanov, Mikhail $ Ivanov, Sergey $ Ivanović, Božidar $ Ivic, Velimir $ Ivkov, Borislav $ Izeta Txabarri, Félix $ Izmukhambetov, Salauat $ Izoria, Zviad $ Jacimović, Dragoljub $ Jakovenko, Dmitry $ Jakubiec, Artur $ Jakubowski, Krzysztof $ Janev, Evgeni $ Janjgava, Lasha $ Janković, Alojzije $ Janošević, Dragljub $ Janovsky, Sergey $ Jansa, Vlastimil $ Janssen, Ruud $ Jaracz, Paweł $ Jedynak, Radosław $ Jenni, Florian $ Jeremic, Veljko $ Jha, Sriram $ Jianu, Vlad-Cristian $ Jirovský, Miloš $ Jobava, Baadur $ Johannessen, Leif Erlend $ Johansen, Darryl $ Jojua, Davit $ Jones, Gawain $ Jonkman, Harmen $ Jovanić, Ognjen $ Jovanović, Zoran $ Ju Wenjun $ Jumabayev, Rinat $ Jurcik, Marian $ Kabanov, Nikolai $ Kacheishvili, Giorgi $ Kadrić, Denis $ Kaidanov, Gregory $ Kalinin, Alexander $ Kalinitschew, Sergey $ Kállai, Gábor $ Kallio, Heikki $ Kalod, Radek $ Kalugin, Sergey $ Kamiński, Marcin $ Kamsky, Gata $ Kanarek, Marcel $ Kanep, Meelis $ Kantāns, Toms $ Kantor, Gergely $ Kantsler, Boris $ Kapnisis, Spyridon $ Karjakin, Sergey $ Karlsson, Lars $ Karpatchev, Aleksandr $ Karpov, Anatoly $ Karthik Venkataraman $ Karthikeyan Murali $ Karthikeyan, P. $ Kashdan, Isaac $ Kasimdzhanov, Rustam $ Kasparov, Garry $ Kasparov, Sergey $ Kaufman, Lawrence $ Kavalek, Lubomir $ Kayumov, Dmitry $ Kayumov, Sergey $ Kazhgaleyev, Murtas $ Keene, Raymond $ Keitlinghaus, Ludger $ Kekelidze, Mikheil $ Kelires, Andreas $ Keymer, Vincent $ Kempiński, Robert $ Ķeņģis, Edvīns $ Keres, Paul $ Khachiyan, Melikset $ Khairullin, Ildar $ Khalifman, Alexander $ Khamrakulov, Djurabek $ Khamrakulov, Ibragim $ Kharchenko, Boris $ Kharitonov, Alexandr $ Kharitonov, Andrei $ Kharlov, Andrei $ Khasin, Alexander $ Khatanbaatar, Bazar $ Khegay, Dmitriy $ Khenkin, Igor $ Khismatullin, Denis $ Khmelniker, Ilya $ Kholmov, Ratmir $ Khotenashvili, Bela $ Khruschiov, Alexey $ Khusnutdinov, Rustam $ Kim, Alexey $ Kindermann, Stefan $ King, Daniel J. $ Kiriakov, Petr $ Kirov, Nino $ Kiselev, Vitaliy $ Kishnev, Sergey $ Kislinsky, Alexey $ Klarić, Zlatko $ Klein, David $ Klekowski, Maciej $ Klimov, Sergey $ Klinger, Josef $ Klovāns, Jānis $ Knaak, Rainer $ Knĕzević, Milorad $ Kobalia, Mikhail $ Kobo, Ori $ Kochyev, Alexander $ Kogan, Artur $ Kokarev, Dmitry $ Kolev, Atanas $ Kollars, Dmitrij $ Koltanowski, George $ Komarov, Dimitri $ Komliakov, Viktor $ Komljenović, Davorin $ Koneru, Humpy $ Koniushkov, Igor $ Kononenko, Dmitry $ Konovalov, Nikolay $ Konstantinopolsky, Alexander $ Korchnoi, Viktor $ Kore, Akshayraj $ Korneev, Oleg $ Kornev, Alexei $ Korobov, Anton $ Korotylev, Alexey $ Korpa, Bence $ Kosanović, Goran $ Kosashvili, Yona $ Kosic, Dragan $ Kosintseva, Nadezhda $ Kosintseva, Tatiana $ Kosten, Anthony $ Kosteniuk, Alexandra $ Kostenko, Petr $ Kostić, Boris $ Kostić, Vladimir $ Kosyrev, Vladimir $ Kotanjian, Tigran $ Kotov, Alexander $ Kotronias, Vasilios $ Kotsur, Pavel $ Kouatly, Bachar $ Kovačević, Aleksandar $ Kovacevic, Blazimir $ Kovacevic, Vlatko $ Kovalenko, Igor $ Kovalev, Andrei $ Kovalev, Vladislav $ Kovalyov, Anton $ Kovchan, Alexander $ Kozak, Adam $ Kazakov, Mikhail $ Kožul, Zdenko $ Kraai, Jesse $ Kraidman, Yair $ Krakops, Māris $ Krämer, Martin $ Kramnik, Vladimir $ Krapivin, Alexander $ Krasenkow, Michał $ Kravtsiv, Martyn $ Kreiman, Boris $ Krejčí, Jan $ Kristiansen, Jens $ Kristjánsson, Stefán $ Kritz, Leonid $ Krivoborodov, Egor $ Krivoshey, Sergei $ Krogius, Nikolai $ Kruppa, Yuri $ Krush, Irina $ Kryakvin, Dmitry $ Krylov, Mikhail $ Krysa, Leandro $ Kryvoruchko, Yuriy $ Krzyzanowski, Marcin $ Kuczyński, Robert $ Kudrin, Sergey $ Kulaots, Kaido $ Kuligowski, Adam $ Kuljasevic, Davorin $ Kumaran, Dharshan $ Kunin, Vitaly $ Kunte, Abhijit $ Kupreichik, Viktor $ Kurajica, Bojan $ Kurnosov, Igor $ Kutirov, Rolando $ Kuybokarov, Temur $ Kuzmin, Alexey $ Kuzmin, Gennady $ Kuzubov, Yuriy $ Kveinys, Aloyzas $ Kvon, Andrey $ Ladva, Ottomar $ Lafuente, Pablo $ Lagarde, Maxime $ Lagno, Kateryna $ Lajthajm, Borko $ Lalić, Bogdan $ Lalith, Babu M.R. $ L'Ami, Erwin $ Landa, Konstantin $ Lanka, Zigurds $ Larino Nieto, David $ Larsen, Bent $ Lastin, Alexander $ Lau, Ralf $ Lautier, Joël $ Laxman, R. R. $ Laylo, Darwin $ Lazarev, Vladimir $ Lazic, Miroljub $ Laznicka, Victor $ Le Roux, Jean-Pierre $ Lechtýnský, Jiří $ Legky, Nikolay $ Lehmann, Heinz $ Lei Tingjie $ Lein, Anatoly $ Leitão, Rafael $ Leko, Peter $ Lemos, Damián $ Lenderman, Aleksandr $ Lengyel, Levente $ Lenič, Luka $ Leon Hoyos, Manuel $ Lerner, Konstantin $ Lesiège, Alexandre $ Lev, Ronen $ Levenfish, Grigory $ Leventić, Ivan $ Levin, Evgeny A. $ Levin, Felix $ Levitt, Jonathan $ Li Chao $ Li, Di $ Li Ruifeng $ Li Shilong $ Liang Chong $ Liang Jinrong $ Liang, Awonder $ Liberzon, Vladimir $ Libiszewski, Fabien $ Lie, Kjetil Aleksander $ Likavsky, Tomas $ Lilienthal, Andor $ Lima, Darcy $ Lin Chen $ Lintchevski, Daniil $ Liss, Eran $ Liu Qingnan $ Ljubojević, Ljubomir $ Llanes Hurtado, Miguel $ Lobron, Eric $ Loginov, Valery $ Lombardy, William $ Lomsadze, Davit $ Lopez Martinez, Josep Manuel $ Lopushnoy, Denis $ Lorenzini, Martin $ Lorparizangeneh, Shahin $ Lputian, Smbat $ Lu Shanglei $ Lugovoi, Aleksei $ Lugovskoy, Maxim $ Liu, Yan $ Lukacs, Peter $ Lukov, Valentin $ Lundin, Erik $ Lunev, Andrey $ Lupu, Mircea-Sergiu $ Lupulescu, Constantin $ Luther, Thomas $ Lutikov, Anatoly $ Lutsko, Igor $ Lutz, Christopher $ Ly, Moulthun $ Lysyj, Igor $ Lê Quang Liêm $ Ma Qun $ Machulsky, Anatoly $ Macieja, Bartłomiej $ Magem Badals, Jordi $ Magerramov, Elmar $ Magesh Chandran Panchanathan $ Maghalashvili, Davit $ Maghsoodloo, Parham $ Magomedov, Magaram $ Mahjoob Zardast, Morteza $ Mainka, Romuald $ Maiorov, Nikita $ Maiorov, Oleg $ Maiwald, Jens-Uwe $ Makarichev, Sergei $ Makarov, Marat $ Makogonov, Vladimir $ Maksimenko, Andrei $ Malakhatko, Vadim $ Malakhov, Vladimir $ Malaniuk, Vladimir $ Maletin, Pavel $ Malich, Burkhard $ Malinin, Vasily $ Mališauskas, Vidmantas $ Mamedov, Nidjat $ Mamedov, Rauf $ Mamedyarov, Shakhriyar $ Mammadov, Zaur $ Maník, Mikuláš $ Manolache, Marius $ Manor, Ilan $ Marcelin, Cyril $ Marciano, David $ Mareco, Sandro $ Margvelashvili, Giorgi $ Mariano, Nelson $ Marin, Mihail $ Mariotti, Sergio $ Marić, Rudolf $ Marjanović, Slavoljub $ Markoš, Ján $ Markosian, David S. $ Markovic, Miroslav $ Markowski, Tomasz $ Markuš, Robert $ Maróczy, Géza $ Marović, Dražen $ Martinez Duany, Lelys Stanley $ Martinović, Saša $ Martinović, Slobodan $ Martirosyan, Haik M. $ Martinez Alcantara, Jose Eduardo $ Maslak, Konstantin $ Mastrovasilis, Athanasios $ Mastrovasilis, Dimitrios $ Matamoros Franco, Carlos $ Matanović, Aleksandar $ Mateo, Ramon $ Matinian, Nikita $ Matjushin, Gennady $ Matlakov, Maxim $ Matsenko, Sergei $ Matsuura, Everaldo $ Matulović, Milan $ Matuszewski, Michal $ Maximov, Dmitry $ Mazé, Sébastien $ McDonald, Neil $ McNab, Colin $ McShane, Luke $ Mchedlishvili, Mikheil $ Mecking, Henrique $ Mednis, Edmar $ Meduna, Eduard $ Medvegy, Zoltan $ Megaranto, Susanto $ Meier, Georg $ Meijers, Viesturs $ Meister, Jakob $ Mekhitarian, Krikor Sevag $ Melkumyan, Hrant $ Meshkovs, Nikita $ Mestel, Jonathan $ Michalik, Peter $ Michiels, Bart $ Mieses, Jacques $ Miezis, Normunds $ Mihok, Oliver $ Mikaelyan, Arman $ Mikenas, Vladas $ Mikhalchishin, Adrian $ Mikhaletz, Lubomir $ Mikhalevski, Victor $ Miladinović, Igor $ Milanović, Danilo $ Miles, Tony $ Milić, Borislav $ Miljković, Miroslav $ Milos, Gilberto $ Milov, Leonid $ Milov, Vadim $ Minasian, Ara $ Minasian, Artashes $ Minić, Dragoljub $ Miralles, Gilles $ Miranda Mesa, Elier $ Miron, Lucian-Costin $ Miroshnichenko, Evgenij $ Mirumian, Vigen $ Mirzoev, Azer $ Mirzoev, Emil $ Mitkov, Nikola $ Mitoń, Kamil $ Miśta, Aleksander $ Mogranzini, Roberto $ Mohr, Georg $ Mohr, Stefan $ Moiseenko, Alexander $ Moiseenko, Vadim $ Mokry, Karel $ Molner, Mackenzie $ Mons, Leon $ Monticelli, Mario $ Moradi, Elshan $ Moranda, Wojciech $ Moreno Carnero, Javier $ Moroni, Luca $ Morovic Fernández, Iván $ Moroz, Alexander $ Morozevich, Alexander $ Mosadeghpour, Masoud $ Moskalenko, Alexander $ Moskalenko, Viktor $ Motwani, Paul $ Motylev, Alexander $ Moussard, Jules $ Movsesian, Sergei $ Movsziszian, Karen $ Mozharov, Mikhail $ Mrva, Martin $ Muller, Karsten $ Murariu, Andrei $ Muratović, Alija $ Murey, Jacob $ Murshed, Niaz $ Muñoz, Miguel $ Muse, Mladen $ Muzychuk, Anna $ Muzychuk, Mariya $ Nabaty, Tamir $ Nadyrkhanov, Sergey $ Naiditsch, Arkadij $ Najdorf, Miguel $ Najdoski, Toni $ Najer, Evgeniy $ Nakamura, Hikaru $ Nalbandian, Tigran $ Nanu, Ciprian-Costica $ Narciso Dublan, Marc $ Naroditsky, Daniel $ Nasuta, Grzegorz $ Nataf, Igor-Alexandre $ Naumann, Alexander $ Naumkin, Igor $ Navara, David $ Nedev, Trajce $ Neelotpal, Das $ Negi, Parimarjan $ Neikšāns, Arturs $ Nemet, Ivan $ Nepomniachtchi, Ian $ Nesterov, Yakov $ Nestorovic, Nikola $ Neuman, Petr $ Nevednichy, Vladislav $ Neverov, Valeriy $ Nevostrujev, Vladimir $ Nguyễn Anh Dũng $ Nguyễn Anh Khôi $ Nguyen Duc Hoa $ Nguyen Huynh Minh Huy $ Nguyễn Ngọc Trường Sơn $ Nguyen, Thai Dai Van $ Nguyễn, Văn Huy $ Ni Hua $ Nielsen, Peter Heine $ Nihal Sarin $ Nijboer, Friso $ Nikcevic, Nebojsa $ Nikitin, Andrey $ Nikolac, Juraj $ Nikolaidis, Ioannis $ Nikolenko, Oleg $ Nikolic, Predrag $ Nikolic, Stanimir $ Nikolov, Momchil $ Ninov, Nikolai $ Nisipeanu, Liviu-Dieter $ Nogueiras, Jesus $ Norwood, David $ Nosenko, Alexander $ Notkevich, Benjamin Arvola $ Novik, Maxim $ Novikov, Igor $ Novikov, Maxim $ Novikov, Stanislav $ Nunn, John $ Nybäck, Tomi $ Nyzhnyk, Illya $ Obregon, Andres Carlos $ Obregon Rivero, Juan Carlos $ Obukhov, Alexander $ Odeev, Handszar $ Øgaard, Leif $ O'Kelly de Galway, Albéric $ Okhotnik, Vladimir $ Ólafsson, Friðrik $ Ólafsson, Helgi $ Oleksiyenko, Mykhaylo $ Oliva Castandea, Kevel $ Oll, Lembit $ Olszewski, Michał $ Omelja, Artem $ Oms Pallise, Josep $ Onischuk, Alexander $ Onischuk, Vladimir $ Oparin, Grigoriy $ Oral, Tomáš $ Oratovsky, Michael $ Orlov, Andrey $ Ortega, Lexy $ Ortiz Suárez, Isan Reynaldo $ Ostenstad, Berge $ Ostojić, Predrag $ Ovetchkin, Roman $ Ovsejevitsch, Sergei $ Pacher, Milan $ Pachman, Luděk $ Padevsky, Nikola $ Paehtz, Thomas $ Paichadze, Luka $ Pakleza, Zbigniew $ Palac, Mladen $ Palatnik, Sam $ Palo, Davor $ Panarin, Mikhail $ Panchenko, Alexander $ Panno, Oscar $ Pantsulaia, Levan $ Paoli, Enrico $ Pap, Gyula $ Pap, Miša $ Papadopoulos, Ioannis $ Papaioannou, Ioannis $ Papin, Vasily $ Papp, Gabor $ Paragua, Mark $ Paravyan, David $ Parker, Jonathan $ Pârligras, Mircea $ Parma, Bruno $ Pashikian, Arman $ Paunović, Dragan $ Pavasovič, Duško $ Pavlidis, Antonios $ Pavlov, Maxim $ Pavlovic, Milos $ Pechac, Jergus $ Pelletier, Yannick $ Pena Gomez, Manuel $ Peng Xiaomin $ Peng Zhaoqin $ Penrose, Jonathan $ Peralta, Fernando $ Perelshteyn, Eugene $ Perez Candelario, Manuel $ Perez Mitjans, Orelvis $ Perez Ponsa, Federico $ Perez Rodriguez, Luis Manuel $ Pert, Nicholas $ Perunović, Milos $ Petkevich, Jusefs $ Petkov, Vladimir $ Petr, Martin $ Petrik, Tomas $ Petrosian, Arshak $ Petrosian, Davit G. $ Petrosian, Tigran $ Petrosian, Tigran L. $ Petrosyan, Manuel $ Petrov, Marijan $ Petrov, Nikita $ Pétursson, Margeir $ Pfleger, Helmut $ Pichot, Alan $ Pietzsch, Wolfgang $ Pigusov, Evgeny $ Piket, Jeroen $ Pikula, Dejan $ Pilavov, Georgiy $ Pilnik, Herman $ Pintér, József $ Piorun, Kacper $ Pirc, Vasja $ Piskov, Yury $ Plachetka, Ján $ Planinc, Albin $ Plaskett, James $ Plát, Vojtěch $ Podolchenko, Evgeniy $ Poetsch, Hagen $ Pogorelov, Ruslan $ Polák, Tomáš $ Polgar, Judit $ Polgar, Susan $ Polugaevsky, Lev $ Poluljahov, Aleksandr $ Polzin, Rainer $ Pomar, Arturo $ Ponkratov, Pavel $ Ponomariov, Ruslan $ Popchev, Milko $ Popilski, Gil $ Popov, Ivan $ Popov, Valerij $ Popovic, Dusan $ Popović, Petar $ Portisch, Lajos $ Postny, Evgeny $ Potapov, Alexander $ Potapov, Pavel $ Potkin, Vladimir $ Pourramezanali, Amirreza $ Pozo Vera, Sandro $ Praggnanandhaa R $ Predke, Alexandr $ Predojević, Borki $ Preotu, Razvan $ Pridorozhni, Aleksei $ Prié, Éric $ Prins, Lodewijk $ Prithu Gupta $ Priyadharshan K. $ Prohászka, Péter $ Prokopchuk, Evgeny $ Pruijssers, Roeland $ Prusikin, Michael $ Psakhis, Lev $ Puc, Stojan $ Pultinevicius, Paulius $ Puranik, Abhimanyu $ Pushkov, Nikolai $ Qashashvili, Alexandre $ Quesada Perez, Luis Ernesto $ Quesada Perez, Yasser $ Quesada Perez, Yuniesky $ Quinteros, Miguel $ Quparadze, Giga $ Rabiega, Robert $ Radjabov, Teimour $ Radulov, Ivan $ Radulski, Julian $ Raetsky, Alexander $ Ragger, Markus $ Ragozin, Viacheslav $ Rahman, Ziaur $ Raicevic, Vladimir $ Rajković, Dusan $ Rajpara, Ankit $ Rakhmanov, Aleksandr $ Rambaldi, Francesco $ Ramesh, R. B. $ Ramírez, Alejandro $ Rantanen, Yrjö $ Rapport, Richárd $ Rashkovsky, Nukhim $ Rasik, Vitezslav $ Rasmussen, Allan Stig $ Rasulov, Vugar $ Raznikov, Danny $ Razuvaev, Yuri $ Rechlis, Gad $ Ree, Hans $ Reinderman, Dimitri $ Relange, Eloi $ Renet, Olivier $ Repka, Christopher $ Reshevsky, Samuel $ Riazantsev, Alexander $ Ribli, Zoltán $ Ricardi, Pablo $ Richter, Michael $ Riff, Jean-Noël $ Ringoir, Tanguy $ Rios, Cristhian Camilo $ Ristic, Nenad $ Rivas Pastor, Manuel $ Rizouk, Aimen $ Robatsch, Karl $ Robson, Ray $ Rodríguez Céspedes, Amador $ Rodríguez Guerrero, Enrique $ Rodríguez Vargas, Orestes $ Rodríguez Vila, Andrés $ Rodshtein, Maxim $ Roganovic, Milos $ Rogers, Ian $ Rogić, Davor $ Rogoff, Kenneth $ Rogovski, Vladimir $ Rogozenco, Dorian $ Rohde, Michael $ Roiz, Michael $ Romanenko, Vladimir $ Romanishin, Oleg $ Romanov, Evgeny $ Rombaldoni, Axel $ Romero Holmes, Alfonso $ Rossetto, Héctor $ Rossolimo, Nicolas $ Rotstein, Arkadij $ Roussel-Roozmon, Thomas $ Rowson, Jonathan $ Roy Chowdhury, Saptarshi $ Roy, Saptarshi $ Rozentalis, Eduardas $ Rozum, Ivan $ Ruban, Vadim $ Rubinstein, Akiba $ Rublevsky, Sergei $ Ruiz Castillo, Joshua Daniel $ Ruck, Róbert $ Rusev, Krasimir $ Rustemov, Alexander $ Ruzele, Darius $ Rychagov, Andrey $ Rychagov, Mikhail $ Sadhwani, Raunak $ Sadler, Matthew $ Sadikhov, Ulvi $ Sadorra, Julio Catalino $ Sadvakasov, Darmen $ Sadzikowski, Daniel $ Safarli, Eltaj $ Safin, Shukhrat $ Sagalchik, Gennadij $ Sahović, Dragutin $ Sajtar, Jaroslav $ Sakaev, Konstantin $ Salem, A. R. Saleh $ Salgado López, Iván $ Salinas Herrera, Pablo $ Salomon, Johan $ Salov, Valery $ Saltaev, Mihail $ Salvador, Roland $ Sambuev, Bator $ Sämisch, Friedrich $ San Segundo Carrillo, Pablo $ Sanal, Vahap $ Sanchez, Joseph $ Sanduleac, Vasile $ Sanguineti, Raúl $ Sanikidze, Tornike $ Santiago, Yago $ Santo-Roman, Marc $ Santos Latasa, Jaime $ Santos Ruiz, Miguel $ Sarana, Alexey $ Sargissian, Gabriel $ Sargsyan, Shant $ Šarić, Ante $ Saric, Ibro $ Šarić, Ivan $ Sasikiran, Krishnan $ Savchenko, Boris $ Savchenko, Stanislav $ Savic, Miodrag $ Savon, Vladimir $ Sax, Gyula $ Schandorff, Lars $ Schebler, Gerhard $ Schlosser, Philipp $ Schmaltz, Roland $ Schmid, Lothar $ Schmidt, Włodzimierz $ Schmittdiel, Eckhard $ Schröder, Jan-Christian $ Schussler, Harry $ Schwartzman, Gabriel $ Sebag, Marie $ Šebenik, Matej $ Sedlak, Nikola $ Seferjan, Narek $ Seirawan, Yasser $ Semcesen, Daniel $ Sengupta, Deep $ Seres, Lajos $ Sergeev, Vladimir $ Sermek, Dražen $ Serper, Gregory $ Sethuraman, S. P. $ Sevdimaliyev, Urfan $ Sevian, Samuel $ Sevillano, Enrico $ Shabalov, Alexander $ Shabanov, Yuri $ Shaked, Tal $ Shalnev, Nikolai $ Shamkovich, Leonid $ Shanava, Konstantine $ Shankland, Sam $ Shaposhnikov, Evgeny $ Sharapov, Evgeny $ Sharavdorj, Dashzegve $ Shariyazdanov, Andrey $ Shaw, John $ Shchekachev, Andrei $ Shcherbakov, Ruslan $ Shengelia, Davit $ Sher, Miron $ Sherzer, Alex $ Shevchenko, Kirill $ Shimanov, Aleksandr $ Shipov, Sergei $ Shirov, Alexei $ Shishkin, Vadim $ Shkuro, Iuri $ Shneider, Aleksandr $ Shoker, Samy $ Shomoev, Anton $ Short, Nigel $ Shtembuliak, Evgeny $ Shtyrenkov, Veniamen $ Shulman, Yury $ Shvyrjov, Igor $ Shyam Sundar $ Shytaj, Luca $ Siebrecht, Sebastian $ Sigurjónsson, Guðmundur $ Sikula, Vaszilij $ Šimáček, Pavel $ Simagin, Vladimir $ Simantsev, Mikhail $ Simic, Radoslav $ Simonian, Hrair $ Simutowe, Amon $ Sindarov, Javokhir $ Sisniega Campbell, Marcel $ Sivuk, Vitaly $ Sjugirov, Sanan $ Skatchkov, Pavel $ Skembris, Spyridon $ Škoberne, Jure $ Skorchenko, Dmitriy $ Slipak, Sergio $ Śliwa, Bogdan $ Slobodjan, Roman $ Smagin, Sergey $ Smeets, Jan $ Smejkal, Jan $ Smerdon, David $ Smirin, Ilya $ Smirnov, Anton $ Smirnov, Igor $ Smirnov, Pavel $ Smith, Axel $ Smith, Bryan $ Smyslov, Vasily $ So, Wesley $ Soćko, Bartosz $ Soćko, Monika $ Soffer, Ram $ Sokolov, Andrei $ Sokolov, Ivan $ Šolak, Dragan $ Solleveld, Maarten $ Solodovnichenko, Yuri $ Solomon, Kenny $ Solozhenkin, Evgeniy $ Soltis, Andrew $ Sorín, Ariel $ Sorokin, Maxim $ Sosonko, Gennadi $ Spangenberg, Hugo $ Spasov, Vasil $ Spassky, Boris $ Spassov, Liuben $ Speelman, Jon $ Spiridonov, Nikola $ Spoelman, Wouter $ Spraggett, Kevin $ Sprenger, Jan Michael $ Srinath Narayanan $ Ståhlberg, Gideon $ Stanec, Nikolaus $ Stangl, Markus $ Stanojoski, Zvonko $ Stany G.A. $ Starostīts, Ilmārs $ Stean, Michael $ Stefanova, Antoaneta $ Stefánsson, Hannes $ Stein, Leonid $ Steinberg, Nitzan $ Steingrímsson, Héðinn $ Stella, Andrea $ Stellwagen, Daniël $ Stern, René $ Stević, Hrvoje $ Štoček, Jiří $ Stohl, Igor $ Stojanovic, Dalibor $ Stojanovic, Mihajlo $ Stoltz, Gösta $ Stopa, Jacek $ Stremavicius, Titas $ Striković, Aleksa $ Stripunsky, Alexander $ Studer, Noel $ Stukopin, Andrey $ Stupak, Kirill $ Sturua, Zurab $ Şubă, Mihai $ Suetin, Alexey $ Šulava, Nenad $ Šulskis, Šarūnas $ Sulypa, Oleksandr $ Sumets, Andrey $ Summerscale, Aaron $ Sundararajan Kidambi $ Sunilduth Lyna, Narayanan $ Sunye Neto, Jaime $ Supi, Luis Paulo $ Suradiradja, Herman $ Sutovsky, Emil $ Suttles, Duncan $ Svane, Rasmus $ Sveshnikov, Evgeny $ Svetushkin, Dmitry $ Svidler, Peter $ Swayams, Mishra $ Świercz, Dariusz $ Swinkels, Robin $ Sychev, Klementy $ Szabo, Gergely-Andras-Gyula $ Szabo, Krisztian $ Szabo, Laszlo $ Székely, Péter $ Tabatabaei, Amin $ Tadic, Branko $ Tahirov, Farhad $ Taimanov, Mark $ Tal, Mikhail $ Taleb, Moussa $ Talla, Vladimir $ Tan, Justin $ Tan Zhongyi $ Tang, Andrew $ Tari, Aryan $ Tarjan, James $ Tarlev, Konstantin $ Tartakower, Savielly $ Tazbir, Marcin $ Temirbayev, Serik $ Ten Hertog, Hugo $ Ter-Sahakyan, Samvel $ Teschner, Rudolf $ Teske, Henrik $ Teterev, Vitaly $ Thejkumar, M. S. $ Thipsay, Praveen $ Thorfinnsson, Bragi $ Thorhallsson, Throstur $ Thybo, Jesper Søndergaard $ Tihonov, Jurij $ Tikkanen, Hans $ Tilicheev, Viacheslav $ Timman, Jan $ Timofeev, Artyom $ Timoscenko, Gennadij $ Timoshenko, Georgy $ Tischbierek, Raj $ Tisdall, Jonathan $ Tishin, Petr $ Tiviakov, Sergei $ Tkachiev, Vladislav $ Todorcevic, Miodrag $ Todorov, Todor $ Todorovic, Goran $ Tolnai, Tibor $ Tolush, Alexander $ Tomashevsky, Evgeny $ Tomczak, Jacek $ Topalov, Veselin $ Torre Repetto, Carlos $ Torre, Eugenio $ Tosic, Miroslav $ Totsky, Leonid $ Toufighi, Homayoon $ Trajkovic, Predrag $ Trần Tuấn Minh $ Tratar, Marko $ Tregubov, Pavel $ Trifunović, Petar $ Tringov, Georgi $ Tristan, Leonardo $ Troff, Kayden $ Tseitlin, Mark $ Tseitlin, Mikhail $ Tseshkovsky, Vitaly $ Tsydypov, Zhamsaran $ Từ Hoàng Thông $ Tukhaev, Adam $ Tukmakov, Vladimir $ Tunik, Gennady $ Turner, Matthew $ Turov, Maxim $ Tyomkin, Dimitri $ Ubilava, Elizbar $ Udovčić, Mijo $ Uhlmann, Wolfgang $ Ulybin, Mikhail $ Unzicker, Wolfgang $ Urday Cáceres, Henry $ Urkedal, Frode $ Ushenina, Anna $ Vachier-Lagrave, Maxime $ Vadász, László $ Vaganian, Rafael $ Vahidov, Tahir $ Vaibhav, Suri $ Vaisser, Anatoly $ Vajda, Levente $ Vakhidov, Jakhongir $ Valerga, Diego $ Vallejo Pons, Francisco $ Valsecchi, Alessio $ Van Den Doel, Erik $ Van Der Sterren, Paul $ Van Der Weide, Karel $ Van Der Wiel, John $ Van Foreest, Jorden $ Van Foreest, Lucas $ Van Kampen, Robin $ Van Wely, Loek $ Varavin, Viktor $ Varga, Zoltán $ Vasilev, Milen $ Vasiukov, Evgeni $ Vásquez Schroeder, Rodrigo $ Vaulin, Alexander $ Vavulin, Maxim $ Vázquez Igarza, Renier $ Velička, Petr $ Velikov, Petar $ Velimirović, Dragoljub $ Velten, Paul $ Venkatesh, Marani Rajendran $ Vera González-Quevedo, Reynaldo $ Vescovi, Giovanni $ Vetoshko, Volodymyr $ Vidmar, Milan $ Vera Siguenas, Deivy $ Vila Gazquez, Xavier $ Villamayor, Buenaventura $ Visakh N R $ Vishnu Prasanna Vasanthan $ Visser, Yge $ Vitiugov, Nikita $ Vladimirov, Yevgeniy $ Vocaturo, Daniele $ Vogt, Lothar $ Voitsekhovsky, Stanislav $ Vokac, Marek $ Vokarev, Sergey $ Vokhidov, Shamsiddin $ Volkov, Sergey $ Volodin, Aleksandr $ Volokitin, Andrei $ Voloshin, Leonid $ Volzhin, Alexander $ Vorobiov, Evgeny $ Vorontsov, Pavlo $ Vorotnikov, Vladislav $ Votava, Jan $ Vovk, Andriy $ Vovk, Yuri $ Vučković, Bojan $ Vukić, Milan $ Vul, Arkadi Eremeevich $ Vysochin, Spartak $ Vyzmanavin, Alexey $ Wagner, Dennis $ Wahls, Matthias $ Wan Yunguo $ Wang Hao $ Wang Rui $ Wang Yue $ Wang Zili $ Warakomski, Tomasz $ Ward, Chris $ Watson, William $ Wedberg, Tom $ Wei Yi $ Wells, Peter $ Wen Yang $ Werle, Jan $ Westerinen, Heikki $ Wieczorek, Oskar $ Wilder, Michael $ Williams, Simon $ Winants, Luc $ Wirig, Anthony $ Wojtaszek, Radosław $ Wojtkiewicz, Aleksander $ Wolff, Patrick $ Womacka, Mathias $ Wong Meng Kong $ Wu Shaobin $ Wu Wenjin $ Xie Jun $ Xiong, Jeffery $ Xiu Deshun $ Xu Jun $ Xu Xiangyu $ Xu Yi $ Xu Yinglun $ Xu Yuhua $ Yagupov, Igor $ Yakovich, Yuri $ Yakubboev, Nodirbek $ Yandemirov, Valeri $ Yang, Darwin $ Yang, Kaiqi $ Yanofsky, Daniel $ Ye Jiangchuan $ Ye Rongguang $ Yegiazarian, Arsen $ Yemelin, Vasily $ Yermolinsky, Alex $ Yevseev, Denis $ Yılmaz, Mustafa $ Yrjölä, Jouni $ Yu Ruiyuan $ Yu Shaoteng $ Yu Yangyi $ Yudasin, Leonid $ Yudin, Sergei $ Yuffa, Daniil $ Yusupov, Artur $ Yurtaev, Leonid $ Zablotsky, Sergei $ Zaibi, Amir $ Zagorskis, Darius $ Zagrebelny, Sergey $ Zaichik, Gennadi $ Zaitsev, Alexander $ Zaitsev, Alexander $ Zaitsev, Igor $ Žaja, Ivan $ Zajic, Milan $ Zakharevich, Igor $ Zakhartsov, Viacheslav $ Zakhartsov, Vladimir $ Zambrana, Oswaldo $ Zanan, Evgeny $ Zapata, Alonso $ Zaragatski, Ilja $ Zarnicki, Pablo $ Zaw Win Lay $ Zelčić, Robert $ Zemgalis, Elmārs $ Zeng Chongsheng $ Zezulkin, Jurij $ Zhang Pengxiang $ Zhang Zhong $ Zhao Jun $ Zhao Xue $ Zhao Zong-Yuan $ Zherebukh, Yaroslav $ Zhigalko, Andrey $ Zhigalko, Sergei $ Zhou Jianchao $ Zhou Weiqi $ Zhu Chen $ Zhukova, Natalia $ Ziatdinov, Raset $ Zierk, Steven $ Zifroni, Dov $ Zilberman, Yaacov $ Žilka, Štěpán $ Zinchenko, Yaroslav $ Ziska, Helgi Dam $ Zlochevskij, Alexander $ Zoler, Dan $ Zontakh, Andrey $ Zubarev, Alexander $ Zubov, Alexander $ Zvjaginsev, Vadim##
$&amp;false$&amp;
%dollar%</t>
  </si>
  <si>
    <r>
      <t xml:space="preserve">&amp;&amp;City&amp;&amp;
</t>
    </r>
    <r>
      <rPr>
        <i/>
      </rPr>
      <t>$#Select the city you live in$#
####
$&amp;false$&amp;</t>
    </r>
  </si>
  <si>
    <r>
      <t xml:space="preserve">&amp;&amp;Proficiency level&amp;&amp;
</t>
    </r>
    <r>
      <rPr>
        <i/>
      </rPr>
      <t xml:space="preserve">$#How proficient are you as a photographer$#
</t>
    </r>
    <r>
      <t>##Basic knowledge, Novice, Intermediate, Advanced, Expert##
$&amp;false$&amp;
%comma%</t>
    </r>
  </si>
  <si>
    <t>&amp;&amp;Share your proficiency level and insights about the chess skill&amp;&amp;
$&amp;true$&amp;</t>
  </si>
  <si>
    <t>&amp;&amp;Chess skills&amp;&amp;
$#Select your chess skills$#
##Analysis, Openings, Visualization, Calculation, Tactics, Strategy, Endgames##
$&amp;false$&amp;
%comma%</t>
  </si>
  <si>
    <t>Playing musical instruments</t>
  </si>
  <si>
    <r>
      <t xml:space="preserve">&amp;&amp;Musical instruments&amp;&amp;
</t>
    </r>
    <r>
      <rPr>
        <i/>
      </rPr>
      <t xml:space="preserve">$#Select the musical instruments you can play$# 
</t>
    </r>
    <r>
      <t>##Afghani guitar, Alghoza, Accordion, Bagpipes, Banjo, Bass guitar, Bassoon, Berimbau, Bongo, Chimta, Cello, Clarinet, Clavichord, Cor anglais, Cornet, Cymbal, Dhime, Didgeridoo, Dizi, Double bass, Drum kit, Esraj, Ektara, Erhu, Euphonium, Fiddle, Flute, French horn, Ghatam, Glass harmonica, Glockenspiel, Gong, Guitar, Guqin, Guzheng, Hang, Harmonica, Harmonium, Harp, Harpsichord, Hammered dulcimer, Hulusi, Hurdy gurdy, Indian Banjo, Jew’s harp, Kalimba, Lute, Lyre, Mandolin, Marimba, Mayonnaise IS, Oboe, Ocarina, Octobass, Organ, Otamatone, Oud, Pan Pipes, Panduri, Pennywhistle, Piano, Piccolo, Pipa, Pungi, Rabab or rubab, Recorder, Sarangi, Sarinda, Suroz, Sursinger, Santoor, Sarod, Saxophone, Shehnai, Sheng, Sitar, Steelpan, Suona, Synthesizer, Tabla, Tambourine, Timpani, Triangle, Trombone, Trumpet, Theremin, Thundertube (Spring Drum), Tuba, Ukulele, Viola, Violin, Vocal cords, Whamola, Xylophone, Zither##
$&amp;false$&amp;
%comma%</t>
    </r>
  </si>
  <si>
    <t>&amp;&amp;Music genres&amp;&amp; 
$#Select the music genre(s) you follow$#
##Alternative rock, Ambient music, Art music, Bhajan, Bhangra, Blues, Bollywood, Breakbeat, Carnatic music, Chaiti, Chant, Classical music, Country music, Dadra, Dance music, Dance-pop, Death metal, Dhamar, Dhrupad, Disco, Drum and bass, Dubstep, Easy listening, Electro, Electronic dance music, Electronic music, Emo, Experimental music, Filmi, Folk music, Funk, Gospel music, Grunge, Heavy metal, Hindustani classical music, Hip hop music, House music, Indian classical music, Indian folk music, Indian pop, Indie rock, Industrial music, Instrumental, Jazz, Jazz fusion, Kajari, Khyal, Music of Bollywood, Music of India, Music of Punjab, Musical theatre, New wave, Odissi, Orchestra, Pop music, Pop rock, Popular music, Progressive rock, Punk rock, Qawwali, Raga, Rapper, Reggae, Rhythm and blues, Rock, Singing, Ska, Soul music, Soundtrack, Sufi music, Techno, Thumri, Trance music, World music##
$&amp;false$&amp;
%comma%</t>
  </si>
  <si>
    <t>&amp;&amp;What is your favorite song to play?&amp;&amp;
$#true$#</t>
  </si>
  <si>
    <t>&amp;&amp;Who is your favorite music artist?&amp;&amp;
$#true$#</t>
  </si>
  <si>
    <t>Video editing</t>
  </si>
  <si>
    <t>&amp;&amp;Video editing software&amp;&amp;
$#Select the editing software you use$# 
##VideoProc, Windows Movie Maker, iMovie, Lightworks, Avidemux, Adobe Premier Pro, Final Cut Pro,, Lumen5, Nero Video, Coral VideoStudio, Filmora, CyberLink PowerDirector, Pinnacle Studio##
$&amp;false$&amp;
%comma%</t>
  </si>
  <si>
    <t>&amp;&amp;Proficiency level&amp;&amp;
$#How proficient of a video editor are you$#
##Basic knowledge, Novice, Intermediate, Advanced, Expert##
$&amp;false$&amp;
%comma%</t>
  </si>
  <si>
    <t>&amp;&amp;Video editing skills&amp;&amp;
$#Select your video editing skills$#
##Networking, Video editing techniques, Client management, Cinematography skills, Filming skills, Social media management, Portfolio management##
$&amp;false$&amp;
%comma%</t>
  </si>
  <si>
    <t>UX Design</t>
  </si>
  <si>
    <t>&amp;&amp;UX design tools&amp;&amp;
$#Select the tools you use for UX Design$# 
##Sketch, InVision Studio, Axure, Craft, Proto.io, Adobe XD, Marvel, Figma, Framer X, Origami Studio, Webflow, FlowMapp, Balsamiq, VisualSitemaps, Treejack, Wireframe.cc, Optimal Workshops, UserTesting, Stylify Me, UXPin, Photoline, Optimizely, Color Safe, XMind, Slack, Mural##
$&amp;false$&amp;
%comma%</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</si>
  <si>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</si>
  <si>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&amp;&amp;UX design specializations&amp;&amp;
$#Select your area of specialization$# 
##Visual design,Information architecture,Interaction design,Accessibility,Web content accessibility guidelines,Human-computer interaction##
$&amp;false$&amp;
%comma%</t>
  </si>
  <si>
    <t>Web Development</t>
  </si>
  <si>
    <r>
      <t xml:space="preserve">&amp;&amp;Programming languages&amp;&amp;
</t>
    </r>
    <r>
      <rPr>
        <i/>
      </rPr>
      <t xml:space="preserve">$#Select programming languages you know$#
</t>
    </r>
    <r>
      <t>##ABAP,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</si>
  <si>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</si>
  <si>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&amp;Web development skills&amp;&amp;
$#Select the web development skills you know$#
##Command line, Building and automation tools, Browser developer tools, testing/debugging, Responsive design, Version control, CSS preprocessing, Javascript Frameworks, JQuery, HTML, SEO, Photoshop, Publishing web sites##
$&amp;false$&amp;
%comma%</t>
  </si>
  <si>
    <t xml:space="preserve">Photoshop Design </t>
  </si>
  <si>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</si>
  <si>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&amp;&amp;Photoshop skills&amp;&amp;
$#Select your photoshop skills$#
##UI Design, Responsive design, Common design patterns, Graphic design tools, Typography, Color theory, Design software, User modeling##
$&amp;false$&amp;
%comma%</t>
  </si>
  <si>
    <t>Negotiation Skills</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</si>
  <si>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</si>
  <si>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</si>
  <si>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&amp;&amp;Negotiation skills&amp;&amp;
$#Select the negotiation skills you know$#
##Discussion,ClarIfication of goals,Frameworks of win-win outcomes,Implementation of course of actions,Building rapports,Adversarial bargaining,Making tradeoffs,Ethics,Negotiation strategies##
$&amp;false$#
%comma%</t>
  </si>
  <si>
    <t>Financial Modelling</t>
  </si>
  <si>
    <t>&amp;&amp;Financial modelling skills&amp;&amp;
$#Select the financial modelling skills you know$#
##Three statement model,Discounted cash flow model,Merger model,Initial public offering model,Leveraged buyout model,Sum of the parts model,Consolidation modeil,Budget model,Forecasting model,Option pricing model,Excel,Business valuation,Management decision making,Capital budgeting,Financial statement anlaysis,Project finance modeling,Cash flow forecasting,Credit decisioning,Working capital and treasury management,Profitability analysis,Option pricing,Credit scoring,Corporate financing activity protfolio optimization,Risk modeling,Dynamic financial analsysis,Credit valuation adjustment,Algorithmic trading##
$&amp;false$&amp;
%comma%</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</si>
  <si>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</si>
  <si>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</si>
  <si>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Fullstack Development</t>
  </si>
  <si>
    <r>
      <t xml:space="preserve">&amp;&amp;Programming languages&amp;&amp;
</t>
    </r>
    <r>
      <rPr>
        <i/>
      </rPr>
      <t xml:space="preserve">$#Select programming languages you know$#
</t>
    </r>
    <r>
      <t>##ABAP,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t>
    </r>
  </si>
  <si>
    <r>
      <t xml:space="preserve">&amp;&amp;Years of experience&amp;&amp;
</t>
    </r>
    <r>
      <rPr>
        <i/>
      </rPr>
      <t xml:space="preserve">$#Select the years of relevant experience you have$#
</t>
    </r>
    <r>
      <t>##1 year, 2 years, 3 years, 4 years, 5 years, 6 years, 7 years, 8 years, 9 years, 10 years, 10+ years, 15+ years, 20+ years, 25+ years##
$&amp;false$&amp;
%comma%</t>
    </r>
  </si>
  <si>
    <t>&amp;&amp;Fullstack development skills&amp;&amp;
$#Select the fullstack development skills you know$#
##Front-end technology,Development languages,Database and cache,Basic design ability,Server,Version control system (VCS),Working with API,Command line,Building and automation tools,Browser developer tools,Testing/debugging,Responsive design,CSS preprocessing,Javascript frameworks,JQuery,HTML,SEO,Photoshop,Publishing web sites##
$#false$#
%comma%</t>
  </si>
  <si>
    <t>Equity Investing</t>
  </si>
  <si>
    <t>&amp;&amp;Equity investing skills&amp;&amp;
$#Select the equity investing skills you know$#
##Company evaluation,Staging financial capital,Managing portfolios,Calculating tax efficiently,Calulating investment risks,Networking,Investing strategies,Knowedge of specific industries,Financial modelling,Operating experience,Asset allocation##
$&amp;false$&amp; 
%comma%</t>
  </si>
  <si>
    <t>&amp;&amp;Years of experience&amp;&amp; 
$#Select the years of relevant experience you have$#
 ##1 year, 2 years, 3 years, 4 years, 5 years, 6 years, 7 years, 8 years, 9 years, 10 years, 10+ years, 15+ years, 20+ years, 25+ years, 50+years## 
$&amp;false$&amp;
%comma%</t>
  </si>
  <si>
    <t>&amp;&amp;Proficiency level&amp;&amp;
$#How proficient are you in equity investing$#
##Basic knowledge, Novice, Intermediate, Advanced, Expert##
$&amp;false$&amp;
%comma%</t>
  </si>
  <si>
    <t>Film making</t>
  </si>
  <si>
    <t>LinkedIn, Facebook, Instagram, Portfolio</t>
  </si>
  <si>
    <t>&amp;&amp;Film making skills&amp;&amp;
$#Select the film making skills you know$#
##Film treatment,Scriptment,Step outline,Screenplay,Film budgeting,Film finance,Script breakdown,Casting,Production board,Production schedule,Cinematic techniques,Cinematography,Videography,Film inventory,Sound,Film editing,Re-recording,Sync sound,Soundtrack,Timecode,Music,Special effects,Digital intermediate,Film distributer,Digital distribution,Streaming media##
$&amp;false$&amp;
%comma%</t>
  </si>
  <si>
    <t xml:space="preserve">&amp;&amp;Film genres&amp;&amp;
$#Select the genre of film you are interested in$#
##Action, Adventure, Art, Biographical, Christian, Comedy, Dramedy, Horror, Parody, Thriller, Romantic, Screwball, Silent, Documentary, Drama, Erotic, Educational, Epic, Experimental, Fantasy, Gothic, Horror, Mystery, Reality, Romance, Science Fiction, Slice of Life, Thriller, Legal, Political, Pyschological, Transgressive##
$&amp;false$&amp;
%comma%
</t>
  </si>
  <si>
    <t xml:space="preserve">&amp;&amp;Film making roles&amp;&amp;
$#Select your role in the film making industry$#
##Art director, Assistant production manager, Camera operator, Camera operator , Casting director, Construction coordinator, Costume designer, Director of photography, Executive producer, Film editor, First assistant director, Key scenic artist , Line producer, Location manager, Producer, Production accountant, Production assistant, Production coordinator, Production designer, Production manager, Production sound mixer, Propmaster, Script supervisor, Set decorator, Sound designer, Special effects supervisor, Stunt coordinator, Unit manager, Unit publicist, Visual effects producer##
$&amp;false$&amp;
%comma%
</t>
  </si>
  <si>
    <t>&amp;&amp;What camera do you use?&amp;&amp;
$&amp;true$&amp;</t>
  </si>
  <si>
    <t>Public Relation</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</si>
  <si>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</si>
  <si>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&amp;&amp;Public relations skills&amp;&amp;
$#Select the public relations skills you know$#
##Adobe Creative Suite,Analyzing trends,Audience segmentation,Brand management,Branding,Business storytelling,Cold calling,Content management systems (CMS),Content marketing,Customer relationship management (CRM),Digital marketing,Editing,Editorial opinions,Facebook,Graphic design,Instagram,Interview research,Journalism,Linkedin,Market research,Marketing,Media outreach,Media relations,Networking,Newsletters,Pinterest,Presentation,Press releases,Primary sources,Promotion,Public speaking,Reddit,Relationship management,Research organization,Sales,Scheduled posting,Search engine optimization (SEO),Search engine research,Snapchat,Social media analysis,Social media groups,Social media releases (SMRS),Speech writing,Twitter,Verbal communication,Virtual communities,Website copy,Website development,Written communication,Youtube##
$&amp;false$&amp;
%comma%</t>
  </si>
  <si>
    <t>Corporate Communication</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</si>
  <si>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</si>
  <si>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Recruitment</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</si>
  <si>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</si>
  <si>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Foreign Language Learning</t>
  </si>
  <si>
    <t xml:space="preserve">LinkedIn, Facebook, Instagram </t>
  </si>
  <si>
    <t>&amp;&amp;Native language&amp;&amp;
$#Select your native language$#
##Arabic, Awadhi, Azerbaijani, Bengali, Bhojpuri, Burmese, Cantonese, Dutch, Eastern, English, French, Gan, German, Gujarati, Hakka, Hausa, Hindi, Italian, Japanese, Javanese, Jinyu, Kannada, Korean, Maithili, Malayalam, Mandarin, Marathi, Min Nan, Oriya, Panjabi, Panjabi, Persian, Polish, Portuguese, Romanian, Russian, Serbo-Croatian, Sindhi, South, Spanish, Sunda, Tamil, Telugu, Thai, Turkish, Ukrainian, Urdu, Vietnamese, Western, Wu Chinese, Xiang, Yoruba##
$&amp;false$&amp;
%comma%</t>
  </si>
  <si>
    <r>
      <t xml:space="preserve">&amp;&amp;Proficiency level&amp;&amp;
</t>
    </r>
    <r>
      <rPr>
        <i/>
      </rPr>
      <t xml:space="preserve">$#How proficient are you as a photographer$#
</t>
    </r>
    <r>
      <t>##Basic knowledge, Novice, Intermediate, Advanced, Expert##
$&amp;false$&amp;
%comma%</t>
    </r>
  </si>
  <si>
    <t xml:space="preserve">&amp;&amp;Language skills&amp;&amp;
$#Select the language skills you know$#
##Listening,Speaking,Reading,Writing,Cultural awareness,Grammar,Pronounciation,Vocabulary,Spelling,Fluency,Familiarity with lingo##
$&amp;false$&amp;
%comma%
</t>
  </si>
  <si>
    <t>Rapping</t>
  </si>
  <si>
    <t>&amp;&amp;Rap genres&amp;&amp; 
$#Select the rap genre(s) you follow$#
##Alternative rap,Avant-garde,Bounce,Chap hop,Christian hip hop,Conscious hip hop,Country-rap,Crunkcore,Cumbia rap,Dirty south,East coast,Freestyle rap,G-funk,Gangsta rap,Golden age,Hardcore rap,Hip-hop,Hip pop,Hyphy,Industrial hip hop,Instrumental hip hop,Jazz rap,Latin rap,Low bap,Lyrical hip hop,Merenrap,Midwest hip hop,Motswako,Nerdcore,New jack swing,New school hip hop,Old school rap,Rap,Turntablism,Underground rap,West coast rap##
$&amp;false$&amp;
%comma%</t>
  </si>
  <si>
    <t>&amp;&amp;Rap artists&amp;&amp;
$#Select the rap artist(s) you follow$# 
##2$ Fabo,03 Greedo,070 Shake,12 Gauge,2 Chainz,2 Pistols,21 Savage,22Gz,24kGoldn,2Mex,40 Glocc,50 Cent,50 Cent,60 Second Assassin,6ix9ine,6lack,88-Keys,9lokkNine,9th Prince,9th Wonder,A Boogie wit da Hoodie,A-Q,A-Reece,A.CHAL,A.L.T.,A+,A$AP Ferg,A$AP Mob,A$AP Nast,A$AP Rocky,A$AP Twelvyy,A$AP Yams,A$ton Matthews,Ab-Soul,Abstract Rude,Ace Hood,Aceyalone,Action Bronson,Adam Saleh,Aesop Rock,Afrika Bambaataa,Afrika Bambaataa,Afroman,Afu-Ra,Agallah,Ahmad,AJ Tracey,Ajs Nigrutin,Ak'Sent,AKA,Akala,Akinyele,Akir,Akiva Schaffer,Akon,Akrobatik,Alex Wiley,Ali Jones,Ali Vegas,Alias (musician),Aloe Blacc,AMG,Amil,Aminé,Amir Obè,Ampichino,Anderson .Paak,Andre 3000,André 3000,Andre Nickatina,Andy Mineo,Andy Samberg,Angel Haze,Angie Martinez,Anotha Level,Ant,Ant Banks,Anthony Parker,Antoinette,Anybody Killa,Apache,Apathy,Arabian Prince,Arin Hanson,Arizona Zervas,Arthur Dubois,Asher Roth,Asian Da Brat,Astronautalis,Awkwafina,Awol One,AZ,Azealia Banks,B-Legit,B-Real,B.G.,B.o.B,Baby Bash,Baby Boy da Prince,Baby D,Bad Azz,Badshah,Badshah,Baeza,Bahamadia,Baka Not Nice,Bang Yong-guk,Bankroll Fresh,Bas,Battlecat,bbno$,BbyMutha,Beanie Sigel,Becky G,Beenzino,Benny Blanco,Benzino,BewhY,Bhad Bhabie,Bia,Big Bank Hank,Big Boi,Big Daddy Kane,Big Daddy Kane,Big Ed,Big Gipp,Big Hawk,Big K.R.I.T.,Big Kuntry King,Big L,Big Lurch,Big Mello,Big Mike,Big Moe,Big Noyd,Big Pokey,Big Pooh,Big Pun,Big Reese,Big Scoob,Big Sean,Big Shaq,Big Shug,Big Smo,Big Syke,Bigg D,Billy Woods,Birdman,Bishop Nehru,Biz Markie,Bizarre,Bizzy,Bizzy Bone,BJ the Chicago Kid,Blac Youngsta,Black Milk,Black Rob,Black Thought,Blade Icewood,Blaq Poet,Blaze Ya Dead Homie,BlocBoy JB,Blood Raw,Blu,Blueface,Bob Doe,Bobby Brackins,Bobby Creekwater,Bobby Shmurda,Bohemia,Bohemia,Boi-1da,Boity,Boldy James,Bone Crusher,Bones,Booba,Boogie,Boondox,Boosie Badazz,Boots Riley,Bow Wow,Braille,Brandun DeShay,Brianna Perry,Brisco,Brodha V,Brotha Lynch Hung,Brother Ali,Bryson Tiller,Bubba Sparxxx,Buckshot,Buckwild,Bumpy Knuckles,Bun B,Burna Boy,Busdriver,Bushwick Bill,Busta Rhymes,Busta Rhymes,Busy Bee Starski,Butch Cassidy,C Jamm,C-Bo,C-Murder,C-Note,C-Rayz Walz,Cadet,Cage,Calboy,Cam'ron,Canibus,Capital Steez,Capone,Cappadonna,Cardi B,Casanova (rapper),Casey Veggies,Cash Out,Cashis,Caskey,Casper Nyovest,Cassidy,Cazwell,CeeLo Green,Cellski,Celly Cel,Celph Titled,Cesar Comanche,Ceza,Chali 2na,Chamillionaire,Chance the Rapper,Chanel West Coast,Channel 7,Charizma,Charles Hamilton,Charli Baltimore,Chevy Woods,Chi Ali,Chiddy Bang,Chief Keef,Childish Gambino,Chill Rob G,Chingo Bling,Chingy,Chino XL,Chinx,Chip,Choice,Choppa,Chris Brown,Chris Webby,Christopher Martin,Christopher Reid,Chubb Rock,Chuck Inglish,CJ Fly,CL,CL Smooth,Classified,Clinton Sparks,Clyde Carson,Cold 187um,Comethazine,Common,Common,Consequence,Conway the Machine,Cool Breeze,Cool C,Coolio,Copywrite,Cordaro Stewart,Cormega,Cory Gunz,Count Bass D,Craig Mack,Crime Boss,Criminal Manne,Crooked I,Crucial Star,Cupcakke,Currensy,Curtiss King,Cyhi the Prynce,D-Loc,D-Nice,D'Angelo,D'banj,Da Brat,Da'unda'dogg,Da$h,DaBaby,Daddy Yankee,Daddy-O,Dae Dae,Damian Lillard,Damu the Fudgemunk,Dan Bull,Dana Dane,Danny Boy,Danny Brown,Dappy,Dareysteel,Dave,Dave East,Daveed Diggs,David Banner,David Dallas,David Rush,David Stones,Davido,Daz Dillinger,Dazzie Dee,DDG,Deane Sequeira,Dee Barnes,Dee Dee King,Dej Loaf,Del Tha Funky Homosapien,Del the Funky Homosapien,Delyric Oracle,Demrick,Deniro Farrar,Denzel Curry,Derek Minor,Desiigner,Detail,Deuce,Dev,Devin the Dude,Devlin,Diabolic,Diamond,Diamond D,Diggy Simmons,Digital Nas,Dillon Cooper,Disco D,Disco King Mario,Divine,Dizzee Rascal,Dizzy Wright,DJ Cash Money,DJ Casper,DJ Clay,DJ Clue?,DJ Drama,DJ Felli Fel,DJ Fuze,DJ Green Lantern,DJ Head,DJ Hurricane,DJ Kay Slay,DJ Khaled,DJ Khalil,DJ Krush,DJ Mustard,DJ Paul,DJ Pooh,DJ Premier,DJ Quik,DJ Run,DJ Screw,DJ Shadow,DJ Yella,DLOW,DMC,DMX,Doap Nixon,Doe B,Doja Cat,Dok2,Dolla,Dom Kennedy,Dominic Fike,Dominique Young Unique,Domino,Domo Genesis,Don Cannon,Don Toliver,Donnis,Dorrough,Doseone,Doug E. Fresh,Doughbeezy,Dr. Dre,Dr. Dre,Drag-On,Drake,Dreezy,Dres,Dresta,Drew Deezy,Driicky Graham,Droop-E,Dru Down,Drumma Boy,Dumbfoundead,Duncan Mighty,Dyme-A-Duzin,E-40,E-Sens,E.D.I. Mean,E.S.G.,Earl Sweatshirt,Early B,Easy Mo Bee,Eazy-E,Eazy-E,Ed O.G.,Edo Maajka,El Da Sensei,El-P,Elephant Man,Elucid,Elzhi,Emcee N.I.C.E.,Eminem,Eminem,Emtee,Eric Biddines,Eric Stanley,Erick Arc Elliott,Erick Sermon,Esham,Esoteric,Eve,Everlast,Evidence,Eyedea,Fabolous,Fam-Lay,Famous Dex,Fashawn,Fat Joe,Fat Pat,Fat Trel,Fatboi,Father MC,Fatman Scoop,Fergie,Fetty Wap,Fiend,FLAME,Flavor Flav,Flavour N'abania,Flipp Dinero,Flo Rida,Flying Lotus,Focus...,Fonzworth Bentley,Fort Minor,Foxx,Foxy Brown,Frank Ocean,Frankie J,Frayser Boy,Freak Nasty,Freaky Tah,Fred Durst,Freddie Foxxx,Freddie Gibbs,Fredo,Fredo Santana,Fredro Starr,Fredwreck,Free,Freekey Zekey,Freeway,French Montana,Frenkie,Fresh Kid Ice,Froggy Fresh,Frost,Full Blooded,Funkmaster Flex,Future,G Herbo,G-Dragon,G-Eazy,G. Dep,Gaeko,Gangsta Blac,Gangsta Boo,Ganksta N-I-P,Gary,GAWVI,Gee Money,General Woo,Ghostemane,Ghostface Killah,Ghostface Killah,Gift of Gab,Giggs,Gilbere Forte,Glasses Malone,GLC,Goldie Loc,GoldLink,Gorilla Zoe,Grafh,Grand Puba,Grandmaster Caz,Grandmaster Caz,Grandmaster Flash,Grandmaster Flash,Greydon Square,Grieves,Gucci Mane,Gudda Gudda,Guerilla Black,Guilty Simpson,Gunna,Gunplay,Guru,GZA,Haitian Jack,Half a Mill,Hanhae,Hard Kaur,Hard Kaur,Hasan Salaam,Havoc,Heavy D,Hefe Heetroc,Heize,Hemlock Ernst,Hi-C,Hi-Tek,Hit-Boy,Hittman,Hodgy Beats,Honey Cocaine,Hoodie Allen,Hopsin,Hot Dollar,Huey,Hurricane Chris,Hurricane G,Hush,Hussein Fatal,I-20,Iamsu!,Iann Dior,Ice Cube,Ice Cube,Ice Prince,Ice-T,IceJJFish,IDK,Iggy Azalea,IHeartMemphis,Ill Bill,Illmind,ILoveMakonnen,Immortal Technique,Imran Khan,Imran Khan,Indo G,Inspectah Deck,Isaiah Rashad,Ivy Sole,Iwa K,Iyanya,J Dilla,J Hus,J-Diggs,J-Hope,J-Kwon,J-Roc,J-Son,J. Cole,J. Stalin,J. Valentine,J.R. Rotem,J.R. Writer,Ja Rule,Jack Harlow,Jack Parow,Jackie Hill-Perry,Jadakiss,Jaden Smith,Jae Millz,Jahlil Beats,Jahred,Jake Miller,Jake One,Jam Master Jay,Jamal,Jamal Woolard,Jamie Foxx,Jamie Madrox,Jarren Benton,Jason Derulo,Jay Burna,Jay Critch,Jay Electronica,Jay Park,Jay Rock,Jay Z,Jay-Z,JayDaYoungan,Jayo Felony,Jaz-O,Jazz Cartier,Jazze Pha,Jean Grae,Jeezy,Jennifer Lopez,Jeremiah Jae,Jeremih,Jermaine Dupri,Jeru the Damaja,Jewell,Jibbs,JID,Jidenna,Jim Jones,Jim Jonsin,Jimmy Wopo,Jipsta,Jme,Joe Budden,Joell Ortiz,Joey Badass,John Cena,Johnny ""J"",Johntá Austin,Joji,Jon Connor,Jorma Taccone,Joyner Lucas,JPEGMafia,JT Money,JT the Bigga Figga,Juelz Santana,Juice (Đus),Juice WRLD,Juicy J,Junhyung,Jus Allah,Just Ice,Juvenile,K Camp,K-Dee,K-OS,K-Solo,K.A.A.N.,K.E. on the Track,K'naan,K7,Kafani,Kam,Kamaiyah,Kangol Kid,Kanto,Kanye West,Kanye West,Kardinal Offishall,Kash Doll,Kastro,Kat Dahlia,Katie Got Bandz,KB,Keak da Sneak,Kehlani,Keith Ape,Keith Murray,Kelis,Kendrick Lamar,Kendrick Lamar,Kent Jones,Kerser,Kevin Abstract,Kevin Gates,Kevin McCall,Key Glock,Khia,Khleo,Kia Shine,Kid Capri,Kid Cudi,Kid Frost,Kid Ink,Kid Rock,Kid Sister,Kidd Kidd,Killah Priest,Killer Mike,KILLY,Kilo Ali,King Chip,King Gordy,King L,King Lil G,King Tee,King Von,Kirk Knight,Kirko Bangz,KittiB,Kitty,KJ-52,Knero,Knoc-turn'al,KO,Kodak Black,KOHH,Kokane,Kool A.D,Kool G Rap,Kool Herc,Kool Keith,Kool Moe Dee,Koolade,Kossisko,Krayzie Bone,Kreayshawn,Krizz Kaliko,KRS-One,KSI,Kung Fu Vampire,Kurious,Kurtis Blow,Kurupt,Kutt Calhoun,Kwamé,Kwayzar,Kyle,L.T. Hutton,La Chat,La the Darkman,Lady Luck,Lakim Shabazz,Lakutis,Large Professor,Larry June,Laure,Lauryn Hill,Lauryn Hill,Lazarus,LE,Lecrae,Left Brain,Lex Luger,Lil B,Lil Baby,Lil Bibby,Lil Debbie,Lil Dicky,Lil Durk,Lil Eazy-E,Lil Flip,Lil Gotit,Lil Jon,Lil Keed,Lil Mama,Lil Mosey,Lil Nas X,Lil Peep,Lil Phat,Lil Pump,Lil Reese,Lil Ric,Lil Ru,Lil Scrappy,Lil Skies,Lil Snupe,Lil Tecca,Lil Tjay,Lil Tracy,Lil Twist,Lil Uzi Vert,Lil Wayne,Lil Wayne,Lil Wyte,Lil Xan,Lil Yachty,Lil Zane,Lil' Cease,Lil' Fizz,Lil' Flip,Lil' Keke,Lil' Kim,Lil' Kim,Lil' O,Lil' Ronnie,Lil' Troy,Lil' Wil,Lin Que,Lisa Lopes,Lizzo,LL Cool J,Lloyd Banks,Locksmith,Logic,LoLa Monroe,London On Da Track,Loon,Lord Finesse,Lord Have Mercy,Lord Infamous,Lord Jamar,Los,Lou the Human,Louis Logic,Lovebug Starski,LoveRance,Lowkey,LRoc,Ludacris,Luis Resto,Luni Coleone,Lupe Fiasco,Luther Campbell,M Trill,M-1,M.I.A.,Mac,Mac Dre,Mac Lethal,Mac Mall,Mac Miller,Mac Minister,Machine Gun Kelly,Mack 10,Mack Maine,Macklemore,Mad Lion,Madchild,MadeinTYO,Madlib,Maejor Ali,Magic,Magnolia Shorty,Maino,Malcolm David Kelley,Manafest,Mann,Mannie Fresh,Marčelo,Mariah Carey,Mark Battles,Marky Mark,Marley Marl,Marvaless,Marz,Mase,Masspike Miles,Masta Ace,Masta Killa,Master P,Master Shortie,Matt Toka,Max B,Maxo Kream,MC Breed,MC Davo,MC Eiht,MC Frontalot,MC Hammer,MC Jin,MC Lyte,MC Lyte,MC Mong,MC Paul Barman,MC Pressure,MC Ren,MC Ride,MC Serch,MC Shan,MC Solaar,MC Trouble,MC Tunes,Meechy Darko,Meek Mill,Megan Thee Stallion,Melle Mel,Melle Mel,Mellow Man Ace,Memphis Bleek,Merlin,Messy Marv,Method Man,Metro Boomin,MF Doom,MF Doom,MF Grimm,Mia X,Mic Geronimo,Mick Jenkins,Mick Luter,Mickey Factz,Mike Dean,Mike G,Mike Jones,Mike Posner,Mike Shinoda,Mike Stud,Mike Will Made It,Mike Zombie,Milo,Mims,Mino,Miryo,Missy Elliott,Mista Grimm,Mistah F.A.B.,Mister Cee,Mitchy Slick,Mo B. Dick,Mod Sun,Money-B,Moneybagg Yo,Monie Love,Monoxide Child,Montana of 300,Mopreme Shakur,Mos Def,Mr. Capone-E,Mr. Cheeks,Mr. Collipark,Mr. J. Medeiros,Mr. Lif,Mr. Muthafuckin' eXquire,Mr. Porter,Mr. Serv-On,Mr. Short Khop,Ms. Jade,Mulatto,Murphy Lee,Murs,Mystikal,Myzery,N.O. Joe,N.O.R.E.,Naezy
,Napoleon,Nas,Nas,Nasty C,Nate Dogg,Nature,Nav,Nebu Kiniza,Necro,Needlz,Nelly,NF,Nick Cannon,Nicki Minaj,Nicki Minaj,Nicky da B,Nicole Wray,Night Lovell,Nikki D,Ninja,Nipsey Hussle,Nitty,Nitty Scott, MC,NLE Choppa,No Malice,Noah ""40"" Shebib,NoClue,Noname,Nonchalant,Nothing,Nowhere,Nottz,Nujabes,Nump,Numskull,Nyzzy Nyce,O.T. Genasis,Obie Trice,Octavian,Oddisee,Offset,OG Maco,Oh No,OJ da Juiceman,Ol' Dirty Bastard,Olamide,Olivia,Omarion,Omega Red,Omillio Sparks,One Be Lo,Oneya,Open Mike Eagle,P.C.T,Pacewon,Papa Reu,Papoose,Pardhaan,Paris,PARTYNEXTDOOR,Pastor Troy,Paul Wall,Peedi Peedi,Peewee Longway,Percee P,Petey Pablo,Pharoahe Monch,Pharrell Williams,Pharrell Williams,Phat Kat,Phife Dawg,Philthy Rich,Phora,Phresher,Phyno,Pill,Pimp C,Pink Guy,Pitbull,Planet Asia,Planetary,Playboi Carti,Plies,PnB Rock,PNC,PNL,Polo G,Pop Smoke,Porta,Positive K,Post Malone,Pouya,Pras,Preme,Prince Ital Joe,Prince Paul,Prince Po,Problem,Prodigy,Professor Green,ProfJam,Project Pat,Proof,Prozak,Psy,Psy,Pusha T,Q-Tip,Q-Tip,Quan,Quando Rondo,Quavo,Quazedelic,Queen Latifah,Queen Latifah,Queen Pen,Quin NFN,Quincy Jones III,Qwazaar,Qwel,R. Kelly,R.A. the Rugged Man,Raekwon,Raftaar,Rah Digga,Rahzel,Rakim,Rakim,Ralo,Ramey Dawoud,Rampage,Rappin' 4-Tay,Rapsody,Ras Kass,Rasheeda,Ravi,Ray Cash,Ray J,Ray Luv,Raz Fresco,RBX,Really Doe,REASON,Red Café,Red Spyda,Redfoo,Redman,Reef the Lost Cauze,Reema Major,Rejjie Snow,Reks,Remy Ma,Rhymefest,RiceGum,Rich Boy,Rich Brian,Rich Homie Quan,Rich The Kid,Richie Rich,Rick Rock,Rick Ross,Rico Love,Rico Nasty,Riff Raff,Riky Rick,Rittz,RJ,RJD2,RM,Rob Sonic,Rob Stone,Roc Marciano,Rockie Fresh,Rocko,Rod Wave,Roddy Ricch,Roger Troutman,Romeo Miller,Ronnie Radke,Roots Manuva,Roscoe,Roscoe Dash,Rowdy Rebel,Roxanne Shanté,Roy Woods,Royce da 5'9"",Rucka Rucka Ali,Russ,Rvssian,Rye Rye,Rytmus,RZA,RZA,Saafir,Saba,Sabac Red,Sacario,Sadat X,Sadistik,Sage Francis,Sage the Gemini,SahBabii,Saigon,Sam Sneed,Sammy Adams,San E,San Quinn,Sarkodie,Sauce Money,Savage,Saweetie,Scarface,Scarlxrd,Schoolboy Q,Schoolly D,Scott Storch,Scotty,Scram Jones,Scribe,Scrilla,Scrufizzer,Sean Combs,Sean Paul,Sean Price,Sean T,Serengeti,Serius Jones,Sev Statik,Sha Money XL,Shabazz the Disciple,Shad,Shade Sheist,Shady Nate,Shaggy,Shaggy 2 Dope,Shaquille O'Neal,Shawnna,Shawty Lo,Sheck Wes,Sheek Louch,Shing02,Sho Baraka,Shock G,Shorty,Shorty Mack,Shwayze,Shy Glizzy,Shyheim,Shyne,Sik-K,Silentó,Silkk the Shocker,Silla,Simon D,Sir Jinx,Sir Mix-a-Lot,Sirah,Škabo,Skee-Lo,Skeme,Skepta,Ski Mask the Slump God,Skinnyfromthe9,Skinnyman,Skooly,Skull Duggery,Skyzoo,SL Jones,Sleepy Brown,Slick Rick,Slick Rick,Slim Jxmmi,Slim Thug,Slowthai,Slug,Smino,Smitty,Smoke DZA,Smokepurpp,Smooth,Smoothe da Hustler,Snoop Dogg,Snoop Dogg,Snootie Wild,Snow Tha Product,Soce, the elemental wizard,Sofia Ashra
,Sole,Solzilla,Sonny Digital,SonReal,Sonsee,Soopafly,Soulja Boy,Soulja Slim,South Park Mexican,Southside,SpaceGhostPurrp,Special Ed,Spice 1,Spider Loc,Spoonie Gee,Spose,Spot,Stalley,Starlito,Stat Quo,Static Major,Statik Selektah,Steady B,Stefflon Don,Stevie Joe,Stevie Stone,Stezo,Sticky Fingaz,Stitches,Stoka,Stormzy,Stoupe the Enemy of Mankind,Stretch,Stunna 4 Vegas,Styles P,Substantial,Suffa,Suga,Suga Free,Suge Knight,Sukhe,Swae Lee,Swagg Man,Swarmz,Sweet Tee,Swings,Swizz Beatz,SwizZz,Syd Tha Kyd,SZA,T La Rock,T-Bone,T-Nutty,T-Pain,T-Wayne,T. Mills,T.I.,T.I.,T.O.P,Tabi Bonney,Tablo,Taio Cruz,Tairrie B,Takeoff,Talib Kweli,Target,Tay Dizm,Tay-K,TD Cruze,Teairra Marí,Tech N9ne,Tedashii,Tee Grizzley,TeeFlii,Tekitha,Tela,Termanology,Terrace Martin,Teyana Taylor,Tha Chill,Tha City Paper,Tha Trademarc,The 6th Letter,The Alchemist,The Coup,The D.O.C.,The Dirtball,The Game,The Jacka,The Lady of Rage,The Notorious B.I.G.,The Quiett,The Real Roxanne,The Weeknd,The Weeknd,The-Dream,Theophilus London,Tierra Whack,Tiffany Foxx,Tim Dog,Timaya,Timbaland,Timbe,Tinie Tempah,Tink,Tion Wayne,TobyMac,Tommy Wright III,Tone Lōc,Tone Trump,Tonedeff,Toni Blackman,Tony Yayo,Too Short,Torch (American),Torch (German),Tory Lanez,Tracey Lee,Trae tha Truth,Tragedy Khadafi,Travis Scott,Traxamillion,Tray Deee,Treach,Trey Songz,Trick Daddy,Trick-Trick,Trillville,Trina,Trinidad James,Trip Lee,Trippie Redd,Tristan Wilds,Troy Ave,Tupac Shakur,Turf Talk,Turk,Tweedy Bird Loc,Twista,Twisted Insane,Ty Dolla Sign,Tyga,Tyler Joseph,Tyler, The Creator,Tyra Bolling,U-God,U$O,Ugly God,Uncle Murda,Unk,Unknown T,Usher,V-Nasty,V.I.C.,Vado,Vakill,Val Young,Valee,Valete,Vanilla Ice,Vast Aire,Verbal Jint,Verbal Jint,Verse Simmonds,Vic Mensa,Vince Staples,Vinnie Paz,Violent J,Viper,VL Mike,Waka Flocka Flame,Wale,Warren G,Warryn Campbell,Watsky,Wax,WC,Webbie,Westside Gunn,Wifisfuneral,Wikluh Sky,Wiley,Will Smith,will.i.am,Willie D,Willie the Kid,Willow Smith,Willy Northpole,Wish Bone,Witchdoctor,Wiz Khalifa,Wizkid,Woo Won Jae,Wrekonize,Wyclef Jean,Wyclef Jean,X-Raided,XV,XXXTentacion,Xzibit,Xzibit,Ya Boy,Yaki Kadafi,Yama Buddha,Yazz The Greatest,YBN Almighty Jay,YBN Cordae,YBN Nahmir,YC,YDG,Yelawolf,Yella Beezy,YFN Lucci,YG,YGTUT,Yhaunai Takiyal,YNW Melly,Yo Gotti,Yo Yo Honey Singh,Yo Yo Honey Singh,Yo-Yo,Yoon Mi-rae,Young Bleed,Young Buck,Young Chop,Young Chris,Young Dolph,Young Dre the Truth,Young Dro,Young Greatness,Young M.A,Young Maylay,Young MC,Young Noble,Young Nudy,Young Scooter,Young Thug,YoungBoy Never Broke Again,Your Old Droog,Yubin,Yukmouth,Yung Baby Tate,Yung Bans,Yung Berg,Yung Gravy,Yung Joc,Yung L.A.,Yung Lean,Yung Ro,Yung Wun,Yung6ix,YZ,Z-Ro,Zack de la Rocha,Zack Fox,Zaytoven,Zaytoven,Zebra Katz,Zeebra,Zelooperz,Zico,ZillaKami,Zion I,Zombie Juice ##
$&amp;false$&amp;
%comma%</t>
  </si>
  <si>
    <r>
      <t xml:space="preserve">&amp;&amp;Proficiency level&amp;&amp;
</t>
    </r>
    <r>
      <rPr>
        <i/>
      </rPr>
      <t xml:space="preserve">$#How proficient are you as a photographer$#
</t>
    </r>
    <r>
      <t>##Basic knowledge, Novice, Intermediate, Advanced, Expert##
$&amp;false$&amp;
%comma%</t>
    </r>
  </si>
  <si>
    <t>&amp;&amp;What is your favorite rap song?&amp;&amp;
$#true$#</t>
  </si>
  <si>
    <t>Blogging</t>
  </si>
  <si>
    <t>&amp;&amp;Blog genres&amp;&amp;
$#Select the blog genre(s) you like$#
##Fashion,Food,Travel,Music,Lifestyle,Fitness,DIY,Sports,Finance,Political,Parenting,Business,Personal,Movie,Car,News,Pet,Gaming,Personal,Professional,Media##
$&amp;false$&amp;
%comma%</t>
  </si>
  <si>
    <t>&amp;&amp;Blogging platforms&amp;&amp;
$#Select the blogging genres you use$#
##WordPress.org, Blogger, Blot, Cargo, Craft CMS, CodePen, Drupal, Edublogs, Emyspot, Ghost, Grav, Hashbase, Hugo, Jekyll, Joomla, LinkedIn Pulse, Listed, LiveJournal, Medium, MovableType, Moonfruit, Neocities, Plume, Postach, Posthaven, Squarespace, Strikingly, Svbtle, Telegraph, Tumblr, txt.fyi, Typepad, TYPO3, Ucoz, uKit, Virb, Voog, Webflow, Webnode, Webs, WebStarts, Webydo, Weebly, Wix, WordPress.com, Write.as, Yola##
$&amp;false$&amp;
%comma%</t>
  </si>
  <si>
    <r>
      <t xml:space="preserve">&amp;&amp;Proficiency level&amp;&amp;
</t>
    </r>
    <r>
      <rPr>
        <i/>
      </rPr>
      <t xml:space="preserve">$#How proficient are you as a photographer$#
</t>
    </r>
    <r>
      <t>##Basic knowledge, Novice, Intermediate, Advanced, Expert##
$&amp;false$&amp;
%comma%</t>
    </r>
  </si>
  <si>
    <t>&amp;&amp;Share your proficiency level and insights about the blogging skills&amp;&amp;
$&amp;true$&amp;</t>
  </si>
  <si>
    <t>&amp;&amp;Blogging skills&amp;&amp;
$#Select the blogging skills you know$#
##Identifying theme,Establishing rapport,Gauging what will interest readers,Incorporating the right data to support storylines,Interviewing experts,Networking,Identifying audience,Content review,Content management,Proofreading,Revising,Drafting,Spelling,Structure,Style,Punctuation,Strong vocabulary,Using the rhetorical triangle,Devise structure,Establish tone,Forming a thesis,Building outlines##
$&amp;false$&amp;
%comma%</t>
  </si>
  <si>
    <t>Animation</t>
  </si>
  <si>
    <t>&amp;&amp;Animation techniques&amp;&amp;
$#Select the animation techniques you know$#
##Rotoscoping,Live-action/animation,Stop motion animation,Puppet animation,Clay animation,Strata animation,Cutout animation,Silhouette animation,Model animation,Object animation,Pixilation,Computer animation,2d animation,3d animation,Physically based animation,Animatronics,Chuckimation,Linear animation generator,Mechanical animation,Hydrotechnics,Drawn on film animation,Paint-on-glass animation,Erasure animation,Pinscreen animation,Sand animation,Flip book,Character animation,Multi-sketching,Special effects animation##
$&amp;false$&amp;
%comma%</t>
  </si>
  <si>
    <t>&amp;&amp;Animation tools&amp;&amp;
$#Select the animation tools you use$#
##Adobe After Effects, Adobe Animate, Adobe Character Animator, Aladdin 4D, Anim8or, Animaker, Animated Explainer Video Templates, Animatron, Antics 2-D Animation, Autodesk 3ds Max, Autodesk Maya, Autodesk MotionBuilder, Autodesk Sketchbook, Blender, Bryce, CelAction 2D, Cinema 4D, Clip Studio Paint, Crazy Talk, Daz 3D, DigiCel FlipBook, Dragonframe, Hash Animation: Master, Houdini, iClone, iStopMotion, K-3D, KeyShot, Krita, LightWave 3D, Maefloresta, MakeWebVideo, Messiah Studio, Microsoft PowerPoint, Mixamo, Modo, Moho Anime Studio), Moovly, MovieStorm, OpenToonz, Pencil 2D, Pivot Animator, Plastic Animation Paper, Poser, Powtoon, Prezi, Promo Video Templates, Renderforest, Retas Studio, Stop Motion Studio, Stykz, Synfig Studio, Toon Boom, Toonator, Toontastic 3D, Unity, Visme, Vyond, Wideo, Wondershare FilmoraPro##
$&amp;false$&amp;
%comma%</t>
  </si>
  <si>
    <t xml:space="preserve">&amp;&amp;Animated movies&amp;&amp;
$#Select your favorite animated movie(s)$#
####
$&amp;false$&amp;
</t>
  </si>
  <si>
    <t>&amp;&amp;Proficiency level&amp;&amp;
$#How proficient are you in animation skills$#
##Basic knowledge, Novice, Intermediate, Advanced, Expert##
$&amp;false$&amp;
%comma%</t>
  </si>
  <si>
    <t>&amp;&amp;Animation techniques&amp;&amp;
$#Select the animation techniques you know$#
##Rotoscoping,Live-action/animation,Stop motion animation,Puppet animation,Clay animation,Strata animation,Cutout animation,Silhouette animation,Model animation,Object animation,Pixilation,Computer animation,2d=S animation,3S animation,Physically based animation,Animatronics,Chuckimation,Linear animation generator,Mechanical animation,Hydrotechnics,Drawn on film animation,Paint-on-glass animation,Erasure animation,Pinscreen animation,Sand animation,Flip book,Character animation,Multi-sketching,Special effects animation##
$&amp;false$&amp;
%comma%</t>
  </si>
  <si>
    <t>Astrology</t>
  </si>
  <si>
    <t xml:space="preserve">Facebook, Instagram </t>
  </si>
  <si>
    <t>&amp;&amp;Astrology types&amp;&amp;
$#Select the branch of astrology you follow$#
##Agricultural astrology,Alchemy and astrology,Arab and persian astrology and islamic astrology,Astrocartography,Astrology and the classical elements,Babylonian astrology,Burmese astrology,Celtic astrology,Chinese astrology,Chiromancy,Christianity and astrology,Cosmobiology,Egyptian astrology,Electional astrology,Esoteric astrology,Financial astrology,Geomancy,Hamburg school of astrology,Heliocentric astrology,Hellenistic astrology,Horary astrology,Horoscopic astrology,Huber school of astrology,I ching,Indian astrology,Judicial astrology,Kabbalistic astrology,Katarchic astrology,Locational astrology,Mayan astrology,Medical astrology,Meteorological astrology,Mundane astrology,Natal astrology,Neon astrolgy,Numerology,Phrenology,Physiognomy,Political astrology,Psychological astrology,Rosicrucianism,Sidereal astrology,Sri lankan astrology,Sinhalese astrology,Sun sign astrology,Synoptical astrology,Tarot divination,Tibetan astrology,Tropical astrology,Western astrology##
$&amp;false$&amp;
%comma%</t>
  </si>
  <si>
    <t xml:space="preserve">&amp;&amp;DOB&amp;&amp;
$#Select your date of birth$#
####
$&amp;false$&amp;
</t>
  </si>
  <si>
    <r>
      <t xml:space="preserve">&amp;&amp;City&amp;&amp;
</t>
    </r>
    <r>
      <rPr>
        <i/>
      </rPr>
      <t>$#Select the city you live in$#
####
$&amp;false$&amp;</t>
    </r>
  </si>
  <si>
    <t>Real Estate Broking</t>
  </si>
  <si>
    <r>
      <t xml:space="preserve">&amp;&amp;City&amp;&amp;
</t>
    </r>
    <r>
      <rPr>
        <i/>
      </rPr>
      <t>$#Select the city you operate in$#
####
$&amp;false$&amp;</t>
    </r>
  </si>
  <si>
    <t>&amp;&amp;Years of experience&amp;&amp; 
$#Select the years of relevant experience you have$#
 ##1 year, 2 years, 3 years, 4 years, 5 years, 6 years, 7 years, 8 years, 9 years, 10 years, 10+ years, 15+ years, 20+ years, 25+ years, 50+years## 
$&amp;false$&amp;
%comma%</t>
  </si>
  <si>
    <t>&amp;&amp;Proficiency level&amp;&amp;
$#How proficient are you in nursing skills$#
##Basic knowledge, Novice, Intermediate, Advanced, Expert##
$&amp;false$&amp;
%comma%</t>
  </si>
  <si>
    <t xml:space="preserve">&amp;&amp;Real estate broking skills&amp;&amp;
$#Select the real estate broking skills you know$#
##Client satisfaction skills,Communication skill,Executive functioning skills,Local knowledge,Industry trends,Networking##
$&amp;false$&amp;
%comma%
</t>
  </si>
  <si>
    <t>&amp;&amp;Real estate types&amp;&amp; 
$#Select the real estate type you deal in$#
##Agricultural, Residential, Commercial, Industrial##
$&amp;false$&amp;
%comma%</t>
  </si>
  <si>
    <t>Quantitative Finance</t>
  </si>
  <si>
    <t>LinkedIn, Facebook,  Portfolio</t>
  </si>
  <si>
    <t xml:space="preserve">&amp;&amp;Past 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
</t>
  </si>
  <si>
    <t>&amp;&amp;Quantitive finance skills&amp;&amp;
$#Select the quantitative finance skills you know$#
##Trading strategy,Portfolio optimization,Derivates pricing,Risk management,Credit analysis,Asset and liability management,Structured finance,Securitization,Asset pricing,Portfolio management,Software development,Statistical machine learning,Deep learning,Stochastic calculus,Financial engineering,Frequentist statistics,Econometrics,Time series analysis,GIS,Sensor fusion##
$&amp;false$&amp;
%comma%</t>
  </si>
  <si>
    <t>Business Operations</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</si>
  <si>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</si>
  <si>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&amp;&amp;Business operations skills&amp;&amp;
$#Select the skills you know$#
##Generating recurring income,Increasing value of business,Growth stategies,Management systems,Cost reduction,Business process improvement,KPIS,Insights frameworks,Strategic partnerships,Mergers and acquisitions,Procurements,Recruiting##
$&amp;false$
&amp;%comma%</t>
  </si>
  <si>
    <t>Drumming</t>
  </si>
  <si>
    <t>&amp;&amp;Music genres&amp;&amp; 
$#Select the music genre(s) you follow$#
##Alternative rock, Ambient music, Art music, Bhajan, Bhangra, Blues, Bollywood, Breakbeat, Carnatic music, Chaiti, Chant, Classical music, Country music, Dadra, Dance music, Dance-pop, Death metal, Dhamar, Dhrupad, Disco, Drum and bass, Dubstep, Easy listening, Electro, Electronic dance music, Electronic music, Emo, Experimental music, Filmi, Folk music, Funk, Gospel music, Grunge, Heavy metal, Hindustani classical music, Hip hop music, House music, Indian classical music, Indian folk music, Indian pop, Indie rock, Industrial music, Instrumental, Jazz, Jazz fusion, Kajari, Khyal, Music of Bollywood, Music of India, Music of Punjab, Musical theatre, New wave, Odissi, Orchestra, Pop music, Pop rock, Popular music, Progressive rock, Punk rock, Qawwali, Raga, Rapper, Reggae, Rhythm and blues, Rock, Singing, Ska, Soul music, Soundtrack, Sufi music, Techno, Thumri, Trance music, World music##
$&amp;false$&amp;
%comma%</t>
  </si>
  <si>
    <t xml:space="preserve">&amp;&amp;Drum types&amp;&amp;
$#Select the type of drums you play$#
##Acoustic drum set,Jazz drums,Virtual and electronic drum kits,Aburukuwa,Ashiko,Bara,Bass drum,Batá,Bedug,Bodhrán,Bongo drums,Bougarabou,Cajón,Candombe drums,Chalice drum,Chenda,Cocktail drum,Conga,Crowdy crawn,Damphu,Darbuka,Davul,Dayereh,Dhak,Dhimay,Dhol,Dholak,Djembe,Dong son drum,Doumbek,Dunun,Ewe drums,Frame drum,Goblet drum,Hand drum,Idakka,Ilimba drum,Karyenda,Kendang,Kpanlogo,Lambeg drum,Log drum,Madal,Mridangam,Pahu,Pakhavaj,Repinique,Side drum,Slit drum,Snare drum,Surdo,Tabla,Tabor,Taiko,Talking drum,Tamborim,Tambourine,Tapan,Tar,Tassa tasha drum),Tavil,Tenor drum,Timbales,Timpani,Tom-tom drum,Tombak,Tongue drum##
$&amp;false$&amp;
%comma%
</t>
  </si>
  <si>
    <t>&amp;&amp;Drummers&amp;&amp;
$#Select your favourite drummer(s)$#
##Christian Vander, Travis Barker, Steven Adler, Cindy Blackman, Larry Mullen Jr., Chris Dave, Meg White, Tomas Haake, Ralph Molina, Brian Chippendale, Janet Weiss, Bill Stevenson, Jon Theodore, George Hurley, Phil Rudd, Tommy Lee, John Stanier, Ronald Shannon Jackson, Glenn Kotche, JR Robinson, Steve Jordan, Mick Avory, Micky Waller, Moe Tucker, Earl Young, Earl Hudson, Michael Shrieve, Pete Thomas, James “Diamond” Williams, Butch Trucks and Jaimoe, Tommy Ramone, Dale Crover, Jerome “Bigfoot” Brailey, Greg Errico, Kenny Aronoff, Sly Dunbar, Chad Smith, Dennis Chambers, Tony Thompson, Clem Burke, Mick Fleetwood, Jim Gordon, Sheila E., Manu Katché, Richie Hayward, Max Weinberg, Ahmir “Questlove” Thompson, Jimmy Chamberlin, Matt Cameron, Alex Van Halen, Cozy Powell, Vinnie Colaiuta, John “Drumbo” French, Dave Lombardo, Dave Garibaldi, Billy Cobham, Jerry Allison, Phil Collins, Bill Ward, Carter Beauford, Jack DeJohnette, Ramon “Tiki” Fullwood, Jim Keltner, Jeff Porcaro, Steve Smith, Fred Below, Mickey Hart and Bill Kreutzmann, Tony Allen, James Gadson, Roger Hawkins, Clifton James, Carlton Barrett, Carmine Appice, Dave Grohl, Danny Carey, Earl Palmer, Steve Gadd, Elvin Jones, Levon Helm, Ian Paice, Bernard Purdie, Tony Williams, Joseph “Zigaboo” Modeliste, Terry Bozzio, Bill Bruford, Buddy Rich, Ringo Starr, D.J. Fontana, Charlie Watts, Benny Benjamin, Stewart Copeland, Al Jackson Jr., Mitch Mitchell, Gene Krupa, Clyde Stubblefield and John “Jabo” Starks, Hal Blaine, Neil Peart, Ginger Baker, Keith Moon, John Bonham##
$&amp;false$&amp;
%comma%</t>
  </si>
  <si>
    <t>Nursing</t>
  </si>
  <si>
    <t>&amp;&amp;Nursing skills&amp;&amp;
$#Select the nursing skills you know$#
##Ambulatory care,Cardiac nursing,Correctional nursing,Critical care,Dental nursing,Nurse education,Emergency,Faith community nursing,Flight,Forensic nursing,Geriatrics,Holistic nursing,Home health nursing,Hyperbaric nursing,Legal nurse consultation,Nursing management,Medical-surgical nursing,Midwifery,Women's health care nurse,Military nurse,Neonatal nurse,Nursing informatics,Obstetrics nursing,Occupational health nursing,Oncology nursing,Orthopedic nursing,Pediatric nursing,Perianesthesia nursing,Perioperative nursing,Psychiatric and mental health nursing,Private duty nursing,Public health nursing,School nursing,Space nursing,Surgical nursing,Telenursing,Travel health nursing,WOCN nursing##
$&amp;false$&amp;
%comma%</t>
  </si>
  <si>
    <t xml:space="preserve">&amp;&amp;Indian Nursing Council Certification&amp;&amp;
$#Select the date you got cerfified from INC$#
####
$&amp;false$&amp;
</t>
  </si>
  <si>
    <r>
      <t xml:space="preserve">&amp;&amp;City&amp;&amp;
</t>
    </r>
    <r>
      <rPr>
        <i/>
      </rPr>
      <t>$#Select the city you live in$#
####
$&amp;false$&amp;</t>
    </r>
  </si>
  <si>
    <t>Big data</t>
  </si>
  <si>
    <r>
      <t xml:space="preserve">&amp;&amp;Big data technologies&amp;&amp;
</t>
    </r>
    <r>
      <rPr>
        <i/>
      </rPr>
      <t xml:space="preserve">$#Select the big data technologies you use$#
</t>
    </r>
    <r>
      <t>##Apache Hadoop, NoSQL, Hive, Sqoop, Apache Spark, Quantitative Analysis, PolyBase, Big data in Excel, SQL, Microsoft HDInsight, Presto, MongoDB, Cassandra, ElasticSearch, Apacha Kafka, Splunk, R language, Tableau, Plotly##
$&amp;false$&amp;
%comma%</t>
    </r>
  </si>
  <si>
    <t>&amp;&amp;Big data analysis software&amp;&amp;
$#Select the big data analysis softwares you use$#
##Arcadia Data, Actian Analytics platform, FICO big data analyzer, Syncsort, Amazon Web services, Google Bigdata, Palantir BigData, Google Big Query, Datameer, Oracle Bigdata Analytics, VMWare, Microsoft Azure, IBM Big Data, DataTorrent, Pentaho Bigdata Analytics, Blue Talon, Wavefront, Qubole, Informatica power center bigdata edition, Cloudera Enterprise Big data, MapR converged data platform, BigObject, GoodData, Opera solutions signal hub, HortonWork data platform, SAP Big Data Analytics, Next Pathway, CSC big data platform, Kognito Analytical platform, 1010data, GE Industrial internet, DataStax Bigdata, SGI Bigdata, Teradata Bigdata analytics, Intel Bigdata, Guavas, HP Big Data, Dell Big data Analytics, Pivotal Bigdata, Mu Sigma Big Data, Cisco Bigdata, MicroStrategy Bigdata, MongoDB##
%comma%</t>
  </si>
  <si>
    <t>&amp;&amp;Companies&amp;&amp;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t>
  </si>
  <si>
    <t>&amp;&amp;Years of experience&amp;&amp;
$#Select the years of relevant experience you have$#
##1 year, 2 years, 3 years, 4 years, 5 years, 6 years, 7 years, 8 years, 9 years, 10 years, 10+ years, 15+ years, 20+ years, 25+ years##
$&amp;false$&amp;
%comma%</t>
  </si>
  <si>
    <t>Introduce yourself to the community</t>
  </si>
  <si>
    <t>Share your proficiency level and insights about the skill</t>
  </si>
  <si>
    <r>
      <t xml:space="preserve">&amp;&amp;Big data skills&amp;&amp;
</t>
    </r>
    <r>
      <rPr>
        <i/>
      </rPr>
      <t xml:space="preserve">$#Select the big data skills you have$#
</t>
    </r>
    <r>
      <t>##Apache Hadoop, Apache Spark, NoSQL, machine learning and data mining, statistical and quantitative analysis, SQL, data visualization, data scientists, general purpose programming language skills##
$&amp;false$&amp;
%comma%</t>
    </r>
  </si>
  <si>
    <t>Statistical analysis</t>
  </si>
  <si>
    <r>
      <t xml:space="preserve">Statistical analysis types
</t>
    </r>
    <r>
      <rPr>
        <i/>
      </rPr>
      <t xml:space="preserve">Select the type of statistical analysis you do
</t>
    </r>
    <r>
      <t>Descriptive Type of Statistical Analysis. Inferential Type of Statistical Analysis, Prescriptive Analysis, Predictive Analysis, Casual Analysis, Exploratory Data Analysis, Mechanistic Analysis
$&amp;false$&amp;
%comma%</t>
    </r>
  </si>
  <si>
    <r>
      <t xml:space="preserve">&amp;&amp;Statistical analysis tools&amp;&amp;
</t>
    </r>
    <r>
      <rPr>
        <i/>
      </rPr>
      <t xml:space="preserve">$#Select the tool(s) you use for statistical analysis $#
</t>
    </r>
    <r>
      <t>##SPSS, R Programming, Matlab, Microsoft Excel, Statistical Analysis Software (SAS),  GraphPad Prism, Minitab, Stat Graphics, XLSTAT, Qlik Sense, Origin Pro, Wolfram Mathematica, Phocas Software, Birst, SAS Business Intelligence, Sigma Plot, Matomo Analytics, MaxStat, WizardMac, AcaStat, NCSS, Statwing, XL Stat, Stata, IBM SPSS, MINITAB##
$&amp;false$&amp;
%comma%</t>
    </r>
  </si>
  <si>
    <t>&amp;&amp;Introduce yourself to the community&amp;&amp;
$&amp;true$&amp;</t>
  </si>
  <si>
    <r>
      <t xml:space="preserve">&amp;&amp;Statistical analysis techniques&amp;&amp;
</t>
    </r>
    <r>
      <rPr>
        <i/>
      </rPr>
      <t xml:space="preserve">$#Select the statistical analysis techniques you use$#
</t>
    </r>
    <r>
      <t xml:space="preserve">##Data Sampling, Central Tendency, Random Variables, Probability Distributions, Statistical Inference, Confidence Intervals, Hypothesis Testing, Linear Regression, Classification, Resampling methods, Principal Component Analysis, Linear Regression, Logistic Regression, Discriminant Analysis, Linear Discriminant Analysis, Quadratic Discriminant Analysis, Bootstrapping, Cross validation, Best-Subset Selection, Forward Stepwise Selection, Backward Stepwise Selection, Hybrid Methods, Ridge regression, Principal Components Regression, Nonlinear Models, Bagging, Boosting, Support Vector Machines, Unsupervised Learning##
$&amp;false$&amp;
%comma%
</t>
    </r>
  </si>
  <si>
    <t>Data mining</t>
  </si>
  <si>
    <r>
      <t xml:space="preserve">&amp;&amp;Data mining techniques&amp;&amp;
</t>
    </r>
    <r>
      <rPr>
        <i/>
      </rPr>
      <t xml:space="preserve">$#Select the data mining techniques that you know$#
</t>
    </r>
    <r>
      <t>##Data cleaning and preparation, Tracking patterns, Classification, Association, Outlier detection, Clustering, Regression, Prediction, Sequential patterns, Decision trees, Statistical techniques, Visualization, Neural networks, Data warehousing, Long-term memory processing, Machine learning and artificial intelligence##
$&amp;false$&amp;
%comma%</t>
    </r>
  </si>
  <si>
    <r>
      <t xml:space="preserve">&amp;&amp;Data mining tools&amp;&amp;
</t>
    </r>
    <r>
      <rPr>
        <i/>
      </rPr>
      <t xml:space="preserve">$#Select the data mining tool(s) that you use$#
</t>
    </r>
    <r>
      <t>##RapidMiner, Orange, Weka, Knime, Sisense, SSDT, Apache Mahout, Oracle data mining, Rattle, DataMelt, IBM Cognos, IBM SPSS Modeler, SAS Data MIning, Teradata, Board, Dundas BI, Intetsoft, KEEL, R Data Mining, H2O, Qlik Sense, Birst, ELKI, SPMF, GraphLab, Mallet, Alteryx, Mlpy##
$&amp;false$&amp;
%comma%</t>
    </r>
  </si>
  <si>
    <t>System architecture</t>
  </si>
  <si>
    <r>
      <t xml:space="preserve">&amp;&amp;System architecture software&amp;&amp;
</t>
    </r>
    <r>
      <rPr>
        <i/>
      </rPr>
      <t xml:space="preserve">$#Select the system architecture softwares you use$#
##Innoslate, Teamcenter, MagicDraw, Enterprise Architect, Rational System Architect, Rational Rhapsody Architect, Rational DOORS, Vitech GENESYS, Vitech CORE## 
</t>
    </r>
    <r>
      <t xml:space="preserve">
$&amp;false$&amp;
%comma%</t>
    </r>
  </si>
  <si>
    <t>Database management</t>
  </si>
  <si>
    <r>
      <t xml:space="preserve">&amp;&amp;Database Management Software&amp;&amp;
</t>
    </r>
    <r>
      <rPr>
        <i/>
      </rPr>
      <t xml:space="preserve">$#Select the DBMS you work on$#
</t>
    </r>
    <r>
      <t>##SolarWinds Database Performance Analyzer, Oracle RDBMS, IBM DB2, Altibase, Microsoft SQL Server, SAP Sybase ASE, Teradata, ADABAS, MySQL, FileMaker, Microsoft Access, Informix, SQLite, PostgresSQL, AmazonRDS, MongoDB, Redis, CouchDB, Neo4j, OrientDB, Couchbase, Toad, phpMyAdmin, SQL Developer, Seqel PRO, Robomongo, DbVisualizer, Hadoop HDFS, Cloudera, MariaDB, Informix Dynamic, Server, 4D (4th Dimension)##
$&amp;false$&amp;
%comma%</t>
    </r>
  </si>
  <si>
    <t>Information security</t>
  </si>
  <si>
    <r>
      <t xml:space="preserve">&amp;&amp;Information Security domains&amp;&amp;
</t>
    </r>
    <r>
      <rPr>
        <i/>
      </rPr>
      <t xml:space="preserve">$#Select the Information security domain(s) you work on$#
</t>
    </r>
    <r>
      <t>##Security and Risk Management,, Asset Security, Security Architecture and Engineering, Communications and Network Security, Identity and Access Management, Security Assessment and Testing, Security Operations, Business Continuity, Compliance, Cryptography, Software Development Security## 
$&amp;false$&amp;
%comma%</t>
    </r>
  </si>
  <si>
    <r>
      <t xml:space="preserve">&amp;&amp;Information Security tools&amp;&amp;
</t>
    </r>
    <r>
      <rPr>
        <i/>
      </rPr>
      <t xml:space="preserve">$#Select the Information security tool(s) you work on$#
</t>
    </r>
    <r>
      <t>##Argus, P0f, Nagios, Splunk, OSSEC, Tor, KeePass, TrueCrypt, Kali Linux, Burp Suite, Nikto, Paros Proxy, NMap, Nessus Professional, Nexpose, Metasploit, John the Ripper, Cain and Abel, Tcpdump, Wireshark, Aircrack, Netstumbler, KisMAC, Snort, Forcepoint, GFI LanGuard, Acunetix##
$&amp;false$&amp;
%comma%</t>
    </r>
  </si>
  <si>
    <r>
      <t xml:space="preserve">&amp;&amp;Programming languages&amp;&amp;
</t>
    </r>
    <r>
      <rPr>
        <i/>
      </rPr>
      <t xml:space="preserve">$#Select programming languages you know$#
</t>
    </r>
    <r>
      <t>##ABAP,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t>
    </r>
  </si>
  <si>
    <t>Technical documentation</t>
  </si>
  <si>
    <r>
      <t xml:space="preserve">&amp;&amp;Technical Documentation tools&amp;&amp;
</t>
    </r>
    <r>
      <rPr>
        <i/>
      </rPr>
      <t xml:space="preserve">$#Select the technical documentation tool(s) you use$#
</t>
    </r>
    <r>
      <t>##Whatfix, MediaWiki, Adobe Robohelp, Notepad++, WordPress, Adobe Photoshop, Adobe Illustrator, Microsoft Visio, Windows Snipping Tool, Windows, Movie Maker, Powtoon, Prezi, Microsoft Word, Kingsoft WPS Office, Google Docs, Adobe Framemaker, oXygen XML Author##
$&amp;false$&amp;
%comma%</t>
    </r>
  </si>
  <si>
    <r>
      <t xml:space="preserve">
</t>
    </r>
    <r>
      <rPr>
        <i/>
      </rPr>
      <t xml:space="preserve">&amp;&amp;Name the journals you've published in&amp;&amp;
</t>
    </r>
    <r>
      <t>$&amp;true$&amp;</t>
    </r>
  </si>
  <si>
    <t>Public speaking</t>
  </si>
  <si>
    <t>LinkedIn, Facebook, ToastMaster</t>
  </si>
  <si>
    <t>&amp;&amp;Profession&amp;&amp;
$#Select your current profession$#
##Active equity investor, Actor, Angel investor, Animator, Astrologer, BD Manager, Blockchain developer, Blogger, Community manager, Corporate communication professional, Cyclist, Data analyst, Devops engineer, Digital marketer, Drummer, Entrepreneur, Film maker, Fitness professional, Graphic designer, Growth hacker, Guitarist, Illustrator, Journalist, Makeup artist, Marketer, Musician, Nurse, Operations manager, Painter, Photographer, Podcaster, Poet, PR professional, Product manager, Program manager, Property dealer, Quant, Quiz master, Rapper, Recruiter, SEO professional, Singer, Social media marketer, Software developer, Sports player, Student, Traveler, UX designer, Video editor, Writer##
$&amp;false$&amp;
%comma%</t>
  </si>
  <si>
    <t>&amp;&amp;Share key tips and techniques for better public speaking skills&amp;&amp;
$&amp;true$&amp;</t>
  </si>
  <si>
    <t>&amp;&amp;Share your favourite online platforms for improving your public speaking skills&amp;&amp;
$&amp;true$&amp;</t>
  </si>
  <si>
    <t>&amp;&amp;Share notable collaborations or performances that you've given&amp;&amp;
$&amp;true$&amp;</t>
  </si>
  <si>
    <r>
      <t xml:space="preserve">&amp;&amp;Oratory skills&amp;&amp;
</t>
    </r>
    <r>
      <rPr>
        <i/>
      </rPr>
      <t xml:space="preserve">$#Select the oratory skills you have mastered$#
</t>
    </r>
    <r>
      <t xml:space="preserve">##Confidence, Good content, Good structure, Tone, Memory power, Apt length of speech, Extensive topic researching skills, Focus, Structuring of ideas, Usage of apt metaphors, Storytelling, Appropriate humour incorporation, Utilization of 3-dimensional space, Visual aid preparation, Audience analysis##
$&amp;false$&amp;
%comma%
</t>
    </r>
  </si>
  <si>
    <t>CAD/CAM</t>
  </si>
  <si>
    <r>
      <t xml:space="preserve">&amp;&amp;CAD/CAM software tools&amp;&amp;
</t>
    </r>
    <r>
      <rPr>
        <i/>
      </rPr>
      <t xml:space="preserve">$#Select the CAD/CAM software tool(s) you use$#
</t>
    </r>
    <r>
      <t>##Tinkercad, Solidworks, AutoCAD, FreeCAD, TurboCAD 2016 Deluxe, Creo Parametric 3D Modeling Software, IronCAD, Moment of Inspiration, Shapr3D, Fusion 360, BricsCAD, OpenSCAD, VariCAD, SolveSpace, Blender, BRL-CAD, Meshmixer, DesignSpark Mechanical, Inventor, Rhino, Patchwork 3D, Onshape for Professional Design Teams, KeyCreator Direct CAD, Solid Edge ST9, SketchUp, AutoCAD Mechanical, SpaceClaim, DesignCAD 3D Max##
$&amp;false$&amp;
%comma%</t>
    </r>
  </si>
  <si>
    <t>Virtual reality</t>
  </si>
  <si>
    <r>
      <t xml:space="preserve">&amp;&amp;VR tools and technologies&amp;&amp;
</t>
    </r>
    <r>
      <rPr>
        <i/>
      </rPr>
      <t xml:space="preserve">$#Select the VR tool(s) and technologies you work on$#
</t>
    </r>
    <r>
      <t>##Unreal engine, Unity, Fuzor, Twin Motion, Oculus rift, TP Cast, Magic Leap, Hololens, Kinect, Vrsca, Leap Motion, 3DIO, Google Daydream, Myo, Real3D glasses, Samsung Gear VR, Playstation VR, Avegant Glyph, Zeiss VR One, Olorama, Arup Soundlab, Touchable Holograms, Cave2, Curv, Daqri Smart Helmet, HTC Vive, Google Cardboard, Irisvr, Sixense Makevr, Project Morpheus##
$&amp;false$&amp;
%comma%</t>
    </r>
  </si>
  <si>
    <r>
      <t xml:space="preserve">&amp;&amp;VR developer softwares&amp;&amp;
</t>
    </r>
    <r>
      <rPr>
        <i/>
      </rPr>
      <t xml:space="preserve">$#Select the VR developer softwares that you use$#
</t>
    </r>
    <r>
      <t>##A Frame, ApertusVR, ARToolkit, OpenIllusionist, LayarSDK, Vuforia Augmented Reality SDK, Wikitude SDK, AR Kit, ARCore, Augment, Blippbuilder, Webca, Social Shopper, zSpace for Education, Aurasma, Blippar, Nokia City Lens, Wikitude, AR Games##
$&amp;false$&amp;
%comma%</t>
    </r>
  </si>
  <si>
    <t>Game design</t>
  </si>
  <si>
    <r>
      <t xml:space="preserve">&amp;&amp;Game design tools and technologies&amp;&amp;
</t>
    </r>
    <r>
      <rPr>
        <i/>
      </rPr>
      <t xml:space="preserve">$#Select the game designing tool(s) and technologies you work on/ use$#
</t>
    </r>
    <r>
      <t>##Trello, JIRA Agile, Pivotal Tracker, Wigio, Base Camp, Google Hangout, IceScrum, Evernote, Pointing Poker, Lucidchart, yEd Graph Editor, Dia, FreeMind, CelTX, Scrivener, Photoshop, GIMP, Inkscape, Paint.Net, XnView, Krita Free painting program, Paint tool saï, Quixel suite (ndo/ddo) photoshop, Anim8or, Blender, 3ds Max, Maya, Akeytsu, Adobe Fuse, Mixamo, Zbrush, Mudbox Sculpting/3Dpainting Autodesk program, , Audacity, MixCraft, ScreenPresso, Puush, CloudShot, Dropbox, OneDrive, Google Drive, NormalMap Online, TeamCity, Articy, TortoiseSVN, xnormal free, lazynezumi plugin##
$&amp;false$&amp;
%comma%</t>
    </r>
  </si>
  <si>
    <t>Arduino</t>
  </si>
  <si>
    <r>
      <t xml:space="preserve">&amp;&amp;Arduino board types&amp;&amp;
</t>
    </r>
    <r>
      <rPr>
        <i/>
      </rPr>
      <t xml:space="preserve">$#Select the Arduino board types you use$#
##Arduino Uno (R3), LilyPad Arduino, Red Board, Arduino Mega (R3), Arduino Leonardo##
</t>
    </r>
    <r>
      <t>$&amp;false$&amp;
%comma%</t>
    </r>
  </si>
  <si>
    <t>Bioinformatics</t>
  </si>
  <si>
    <r>
      <t xml:space="preserve">&amp;&amp;Bioinformatics software&amp;&amp;
</t>
    </r>
    <r>
      <rPr>
        <i/>
      </rPr>
      <t xml:space="preserve">$#Select the bioinformatic software(s) you work on/ use$#
</t>
    </r>
    <r>
      <t>##FastPCR, AutoPrime, Primer3 (version 0.4.0), PCR PRIMER DESIGN AND REACTION OPTIMISATION, The PCR Suite, Uniprime2, Primo Pro 3.2, MethPrimer, IDT Antisense Design, PrimerBLAST, Gene Fisher, PrimerQuest, GenomePRIDE 1.0, RE specific primer desining, CODEHOP, Oligos 6.2, Primo Pro 3.4, Primo Degenerate3.4, Oligo.Net, AlleleID, Array Designer 2, LAMP Designer, Beacon Designer, NetPrimer, SimVector, Primer Premier, Meth Primer, Web Primer, Oligo Analyzer Version 3.1 (IDT), OligoAnalyzer 3.1, Oligonucleotide Properties Calculator, Oligonucleotide Properties Calculator, UnaFold, Oligo. Properties Calc., Oligo Tm Determination, RestrictionMapper, Webcutter 2.0, Mapper, NEB Cutter, Web Map, GeneCopoeia, RNAi Atlas, Comparative RNA Website and Project, RNAfold, RNAhybrid, miRNAMap, siRNA Designing-BOCK-iT RNAi Designer, Prediction of miRNA Targets (Mammals), E-RNAi, miRNA Targets and Expression db, miRNa Body map (Human), siRNA Design: How to, miRNA Target Gene Prediction, siRNA Wizard v. 3.1, siDesign- Thermo Scientific, RNAi Explorer- GeneLink-siRNA, RNAi Explorer- GeneLink-shRNA, BLAST, Translate a DNA Sequence, ORF Finder, Ensembl Variant Effect Predictor, DAVID v. 6.7, ReadSeq-Sequence Format Conversion Tool, READSEQ, BioEdit, DNA/RNA GC Content Calculator, PEDANT, SIDDbase 1.0a.ws1, SANBI Tools, VBI resources, Dotlet, Dotplot(+), Dotter, CINEMA 2.1, MACAW, SIM4, PILUP, JALVIEW, SIM, Clustal Omega, Clustal W, CLUSTAL X, LALIGN, LALIGN, FASTA, MAFFT version 6, T-cofee, Phylogeny Inference Package, Phylogeny Inference Package (v. 3.5), Molecular Evolution Geneti Analysis (v. 5.1 beta), List of phylogenetics software, Expert Protein Analysis System, RASMOL Home page, Expasy-Translate tool, Protein Data Bank, RASMOL, Structural Biology Software Database, MS Utils, Protein Tertiary Structure, Structural Bioinformatics Group, Promoter 2.0 Prediction Server, Splice Predictors, GeneMark, HMMgene 1.1 web server, GAS, GENSCAN, Glimmer, Genome Bioinformatics Research Lab, Webgene, geneid, mgene, geneprediction.org, Ensembl Genome Browser, Ensemble, UCSC Human Genome Browser, UCSC Genome Browser, Software wURLd, Swiss Institute of Bioinformatics, ExPASY Resource Portal, Multi-Proteomics Suite, Webserveres developed by Dr. GPS raghava at IMTECH, India, Emboss Align, geneinfinity, Genome Tools, Bioinformatics Software, Bioinformatics programs and databases, Sequence Manipulation Suite-2, NRSP-8 Bioinformatics Online Tools, Gel Compar II (Paid multimodule, stand alone software), Bioinformatics Links Directory, Biological software developped at the Institut Pasteur, BUBS- multi software tools, Computational Biology at ORNL, Biocomputing Tutorials, PROMOTERS &amp; TERMINATORS, Multiple tools for alignments, Galaxy Platform, GreenGenes (16srRNA sequence Alignment), Science for Society, SDSC Biology Workbench, CSIR Informatics Portal, VLS3D, User:Jarle Pahr/: Bioinformatics, Gel-Quant software, Gelcompar II V. 7.1, I-TASSER Online, PHYRE2, MODELLER, SwissModel, QUARK Online, HHPred, RaptorX, Robetta, YASARA, Statistical Analysis of Protein Sequences (SAPS), Protscale, Bioinformatics Tools for Protein Structure Analysis, Mobyle 1.5, Modbase, SIMPA96 Secondary Structure Prediction, SOPMA, DeepView: SWISS PDBViewer v. 4.1, WHA T IF, SWISS Model, Compute pl/Mw, Peptide Mass, ProtParam, Secondary Structure Prediction Tools, CPHModels 3.2 Server, EsyPred3D, Mol. Modelling Database (MMDB), Drug Designing, Click2Drug, DRUG DESIGN APPS FOR SMART PHONE, Computational Resources for Drug Discovery##
$&amp;false$&amp;
%comma%</t>
    </r>
  </si>
  <si>
    <t>Human psychology</t>
  </si>
  <si>
    <r>
      <t xml:space="preserve">&amp;&amp;Human psychology branches&amp;&amp;
</t>
    </r>
    <r>
      <rPr>
        <i/>
      </rPr>
      <t xml:space="preserve">$#Select the branche(s) of human psychology you excel in$#
</t>
    </r>
    <r>
      <t>##Clinical psychology, Cognitive psychology, Developmental psychology, Evolutionary psychology, Forensic psychology, Health psychology, Neuropsychology, Occupational psychology, Social psychology##</t>
    </r>
    <r>
      <rPr>
        <i/>
      </rPr>
      <t xml:space="preserve">
</t>
    </r>
    <r>
      <t>$&amp;false$&amp;
%comma%</t>
    </r>
  </si>
  <si>
    <t>&amp;&amp;Share your favourite authors or books on human psychology&amp;&amp;
$&amp;true$&amp;</t>
  </si>
  <si>
    <t>Cryptography</t>
  </si>
  <si>
    <r>
      <t xml:space="preserve">&amp;&amp;Cryptography types&amp;&amp;
</t>
    </r>
    <r>
      <rPr>
        <i/>
      </rPr>
      <t xml:space="preserve">$#Select the type(s) of cryptography you know$#
</t>
    </r>
    <r>
      <t>##Symmetric Key Cryptography, Hash Functions, Asymmetric Key Cryptography##</t>
    </r>
    <r>
      <rPr>
        <i/>
      </rPr>
      <t xml:space="preserve">
</t>
    </r>
    <r>
      <t>$&amp;false$&amp;
%comma%</t>
    </r>
  </si>
  <si>
    <t>WordPress</t>
  </si>
  <si>
    <t>&amp;&amp;Wordpress skills&amp;&amp;
$#Select the wordpress skills you have$# 
##CSS properties expertise$ Manipulating HTML elements$ JavaScript/AJAX$ PHP $SQL $Git $Code validity$ XML, JSON, 3rd party APIs$ Cross-platform, cross-browser$ Server config$PhotoShop/Illustrator$Code testing$API/codex knowledge$ Shortcodes$Templating$Plugins knowledge$Multilingual$WooCommerce$CMS$Security$Project management$Red teaming$Account management$Support$Sales support$Commercial awareness$Deployment$Communication skills in English$Time and task management$Cyber security$Legal$Email marketing$SEO$Licensing &amp; implications##
$&amp;false$&amp;
%comma%</t>
  </si>
  <si>
    <t>Speed typing/ keyboarding</t>
  </si>
  <si>
    <t>&amp;&amp;Mention your typing speed in wpm&amp;&amp;
$&amp;true$&amp;</t>
  </si>
  <si>
    <t>&amp;&amp;Share your favourite online courses/ Youtube channels for speed typing&amp;&amp;
$&amp;true$&amp;</t>
  </si>
  <si>
    <t>Emotional intelligence</t>
  </si>
  <si>
    <r>
      <t xml:space="preserve">&amp;&amp;Emotional Intelligence Domains&amp;&amp;
</t>
    </r>
    <r>
      <rPr>
        <i/>
      </rPr>
      <t xml:space="preserve">$#Select the domain(s) of emotional intelligence you're working on$#
</t>
    </r>
    <r>
      <t>##Self- Awareness, Self- Management, Social Awareness, Relationship Management##</t>
    </r>
    <r>
      <rPr>
        <i/>
      </rPr>
      <t xml:space="preserve">
</t>
    </r>
    <r>
      <t>$&amp;false$&amp;
%comma%</t>
    </r>
  </si>
  <si>
    <r>
      <t xml:space="preserve">&amp;&amp;Emotional Intelligence sub-domains&amp;&amp;
</t>
    </r>
    <r>
      <rPr>
        <i/>
      </rPr>
      <t xml:space="preserve">$#Select the sub-domain(s) of emotional intelligence you're working on$#
</t>
    </r>
    <r>
      <t>##Teamwork and collaboration, Building bonds, Conflict management, Change catalyst, Developing others, Influence, Inspirational leadership, Service, Empathy, Organisational awareness, Emotional self control, Accurate self assessment, Self confidence, Transparency, Adaptability, Achievement, Initiative, Emotional self awareness##</t>
    </r>
    <r>
      <rPr>
        <i/>
      </rPr>
      <t xml:space="preserve">
</t>
    </r>
    <r>
      <t>$&amp;false$&amp;
%comma%</t>
    </r>
  </si>
  <si>
    <t>Animal physiology</t>
  </si>
  <si>
    <t>&amp;&amp;Animal physiology types&amp;&amp;
$#Select the type of animal physiology you practise$# 
##Veterinary practitioners, Companion animal veterinarians, Food animal veterinarians, Food safety and inspection veterinarians, Research veterinarians##
$&amp;false$&amp;
%comma%</t>
  </si>
  <si>
    <r>
      <t xml:space="preserve">&amp;&amp;Animal physiology subcategories&amp;&amp; 
</t>
    </r>
    <r>
      <rPr>
        <i/>
      </rPr>
      <t xml:space="preserve">$#Select the subcategories of animal physiology you specialise in$#
</t>
    </r>
    <r>
      <t>##Animal anatomy, Animal neurophysiology, Body fluids, Animal death, Electroreceptive animals, Excretion, Fish physiology‎, Insect physiology‎ , Kinin–kallikrein system, Respiration, Sleep, Thermoregulation‎##
$&amp;false$&amp;
%comma%</t>
    </r>
  </si>
  <si>
    <t>Actuarial sciences</t>
  </si>
  <si>
    <t>&amp;&amp;Actuaries' types&amp;&amp;
$#Select the type of actuarial sciences you're interested in$# 
##Life insurance actuary. Health insurance actuary, Pension actuary, Property and casualty actuary, Enterprise risk management actuary, Investment actuary, Finance actuary, Pricing actuary, Valuation actuary, Reinsurance pricing actuary, Corporate actuary, Forensic actuary##
$&amp;false$&amp;
%comma%</t>
  </si>
  <si>
    <t>&amp;&amp;Share the types of mathematical models you work with&amp;&amp;
$&amp;true$&amp;</t>
  </si>
  <si>
    <t>&amp;&amp;Types of actuaries&amp;&amp;
$#Select the tools you use$# 
##Mortality and other rate tables (MORT), Relative risk tool, MultiEmployer plan metrics calculator, Actuarial tables, Calculators &amp; modeling tools, Annuity factor calculator##
$&amp;false$&amp;
%comma%</t>
  </si>
  <si>
    <t>Music production</t>
  </si>
  <si>
    <t>LinkedIn, Facebook, Spotify, Soundcloud</t>
  </si>
  <si>
    <t>&amp;&amp;DAW softwares&amp;&amp;
$#Select the DAW software you use$# 
##Ableton Live, Apple Logic Pro X, Avid Pro Tools, Cockos Reaper, Propellerhead Reason, FL Studio, Apple Garageband, Steinberg Cubase, PreSonus Studio, Acid Pro, Studio One, Bitwig Studio, LMMS, Cakewalk, Ardour, Acoustica Mixcraft 8 Pro Studio, Audacity, Qtractor, ReNoise 3.0, MuTools MuLab, Harrison Mixbus, MOTU Digital Performer 8, Magix Samplitude, Zynewave Podium, Waveform, Adobe Audition,Tracktion 7##
$&amp;false$&amp;
%comma%</t>
  </si>
  <si>
    <t>&amp;&amp;Roles in music producers&amp;&amp;
$#Select your role in music production$# 
##Record Producer, Record Producer, Recording Studio Manager, Sound Designer, Instrument Tech, Sound Mixer, Radio Broadcast Engineer, Digital Audio Editor, Mixing engineers, Mastering engineers, Recording studios, Editing, Vocal comping, Vocal tuning, Time alignment - quantizing, Beat makers, Producers, Sound design, Post editing, Post mixing, Live sound, Dialogue editing, Session conversion, Remixing, Production sound mixer, Boom operator, Game audio, Restoration, Rehearsal rooms, Live drum tracks, Programmed drums, Percussion, Keyboards - synths, Piano, Electric guitar, Acoustic guitar, Classical guitar, Ukelele, Bass electric, Bass upright, Bass fretless, Singer - male, Singer - female, Songwriter - lyrics, Songwriter - music, Top line writer (vocal melody), Track minus top-line, Pop-rock arranger, String section, Violin, Viola, Cello, Flutes, Oboe, Trumpet, Bassoon, French horn, Clarinet, Trombone, Tuba, Horns, Harp, Saxophone, Timpani, Accordion, Bagpipe, Composer orchestral, String arranger, Session dj, Full instrumental productions, Youtube cover recording, Harmonica, Dobro, Pedal steel, Surround 5.1 mixing, Film composers, Ghost producers, Banjo, Mandolin, Podcast editing &amp; mastering##
$&amp;false$&amp;
%comma%</t>
  </si>
  <si>
    <r>
      <t>&amp;&amp;S</t>
    </r>
    <r>
      <rPr>
        <i/>
      </rPr>
      <t xml:space="preserve">elect what music labels you have worked with&amp;&amp;
</t>
    </r>
    <r>
      <t xml:space="preserve">$&amp;true$&amp;
</t>
    </r>
  </si>
  <si>
    <r>
      <t xml:space="preserve"> 
</t>
    </r>
    <r>
      <rPr>
        <i/>
      </rPr>
      <t xml:space="preserve">
&amp;&amp;Share your favourite music artists&amp;&amp;
</t>
    </r>
    <r>
      <t xml:space="preserve">
$&amp;true$&amp;
</t>
    </r>
  </si>
  <si>
    <t>Advertising</t>
  </si>
  <si>
    <r>
      <t xml:space="preserve">&amp;&amp;Advertising types&amp;&amp; 
</t>
    </r>
    <r>
      <rPr>
        <i/>
      </rPr>
      <t>$#Select the type(s) of advertising you specialize in$#
##Newspapers advertising, Magazines advertising, Radio advertising, Television advertising, Internet advertising, E-mail advertising, Direct mail advertising, Telemarketing, Outdoor ads advertising, Transportation ads, Specialty ads, Direct advertising, Promotional advertising, Mural advertising, Guerrilla advertising, Public Service advertising, Product placement advertising</t>
    </r>
    <r>
      <t xml:space="preserve">##
$&amp;false$&amp;
%comma%
</t>
    </r>
  </si>
  <si>
    <r>
      <t>&amp;&amp;S</t>
    </r>
    <r>
      <rPr>
        <i/>
      </rPr>
      <t xml:space="preserve">hare notable brands you've worked with&amp;&amp;
</t>
    </r>
    <r>
      <t xml:space="preserve">$&amp;true$&amp;
</t>
    </r>
  </si>
  <si>
    <r>
      <t xml:space="preserve">&amp;&amp;Advertising techniques&amp;&amp; 
</t>
    </r>
    <r>
      <rPr>
        <i/>
      </rPr>
      <t>$#Select the advertising techniques you use$#
##Color Psychology,  Composition, Rule of Thirds and The Golden Mean, Focal Point, Visual Path, Typographic Composition, Repetition, Body Language, Direct Gaze, Three-Quarter Gaze, Point of View, Behind-the-Scenes, Association, Symbolism,  Anthropomorphism, Emotional Appeal, Bandwagon Pressuring,  Storytelling, Social Proof, Fantasy, Animation and Motion Graphics, Artificial Reality, Social Media Influencers</t>
    </r>
    <r>
      <t xml:space="preserve">##
$&amp;false$&amp;
%comma%
</t>
    </r>
  </si>
  <si>
    <t>Teaching</t>
  </si>
  <si>
    <t>&amp;&amp;Schools&amp;&amp;
$#Select the school(s) you went to$#
##Step by Step, Noida, India $ Vasant Valley School, Delhi, India $ The Valley School, Bangalore, India $ Smt. Sulochanadevi Singhania School, Thane, Mumbai, India $ Mallya Aditi International School, Bangalore, India $ The Shri Ram School, Vasant Vihar/ Moulsari, Delhi, India $ Sanskriti School, Chanakyapuri, Delhi, India $ The Heritage School, Gurgaon, India $ Cathedral and John Connon School, Mumbai, India $ The Mother’s International School, Delhi, India $ The Shri Ram School, Aravali, Gurgaon, India $ The School KFI, Adyar, Chennai, India $ Springdales School, Dhaula Kuan, Delhi, India $ Inventure Academy, Bangalore, India $ CHIREC Public School, Hyderabad, India $ Vidya Niketan School, Bangalore, India $ Sishya School, Adyar, Chennai, India $ RN Podar School, Mumbai, India $ Jamnabai Narsee School, Mumbai, India $ Shishuvan School, Matunga, Mumbai, India $ Glendale Academy, Hyderabad, India $ Vidyaranya High School, Hyderabad, India $ Sardar Patel Vidyalaya, Delhi, India $ Shikshantar School, Gurgaon, India $ Eklavya School, Ahmedabad, India $ Ahlcon International School, Delhi, India $ Nirmal Bhartia, Delhi, India $ Springdales School, Pusa Road, Delhi, India $ DPS, Navi Mumbai, India $ Shiv Nadar School, Gurgaon, India $ The Heritage School, Kolkata, India $ Shiv Nadar School, Noida, India $ Amity International, Noida, India $ DPS, Ghaziabad, India $ Gitanjali School, Hyderabad, India $ Vidyashilp Academy, Bangalore, India $ Modern School, Vasant Vihar, Delhi, India $ Apeejay School, Pitampura, Delhi, India $ Bombay Scottish School, Mahim, Mumbai, India $ Lakshmipat Singhania Academy, Kolkata, India $ Venkateshwar International School, Delhi, India $ Meridian School, Banjara Hills, Hyderabad, India $ Johnson Grammar School, Hyderabad, India $ Bal Bharati Public School, Pitampura, Delhi, India $ Bluebells School, Delhi, India $ Vidya Mandir Senior Secondary School, Chennai, India $ Hiranandani Foundation School, Powai, Mumbai, India $ Montfort Senior Secondary School, Delhi, India $ DPS, Rohini, Delhi, India $ Modern DPS, Faridabad, India $ The Shriram Millennium School, Faridabad, India $ Lotus Valley International School, Noida, India $ The Heritage School, Rohini, Delhi, India $ Sloka School, Hyderabad, India $ Arya Vidya Mandir, Mumbai, India $ Children’s Academy, Mumbai, India $ Modern Vidya Niketan, Faridabad, India $ National Public School, Bangalore, India $ Jodhamal Public School, Jammu, India $ Arya Vidya Mandir, Mumbai, India $ Hiranandani Foundation School, Thane, Mumbai, India $ GD Somani Memorial School, Mumbai, India $ CNM School, Vile Parle W), Mumbai, India $ Udayachal High School, Vikhroli, Mumbai, India $ Strawberry Fields High School, Chandigarh, India $ Mirambika, Delhi, India $ Open Minds — A Birla School, Kollur, Hyderabad, India $ DPS, Khajaguda, Hyderabad, India $ Bhavan Vidyalaya, Chandigarh, India $ Abacus Montessori School, Chennai, India $ NL Dalmia School, Thane, Mumbai, India $ The Bishop’s School, Kalyani Nagar, Pune, India $ Bombay Scottish School, Powai, Mumbai, India $ Bharatiya Vidya Bhavan’s Public School, Hyderabad, India $ Bhartiya Vidya Bhavan’s Bhavan Vidyalaya, Panchkula, India $ Maharaja Sawai Man Singh Vidyalaya, Jaipur, India $ Lotus Valley School, Gurgaon, India $ Arya Vidya Mandir, Juhu, Mumbai, India $ Salwan Public School, Gurgaon, India $ Suncity School, Gurgaon, India $ Chettinad Vidyashram, Chennai, India $ The Future Foundation School, Kolkata, India $ Navy Children School, Nausenabagh, Visakhapatnam, India $ Salwan Public School, Rajinder Nagar, Delhi, India $ St. Kabir Public School, Chandigarh, India $ Tridha, Mumbai, India $ Apeejay School, Nerul, Navi Mumbai, India $ Global Indian International School, Chinchwad, Pune, India $ DPS, Chandigarh, India $ Mata Jai Kaur Public School, Delhi, India $ City Montessori School, Gomti Nagar, Lucknow, India $ Billabong High International School, Malad, Mumbai, India $ The Gurukul, Panchkula, India $ Navy Children School, Colaba, Mumbai, India $ Tagore International, Vasant Vihar, Delhi, India $ Chinmaya Vidyalaya, Taylors Road, Chennai, India $ St. Francis De Sales School, Janakpuri, Delhi, India $ The Indian School, Delhi, India $ DPS, Sector 45, Gurgaon, India $ Amity International School, Gurgaon, India $ Amity International School, Saket, Delhi, India $ Birla Vidya Niketan, Delhi, India $ Gyanshree School, Noida, India $ The Shriram Millennium School, Noida, India $ Gundecha Education Academy, Kandivali, Mumbai, India $ Velammal Vidyashram, Chennai, India $ Yuvabharathi Public School, Coimbatore, India $ Sri Kumaran Children’s Home School, Bangalore, India $ DAV Public School, Sector 14, Gurgaon, India $ Somerville School, Noida, India $ Bharatiya Vidya Bhavan, Chennai, India $ Amity International School, Pushp Vihar, Delhi, India $ Mount Carmel School, Anand Niketan, Delhi, India $ SBOA School and Junior College, Annanagar, Chennai, India $ Lady Andal VSR School, Chennai, India $ Amrita Vidyalayam, Coimbatore, India $ Gyan Bharati School, Delhi, India $ Bombay Cambridge School, Andheri E), Mumbai, India $ DPS, Pune, India $ Heritage School, Jammu, India $ St. Gregorios High School, Chembur, Mumbai, India $ DPS, Bangalore North, India $ Ryan International School, Goregaon, Mumbai, India $ The Kalyani School, Pune, India $ DPS, Bangalore South, India $ Maneckji Cooper School, Mumbai, India $ National Public School, Koramangala, Bangalore, India $ St. Joseph’s Academy, Dehradun, India $ Jaspal Kaur Public School, Delhi, India $ Salwan Public School, Mayur Vihar, Delhi, India $ GD Goenka Public School, Vasant Kunj, Delhi, India $ Seth MR Jaipuria School, Lucknow, India $ National Public School, Rajajinagar, Bangalore, India $ Sunbeam School, Lahartara, Varanasi, India $ Vivek High School, Chandigarh, India $ Chitkara International School, Chandigarh, India $ DLF Public School, Ghaziabad, India $ Manav Rachna International School, Faridabad, India $ Sri Venkateshwar International School, Sector 18, Dwarka, Delhi, India $ St. Mary’s School, Safdarjung Enclave, Delhi, India $ Rajagiri Public School, Kalamassery, Kochi, India $ Lilavatibai Podar High School, Santacruz, Mumbai, India $ Maharishi Vidya Mandir School, Chetpet, Chennai, India $ Mount St. Mary’s School, Delhi Cantt, India $ Vibgyor High School, NIBM Road, Pune, India $ Udgam School, Ahmedabad, India $ Bal Bharti School, Ganga Ram Hospital, Delhi, India $ DPS, Indirapuram, Ghaziabad, India $ Lodha World School, Mumbai, India $ Chinmaya Vidyalaya, Anna Nagar West), Chennai, India $ Bal Bharati Public School, Dwarka, Delhi, India $ Mount Carmel School, Dwarka, Delhi, India $ Children’s Academy, Thakur Complex, Mumbai, India $ Indraprastha International School, Dwarka, Delhi, India $ AMS P. Obul Reddy Public School, Hyderabad, India $ Jayshree Periwal International School, Jaipur, India $ St. Xavier’s Senior Secondary School, Jaipur, India $ Seth Anandram Jaipuria School, Kanpur, India $ Chinmaya Vidyalaya, Vaduthala, Kochi, India $ Suchitra Academy, Hyderabad, India $ City Montessori School, Aliganj, Lucknow, India $ Greenlawns High School, Mumbai, India $ The Shishukunj International School, Indore, India $ Sat Paul Mittal School, Ludhiana, India $ St. Stephen’s School, Chandigarh, India $ BCM Arya Model School, Shastri Nagar, Ludhiana, India $ Sacred Heart Sr Sec School, BRS Nagar, Ludhiana, India $ Hansraj Public School, Panchkula, India $ DPS, Amritsar, India $ Apeejay School, Sheikh Sarai, Delhi, India $ The Heritage School, Vasant Kunj, Delhi, India $ Lady Ratanbai &amp; Sir Mathuradas Vissanji Academy, Mumbai, India $ Pawar Public School, Chandivali, Mumbai, India $ Manav Mangal Smart School, Mohali, India $ Rukmini Devi Public School, CD Block, Pitampura, Delhi, India $ Ahlcon Public School, Delhi, India $ NK Bagrodia Public School, Rohini, Delhi, India $ GD Goenka Public School, Lucknow, India $ DPS, Indira Nagar, Lucknow, India $ Pawar Public School, Bhandup, Mumbai, India $ OP Jindal Modern School, Hisar, India $ Sir Padampat Singhania Education Centre, Kanpur, India $ DAV Public School, Amritsar, India $ Mount Litera Zee School, Amritsar, India $ DPS, Bangalore East, India $ The Hindu Sr Sec School, Indira Nagar, Chennai, India $ Hansraj Model School, Punjabi Bagh, Delhi, India $ Modern School, Shalimar Bagh, Delhi, India $ Kulachi Hansraj Model School, Delhi, India $ DPS, Bulandshahr, India $ Sunbeam School, Varuna, Varanasi, India $ PS Senior Secondary School, Chennai, India $ Sanskriti The Gurukul, Guwahati, India $ DPS, Bokaro, India $ Vikas Bharati Public School, Delhi, India $ Vibgyor High School, Goregaon, Mumbai, India $ St. Patrick Matriculation Higher Secondary School, Puducherry, India $ Army Public School, K. Kamaraj Road, Bangalore, India $ Seth Anandram Jaipuria School, Ghaziabad, India $ Sri Sri Academy, Kolkata, India $ DPS, Ludhiana, India $ PG Garodia School ICSE), Ghatkopar East, Mumbai, India $ Sharada Mandir School, Panjim, India $ Veda Vyasa DAV Public School, Delhi, India $ Gurukul The School, Ghaziabad, India $ Khaitan Public School, Ghaziabad, India $ Akshar School, Kolkata, India $ Bloom Public School, Vasant Kunj, Delhi, India $ Indraprastha World School, Paschim Vihar, Delhi, India $ Birla School, Kalyan, Mumbai, India $ The Somaiya School, Mumbai, India $ Faculty Higher Secondary School, Guwahati, India $ Manav Rachna International School, Gurgaon, India $ Shalom Hills International School, Gurgaon, India $ Niraj International School, Hyderabad, India $ The Ashram, Chennai, India $ NK Bagrodia Public School, Sector 4, Dwarka, Delhi, India $ Brightlands School, Dehradun, India $ Prerana Waldorf School, Hyderabad, India $ Loyola School, Jamshedpur, India $ Excel Public School, Mysore, India $ St. Anne’s Convent School, Chandigarh, India $ Amity International, Ghaziabad, India $ Choithram School, North Campus, Indore, India $ DPS, Indore, India $ Christ Church School, Clare Road, Mumbai, India $ JBCN International School, Borivali, Mumbai, India $ The PSBB Millennium School, Chennai, India $ Sarala Birla Gyan Jyoti, Guwahati, India $ Army Public School, Bolarum, Secunderabad, India $ The Khaitan School, Noida, India $ National Academy For Learning NAFL), Bangalore, India $ DPSG, Vasundhara, Ghaziabad, India $ Blue Bells Model School, Sector 4, Gurgaon, India $ DPS, Kalyanpur, Kanpur, India $ GD Goenka Public School, Kanpur, India $ Garden High School, Kolkata, India $ Navrachana School, Vadodara, India $ Maria’s Public School, Narengi, Guwahati, India $ Silver Oaks — The School of Hyderabad, India $ Gopi Birla Memorial School, Malabar Hill, Mumbai, India $ National Public School, Mysore, India $ Bhavan’s Bhagwandas Purohit Vidya Mandir, Civil Lines, Nagpur, India $ DAV Public School, Sreshtha Vihar, Delhi, India $ Don Bosco School, Panbazar, Guwahati, India $ DPS, Patna, India $ Shaheed Rajpal DAV School, Delhi, India $ Army Public School, Shankar Vihar, Delhi Cantt, India $ ITL Public School, Dwarka, Delhi, India $ Air Force Golden Jubilee Institute, Delhi, India $ Amity International School, Mayur Vihar, Delhi, India $ South Indian Education Society’s High School, Matunga, Mumbai, India $ Darbari Lal DAV Model School, Pitampura, Delhi, India $ St. Mark’s Senior Secondary Public School, Meera Bagh, Delhi, India $ Amity International School, Sector 43, Gurgaon, India $ Fr. Agnel School, Navi Mumbai, India $ Army Public School, Southern Command, Pune, India $ Amrita Vidyalayam, Amman Nagar, Nesapakkam, Chennai, India $ Jubilee Hills Public School, Hyderabad, India $ DPS, Ruby Park, Kolkata, India $ City Montessori School, Rajendra Nagar, Lucknow, India $ DPS, Meerut, India $ Ambience Public School, Delhi, India $ Presidium School, Ashok Vihar, Delhi, India $ Mahaveer Public School, Jaipur, India $ DPS, Jammu, India $ DPS, Kolar Road, Bhopal, India $ Navy Children School, Dabolim, India $ Air Force Bal Bharati School, Lodhi Road, Delhi, India $ Apeejay School, Faridabad, India $ Modern Vidya Niketan, Aravali, Faridabad, India $ Billabong High International School, Bhopal, India $ Nath Valley School, Aurangabad, India $ Presidency School, RT Nagar, Bangalore, India $ Oasis International School, Bangalore, India $ Amar Jyoti Saraswati International School, Bhavnagar, India $ Manavsthali Sc., Rajendra Nagar, Delhi, India $ Sachdeva Global School, Dwarka, Delhi, India $ NC Jindal Public School, Punjabi Bagh, Delhi, India $ Atomic Energy Central School, Thane, Mumbai, India $ Anand Niketan School, Thaltej, Ahmedabad, India $ Gokuldham High School &amp; Jr College, Goregaon, Mumbai, India $ Sacred Heart School, Kalyan, Mumbai, India $ Goldcrest High School, Navi Mumbai, India $ The New Tulip International School, Ahmedabad, India $ Wycombe Abbey School, UK $ Westminster School, UK $ Brighton College, UK $ Winchester College, UK $ Sevenoaks School, UK $ Queen Ethelburga's College, UK $ St Paul's School, UK $ Eton College, UK $ The Faculty of Queen Ethelburga's, UK $ Concord College, UK $ Tonbridge School, UK $ St Mary's School Ascot, UK $ Cheltenham Ladies' College, UK $ Whitgift School, UK $ Ruthin School, UK $ Wellington College, UK $ St Swithun's School, UK $ City of London Freemen's School, UK $ Downe House, UK $ Westbourne School, UK $ St Catherine's, Bramley, UK $ Caterham School, UK $ Headington School, UK $ Dulwich College, UK $ Badminton School, UK $ Marlborough College, UK $ Abingdon School, UK $ Sherborne Girls, UK $ Benenden School, UK $ Oundle School, UK $ Shrewsbury School, UK $ Kingswood School, UK $ Chigwell School, UK $ Woldingham School, UK $ Radley College, UK $ The King's School, Canterbury, UK $ Bishop's Stortford College, UK $ St Peter's School, UK $ Farlington School, UK $ Bellerbys College London, UK $ Cambridge Tutors College, UK $ Christ College Brecon, UK $ Queen Margaret's School, York, UK $ Bromsgrove School, UK $ Roedean School, UK $ d'Overbroeck's College, UK $ Talbot Heath School, UK $ Clifton College, UK $ Haileybury, UK $ Bellerbys College Brighton, UK $ St Mary's Shaftesbury, UK $ St Francis' College, UK $ Mayfield School, UK $ Ipswich School, UK $ Fettes College, UK $ Warwick School, UK $ King William's College, UK $ Haberdashers' Monmouth School for Girls, UK $ Rugby School, UK $ Dauntsey's School, UK $ Ardingly College, UK $ The Mount School, UK $ Epsom College, UK $ Canford School, UK $ Truro School, UK $ Chetham's School of Music, UK $ Ashford School, UK $ Moira House Girls School, UK $ St Leonards School, UK $ New Hall School, UK $ Dean Close School, UK $ Uppingham School, UK $ Bedford School, UK $ Mill Hill School, UK $ Leweston School, UK $ Cranleigh School, UK $ Monmouth School, UK $ St Mary's School, Cambridge, UK $ Burgess Hill Girls, UK $ Berkhamsted School, UK $ Downside School, UK $ The Leys School, UK $ Oakham School, UK $ The Royal School, UK $ Kimbolton School, UK $ St Edward's School, UK $ Wells Cathedral School, UK $ Queenswood, UK $ Reed's School, UK $ Brentwood School, UK $ Sherborne School, UK $ Cheltenham College, UK $ Christ's Hospital, UK $ Bedales School, UK $ Tudor Hall, UK $ St George's Ascot, UK $ Bradfield College, UK $ Bootham School, UK $ St John's School, UK $ Wellington School, UK $ Thomas Jefferson High School for Science and Technology, US $ Carnegie Vanguard High School, US $ Liberal Arts and Science Academy High School, US $ Gilbert Classical Academy, US $ Design and Architecture Senior High School, US $ University High School, US $ Stanton College Preparatory School, US $ International Academy, US $ Downingtown STEM Academy, US $ Staten Island Technical High School, US $ Brooklyn Latin School, US $ Bergen County Academies, US $ Academic Magnet High School, US $ Townsend Harris High School, US $ Gwinnett School of Mathematics, Science and Technology, US $ Walter Payton College Preparatory High School, US $ Bronx High School of Science, US $ Bergen County Technical High School – Teterboro, US $ Suncoast Community High School, US $ Stuyvesant High School, US $ Dr. Ronald E. McNair Academic High School, US $ Brooklyn Technical High School, US $ Hume-Fogg Academic Magnet School, US $ Northside College Preparatory High School, US $ Mission San Jose High School, US $ Lowell High School, US $ Wyoming High School, US $ Columbus High School, US $ Winston Churchill High School, US $ Poolesville High School, US $ Advanced Technologies Academy, US $ Elizabeth High School, US $ duPont Manual High School, US $ East Chapel Hill High School, US $ George Mason High School, US $ Langley High School, US $ Indian Hill High School, US $ Adlai E. Stevenson High School, US $ Yarmouth High School, US $ Orono High School, US $ Chapel Hill High School, US $ Cambridge High School, US $ Interlake Senior High School, US $ Bellevue High School, US $ Zionsville Community High School, US $ Classical High School, US $ Whitefish Bay High School, US $ Highlands High School, US $ Barrington High School, US $ Ladue Horton Watkins High School, US $ Ridgefield High School, US $ West Career and Technical Academy, US $ Radnor High School, US $ Greenwich High School, US $ Elkhorn South High School, US $ Rochester Adams High School, US $ Edina High School, US $ Evergreen High School, US $ West Linn High School, US $ Mountain Brook High School, US $ Homewood High School, US $ Blue Valley North High School, US $ Eureka High School, US $ Booker T. Washington High School, US $ Lake Oswego High School, US $ Boise Senior High School, US $ Timberline High School, US $ Davis High School, US $ Los Alamos High School, US $ Spring Hill High School, US $ Baton Rouge Magnet High School, US $ Edmond North High School, US $ Bozeman High School, US $ Blue Valley High School, US $ Corner Canyon High School, US $ Bentonville High School, US $ South Burlington High School, US $ Essex High School, US $ Linn-Mar High School, US $ Scarborough High School, US $ Ames High School, US $ Rogers High School, US $ Caddo Parish Magnet High School, US $ Eagle River High School, US $ Elkhorn High School, US $ Morgantown High School, US $ Mililani High School, US $ Kalani High School, US $ Caesar Rodney High School, US $ Ocean Springs High School, US $ Fargo Davies High School, US $ La Cueva High School, US $ Homer High School, US $ Lewisburg High School, US $ Fairview High School, US $ Exeter High School, US $ University High School, US $ Winnacunnet High School, US $ Sheridan High School, US $ Sentinel High School, US##
$&amp;false$&amp;
%comma%</t>
  </si>
  <si>
    <r>
      <t xml:space="preserve">&amp;&amp;Teaching levels&amp;&amp; 
</t>
    </r>
    <r>
      <rPr>
        <i/>
      </rPr>
      <t xml:space="preserve">$#Select the level you teach$#
</t>
    </r>
    <r>
      <t>##Playschool, Nursery, Primary school, Middle school, High school, Undergraduate, Postgraduate, Ph.D##
$&amp;false$&amp;
%comma%</t>
    </r>
  </si>
  <si>
    <r>
      <t xml:space="preserve">&amp;&amp;City&amp;&amp;
</t>
    </r>
    <r>
      <rPr>
        <i/>
      </rPr>
      <t xml:space="preserve">$#Select the city you are based in$#
####
$&amp;false$&amp;
</t>
    </r>
  </si>
  <si>
    <t>&amp;&amp;Share the names of the subjects that you teach&amp;&amp;
$&amp;true$&amp;</t>
  </si>
  <si>
    <t>Operations management</t>
  </si>
  <si>
    <r>
      <t xml:space="preserve">&amp;&amp;Operations management strategies&amp;&amp; 
</t>
    </r>
    <r>
      <rPr>
        <i/>
      </rPr>
      <t xml:space="preserve">$#Select the OM strategies you use$#
</t>
    </r>
    <r>
      <t>##Leveraging data, Controlling data challenges, Inventory management, Designing processes, Forecasting and setting goals, Collaboration between departments, Social responsibility, HR management##
$&amp;false$&amp;
%comma%</t>
    </r>
  </si>
  <si>
    <t>Investment banking</t>
  </si>
  <si>
    <r>
      <t xml:space="preserve">&amp;&amp;Banking product groups&amp;&amp; 
</t>
    </r>
    <r>
      <rPr>
        <i/>
      </rPr>
      <t xml:space="preserve">$#Select the product groups you are a part of$#
</t>
    </r>
    <r>
      <t>##Mergers and acquisitions, Leveraged finance, Restructuring, Equity capital markets, Debt capital markets##
$&amp;false$&amp;
%comma%</t>
    </r>
  </si>
  <si>
    <r>
      <t xml:space="preserve">&amp;&amp;Banking industry groups&amp;&amp; 
</t>
    </r>
    <r>
      <rPr>
        <i/>
      </rPr>
      <t xml:space="preserve">$#Select the industrial groups you are a part of$#
</t>
    </r>
    <r>
      <t xml:space="preserve">##Healthcare, Technology, Media, Telecom, Financial institutions group, Natural resources, Consumer &amp; retail, Industrials, Real estate, Gaming and lodging, Financial sponsors##
$&amp;false$&amp;
%comma%
</t>
    </r>
  </si>
  <si>
    <r>
      <t xml:space="preserve">&amp;&amp;Investment banking firms&amp;&amp; 
</t>
    </r>
    <r>
      <rPr>
        <i/>
      </rPr>
      <t xml:space="preserve">$#select the investment banking firm(s) you have worked for$#
</t>
    </r>
    <r>
      <t xml:space="preserve">##JPMorgan Chase, Goldman Sachs, BofA Securities, Morgan Stanley, Citigroup, Credit Suisse, Barclays Investment Bank, Deutsche Bank, UBS, RBC Capital Markets, Wells Fargo Securities, HSBC, Jefferies Group, BNP Paribas, Mizuho, Lazard, Nomura, Evercore Partners, BMO Capital Markets, Mitsubishi UFJ Financial Group, ABN AMRO, Banca Monte dei Paschi di Siena (MPS Capital Services), Banco Bradesco, Banco Santander, Bank of China (BOC International Holdings), Bank of Communications (BOCOM International Holdings), BBVA, Berenberg Bank, Canadian Imperial Bank of Commerce (CIBC World Markets), China CITIC Bank, China Construction Bank (CCB International Holdings), CIMB, Commerzbank, Crédit Agricole, Daiwa Securities, DBS Bank (Capital Markets Group), Desjardins Group (Desjardins Capital Markets), Handelsbanken, ICICI Bank, Industrial and Commercial Bank of China (ICBC International Holdings), ING Group, Intesa Sanpaolo (Banca IMI), İş Bankası (Is Investment), Itaú Unibanco (Itaú BBA), KBC Bank, KeyCorp (KeyBanc Capital Markets), Kotak Mahindra Bank, Laurentian Bank of Canada (Laurentian Bank Securities), Lloyds Banking Group (Lloyds Bank Wholesale Banking &amp; Markets), M&amp;T Bank, Macquarie Group, Maybank, Mediobanca, Mizuho Financial Group, National Bank of Canada (National Bank Financial Markets), Natixis, Nordea, PNC Financial Services (Harris Williams &amp; Company), Rabobank, RHB Bank, Sanlam, Sberbank, Scotiabank (Scotia Capital), SEB, Société Générale, Standard Bank, Standard Chartered Bank, State Bank of India (SBI Capital Markets), Stifel Financial (Stifel Nicolaus), Sumitomo Mitsui Financial Group, SunTrust (Robinson Humphrey), TD Securities, Truist Financial, UniCredit (UBM), VTB Bank (VTB Capital), Atlantic-Pacific Capital, Campbell Lutyens, Cogent Partners, Helix Associates, J.P. Morgan Cazenove, Park Hill Group, Probitas Partners##
$&amp;false$&amp;
%comma%
</t>
    </r>
  </si>
  <si>
    <r>
      <t xml:space="preserve">&amp;&amp;Investment bank types&amp;&amp; 
</t>
    </r>
    <r>
      <rPr>
        <i/>
      </rPr>
      <t xml:space="preserve">$#Select the type of Investment Bank you work for$#
</t>
    </r>
    <r>
      <t>##Regional boutique banks, Elite boutique banks, Middle-market banks, Bulge bracket banks##
$&amp;false$&amp;
%comma%</t>
    </r>
  </si>
  <si>
    <r>
      <t xml:space="preserve">&amp;&amp;Investment banking roles&amp;&amp; 
</t>
    </r>
    <r>
      <rPr>
        <i/>
      </rPr>
      <t xml:space="preserve">$#Select the role you play as an investment banker$#
</t>
    </r>
    <r>
      <t>##Analyst, Associate, VP, Director, Managing Director##
$&amp;false$&amp;
%comma%</t>
    </r>
  </si>
  <si>
    <t>Volunteering</t>
  </si>
  <si>
    <r>
      <t xml:space="preserve">&amp;&amp;Charity types&amp;&amp; 
</t>
    </r>
    <r>
      <rPr>
        <i/>
      </rPr>
      <t xml:space="preserve">$#Select the type(s) of charities you volunteer in$#
</t>
    </r>
    <r>
      <t xml:space="preserve">##Anti-bullying charities, Arts charities, Development charities‎, Educational charities, Environmental charities, Food and nutrition charities, Health charities, Homelessness charities, Information technology charities, LGBT charities, Social welfare charities, Sports charities‎##
$&amp;false$&amp;
%comma%
</t>
    </r>
  </si>
  <si>
    <r>
      <t xml:space="preserve">&amp;&amp;City&amp;&amp;
</t>
    </r>
    <r>
      <rPr>
        <i/>
      </rPr>
      <t xml:space="preserve">$#Select the city you are based in$#
####
$&amp;false$&amp;
</t>
    </r>
  </si>
  <si>
    <t>&amp;&amp;Share the names of organisations you've worked with&amp;&amp;
$&amp;true$&amp;</t>
  </si>
  <si>
    <t>&amp;&amp;Share the specific social causes you've worked for&amp;&amp;
$&amp;true$&amp;</t>
  </si>
  <si>
    <r>
      <t xml:space="preserve">&amp;&amp;Volunteering types&amp;&amp; 
</t>
    </r>
    <r>
      <rPr>
        <i/>
      </rPr>
      <t xml:space="preserve">$#Select the type(s) of volunteering you do$#
</t>
    </r>
    <r>
      <t>##Volunteering in service learning programs, Skills-based volunteering, Volunteering in developing countries, Virtual volunteering, Micro-volunteering, Environmental volunteering, Volunteering in an emergency, Volunteering in schools, Corporate volunteering, Community volunteer work, Social volunteering/welfare volunteering, Volunteering at Major Sporting Events##
$&amp;false$&amp;
%comma%</t>
    </r>
  </si>
  <si>
    <t>Celebrity management</t>
  </si>
  <si>
    <t>&amp;&amp;Celebrity type(s)&amp;&amp;
$#Select the type(s) of celebrities you manage$#
##Sports players, Movie stars, Directors, Social media influencers, Spiritual gurus, Song artists, Musicians, Music producers, Movie producers, TV show hosts, TV actors, Entrepreneurs, Chefs, Tech Moguls, Social workers, Comedians, Theatre artists, Artists, ##
$&amp;false$&amp;
%comma%</t>
  </si>
  <si>
    <r>
      <t xml:space="preserve">&amp;&amp;City&amp;&amp;
</t>
    </r>
    <r>
      <rPr>
        <i/>
      </rPr>
      <t xml:space="preserve">$#Select the city you are based in$#
####
$&amp;false$&amp;
</t>
    </r>
  </si>
  <si>
    <t>&amp;&amp;Proficiency level&amp;&amp;
$#Select your proficiency level in celebrity management$#
##Basic knowledge, Novice, Intermediate, Advanced, Expert##
$&amp;false$&amp;
%comma%</t>
  </si>
  <si>
    <t>&amp;&amp;Share the names of notable celebrities you've managed&amp;&amp;
$&amp;true$&amp;</t>
  </si>
  <si>
    <t>Supply chain management</t>
  </si>
  <si>
    <t>&amp;&amp;Proficiency level&amp;&amp;
$#Select your proficiency level in supply chain management$#
##Basic knowledge, Novice, Intermediate, Advanced, Expert##
$&amp;false$&amp;
%comma%</t>
  </si>
  <si>
    <r>
      <t xml:space="preserve">&amp;&amp;SCM departments&amp;&amp; 
</t>
    </r>
    <r>
      <rPr>
        <i/>
      </rPr>
      <t xml:space="preserve">$#Select the SCM department(s) you work in$#
</t>
    </r>
    <r>
      <t xml:space="preserve">##Product development, Sales &amp; operations planning, Procurement
production, Logistics, Warehouse management##
$&amp;false$&amp;
%comma%
</t>
    </r>
  </si>
  <si>
    <t>&amp;&amp;SCM Tools&amp;&amp;
$#Select the SCM tools that you work on$# 
##Shipping status tools, Order processing Tools, Lean inventory tools, Warehouse management, Specialized freight handling, Bid and spend tools, Supplier management, Demand forecasting, Supply chain analytics and reports, Collaboration portals, Security features, Transportation and logistics tools, Compliance and auditing tools## 
$&amp;false$&amp;
%comma%</t>
  </si>
  <si>
    <t>Community management</t>
  </si>
  <si>
    <r>
      <t xml:space="preserve">&amp;&amp;Community types&amp;&amp; 
</t>
    </r>
    <r>
      <rPr>
        <i/>
      </rPr>
      <t xml:space="preserve">$#Select the type(s) of communities you manage$#
</t>
    </r>
    <r>
      <t xml:space="preserve">##Technical community, Professional community, Interest group, Fandom, Hobbies, Poly community, Support group, Twelve step program, Political campaign, Activist community, Affinity group, Neighborhood group, Secret society, Religious group ,Intentional community, Co-housing, Co-working, Fraternities and Sororities, Service organization, Membership organization, Team##
$&amp;false$&amp;
%comma%
</t>
    </r>
  </si>
  <si>
    <t>&amp;&amp;Proficiency level&amp;&amp;
$#Select your proficiency level in community management$#
##Basic knowledge, Novice, Intermediate, Advanced, Expert##
$&amp;false$&amp;
%comma%</t>
  </si>
  <si>
    <t>&amp;&amp;Share how many years ago you started your community (if any)&amp;&amp;
$&amp;true$&amp;</t>
  </si>
  <si>
    <t xml:space="preserve">&amp;&amp;Community management platforms&amp;&amp; 
$#Select the community management platform(s) you use$#
##Facebook, Telegram, LinkedIn, Whatsapp, Reddit, Discourse, Slack, Discord##
$&amp;false$&amp;
%comma%
</t>
  </si>
  <si>
    <t>Taxation</t>
  </si>
  <si>
    <r>
      <t xml:space="preserve">&amp;&amp;Taxation types&amp;&amp; 
</t>
    </r>
    <r>
      <rPr>
        <i/>
      </rPr>
      <t xml:space="preserve">$#Select the type(s) of taxation you specialize in$#
</t>
    </r>
    <r>
      <t xml:space="preserve">##Income tax, Corporate tax, Capital gains, Property tax, Inheritance, Sales tax, Goods and services tax (GST)##
$&amp;false$&amp;
%comma%
</t>
    </r>
  </si>
  <si>
    <r>
      <t xml:space="preserve">&amp;&amp;City&amp;&amp;
</t>
    </r>
    <r>
      <rPr>
        <i/>
      </rPr>
      <t xml:space="preserve">$#Select the city you are based in$#
####
$&amp;false$&amp;
</t>
    </r>
  </si>
  <si>
    <t>Cryptocurrency</t>
  </si>
  <si>
    <r>
      <t xml:space="preserve">&amp;&amp;Cryptocurrency types&amp;&amp; 
</t>
    </r>
    <r>
      <rPr>
        <i/>
      </rPr>
      <t xml:space="preserve">$#Select the type(s) of cryptocurrency you invest in$#
</t>
    </r>
    <r>
      <t xml:space="preserve">##Bitcoin, Ethereum, Tether, XRP, Bitcoin Cash, Cardano, Bitcoin SV, Chainlink, Litecoin, Binance Coin, Crypto.com Coin, EOS, Tezos, Stellar, Monero, UNUS SED LEO, TRON, USD Coin, VeChain, Huobi Token, Cosmos, Neo, Ethereum Classic, Dash, IOTA, Zcash, Ontology, Maker, NEM, Dogecoin, Compound, Basic Attention Token, Aave, HedgeTrade, Kyber Network, OKB, Synthetix Network Token, 0x, FTX Token, Algorand, DigiByte, Paxos Standard, Qtum, OMG Network, THETA, Augur, Hyperion, ICON, Dai, Elrond, The Midas Touch Gold, Hedera Hashgraph, Zilliqa, Decred, Ampleforth, Binance USD, Bitcoin Diamond, Enjin Coin, Bitcoin Gold, Lisk, Waves, Ren, Loopring, Siacoin, TrueUSD, iExec RLC, Ravencoin, Nano, Divi, Aurora, Bytom, Holo, Flexacoin, HUSD, Bancor, MonaCoin, Nervos Network, Nexo, Terra, DxChain Token, ZB Token, Celsius, Verge, Status, SwissBorg, IOST, Digitex Futures, Quant, Velas, Reserve Rights, BitTorrent, Komodo, Blockstack, Matic Network, Kava, Steem, ABBC Coin, Swipe, Horizen, MCO##
$&amp;false$&amp;
%comma%
</t>
    </r>
  </si>
  <si>
    <t>&amp;&amp;Proficiency level&amp;&amp;
$#Select your proficiency level in cryptocurrency$#
##Basic knowledge, Novice, Intermediate, Advanced, Expert##
$&amp;false$&amp;
%comma%</t>
  </si>
  <si>
    <r>
      <t xml:space="preserve">&amp;&amp;Cryptocurrency mining softwares&amp;&amp; 
</t>
    </r>
    <r>
      <rPr>
        <i/>
      </rPr>
      <t xml:space="preserve">$#Select the cryptocurrency mining software(s) you use$#
</t>
    </r>
    <r>
      <t xml:space="preserve">##MinerGate, Electroneum, Genesis Mining, Hashflare, WinMiner, Multipool miner, CoinIMP, Slush pool, AlOminer, Bitcoin Plus, BFGMiner, DiabloMiner, 50 Miner, BTCMiner, BitMinter, CGMiner##
$&amp;false$&amp;
%comma%
</t>
    </r>
  </si>
  <si>
    <t>Interior design</t>
  </si>
  <si>
    <t>LinkedIn, Facebook, Instagram</t>
  </si>
  <si>
    <r>
      <t xml:space="preserve">&amp;&amp;Interior design specialities&amp;&amp; 
</t>
    </r>
    <r>
      <rPr>
        <i/>
      </rPr>
      <t xml:space="preserve">$#Select the type of interior designing you specialise in$#
</t>
    </r>
    <r>
      <t xml:space="preserve">##Bathroom design, Corporate Interior design, Exhibit design, Feng shui interior design, Green interior design, Health care interior design, Hotel interior design, Japanese and asian interior design, Kitchen design, Modern interior design, Residential interior design, Restaurant interior design, Set design, Zen interior design, Sustainable design##
$&amp;false$&amp;
%comma%
</t>
    </r>
  </si>
  <si>
    <r>
      <t xml:space="preserve">&amp;&amp;City&amp;&amp;
</t>
    </r>
    <r>
      <rPr>
        <i/>
      </rPr>
      <t xml:space="preserve">$#Select the city you are based in$#
####
$&amp;false$&amp;
</t>
    </r>
  </si>
  <si>
    <t>&amp;&amp;Proficiency level&amp;&amp;
$#Select your proficiency level in interior design$#
##Basic knowledge, Novice, Intermediate, Advanced, Expert##
$&amp;false$&amp;
%comma%</t>
  </si>
  <si>
    <r>
      <t xml:space="preserve">&amp;&amp;Interior design styles&amp;&amp; 
</t>
    </r>
    <r>
      <rPr>
        <i/>
      </rPr>
      <t xml:space="preserve">$#Select the style(s) of interior design you specialise in$#
</t>
    </r>
    <r>
      <t xml:space="preserve">##Nautical interior designing style, Contemporary interior design style, Traditional interior designing Style, Modern style of interior design, Industrial interior design style, Minimalist interior design style, Mediterranean Interior design style, Mid century modern interior designing style, Eclectic interior designing style, Beach style interior design##
$&amp;false$&amp;
%comma%
</t>
    </r>
  </si>
  <si>
    <t>Hotel management</t>
  </si>
  <si>
    <r>
      <t xml:space="preserve">&amp;&amp;City&amp;&amp;
</t>
    </r>
    <r>
      <rPr>
        <i/>
      </rPr>
      <t xml:space="preserve">$#Select the city you are based in$#
####
$&amp;false$&amp;
</t>
    </r>
  </si>
  <si>
    <t>&amp;&amp;Proficiency level&amp;&amp;
$#Select your proficiency level in hotel management$#
##Basic knowledge, Novice, Intermediate, Advanced, Expert##
$&amp;false$&amp;
%comma%</t>
  </si>
  <si>
    <r>
      <t xml:space="preserve">&amp;&amp;Hotel management roles&amp;&amp; 
</t>
    </r>
    <r>
      <rPr>
        <i/>
      </rPr>
      <t xml:space="preserve">$#Select the role you play in hotel management$#
</t>
    </r>
    <r>
      <t xml:space="preserve">##Hotel manager, Front office manager, Food and beverage manager, Restaurant and food service manager, Chef, Banquet manager, Steward, Housekeeping manager, Floor supervisors##
$&amp;false$&amp;
%comma%
</t>
    </r>
  </si>
  <si>
    <t>&amp;&amp;Share the names of hotels you've worked with&amp;&amp;
$&amp;true$&amp;</t>
  </si>
  <si>
    <t>Event management</t>
  </si>
  <si>
    <r>
      <t xml:space="preserve">&amp;&amp;Event types&amp;&amp; 
</t>
    </r>
    <r>
      <rPr>
        <i/>
      </rPr>
      <t xml:space="preserve">$#Select the type(s) of events you plan$#
</t>
    </r>
    <r>
      <t xml:space="preserve">##Wedding, Wedding receptions, Birthday parties, Festival gatherings, Corporate team building exercises, Business dinners, Conferences, Networking events, Seminars , Product launches, Meetings, Society balls, Sports events, Charitable auctions##
$&amp;false$&amp;
%comma%
</t>
    </r>
  </si>
  <si>
    <r>
      <t xml:space="preserve">&amp;&amp;Event management departments&amp;&amp; 
</t>
    </r>
    <r>
      <rPr>
        <i/>
      </rPr>
      <t xml:space="preserve">$#Select what event management departments you work in$#
</t>
    </r>
    <r>
      <t xml:space="preserve">##Event coordinator, Event planner, Client service event manager, Event manager, Event assistant’s, Choreographer, Artistic director, Ticket sales manager, Catering management, Lighting operator, Sound operator, Director, Administrator, Production manager, Stage manager, Master carpenter, Scenic painter, Props master, Lightening designer, Electrician, Sound technician, Costumer designer, Wardrope supervisor, Dresser/maintenance, Box office manager, Marketing/publicity manager##
$&amp;false$&amp;
%comma%
</t>
    </r>
  </si>
  <si>
    <r>
      <t xml:space="preserve">&amp;&amp;City&amp;&amp;
</t>
    </r>
    <r>
      <rPr>
        <i/>
      </rPr>
      <t xml:space="preserve">$#Select the city you are based in$#
####
$&amp;false$&amp;
</t>
    </r>
  </si>
  <si>
    <t>&amp;&amp;Proficiency level&amp;&amp;
$#Select your proficiency level in event management$#
##Basic knowledge, Novice, Intermediate, Advanced, Expert##
$&amp;false$&amp;
%comma%</t>
  </si>
  <si>
    <t>&amp;&amp;Share the names of notable events you've organised&amp;&amp;
$&amp;true$&amp;</t>
  </si>
  <si>
    <t>Six sigma green belt</t>
  </si>
  <si>
    <r>
      <t xml:space="preserve">&amp;&amp;Six sigma tools&amp;&amp; 
</t>
    </r>
    <r>
      <rPr>
        <i/>
      </rPr>
      <t xml:space="preserve">$#Select the tool(s) you use for six sigma analysis$#
</t>
    </r>
    <r>
      <t xml:space="preserve">##ARIS Six Sigma, IBM WebSphere Business Modeler, JMP, LQATS - Lyons Quality Audit Tracking System, Oracle Crystal Ball, Microsoft Visio, Minitab, NCSS Statistical Software, QPR ProcessGuide, Quality Companion, RCASE, R language, SDI Tools, SigmaXL, Software AG web, Statgraphics, STATISTICA, Telelogic System Architect##
$&amp;false$&amp;
%comma%
</t>
    </r>
  </si>
  <si>
    <t>&amp;&amp;Proficiency level&amp;&amp;
$#Select your proficiency level in six sigma green belt$#
##Basic knowledge, Novice, Intermediate, Advanced, Expert##
$&amp;false$&amp;
%comma%</t>
  </si>
  <si>
    <r>
      <t xml:space="preserve">&amp;&amp;Six sigma roles&amp;&amp; 
</t>
    </r>
    <r>
      <rPr>
        <i/>
      </rPr>
      <t xml:space="preserve">$#Select the role you play in six sigma implementation$#
</t>
    </r>
    <r>
      <t xml:space="preserve">##Executive leadership, Champions, Master black belts, Black belts, Green belts, Yellow belts, White belts, Orange belts##
$&amp;false$&amp;
%comma%
</t>
    </r>
  </si>
  <si>
    <t>Archaelogy</t>
  </si>
  <si>
    <r>
      <t xml:space="preserve">&amp;&amp;Archaeology subfields&amp;&amp; 
</t>
    </r>
    <r>
      <rPr>
        <i/>
      </rPr>
      <t xml:space="preserve">$#Select the subfield(s) of archaelogy you specialise in$#
</t>
    </r>
    <r>
      <t xml:space="preserve">##Assyriology, Classical archaeology, Etruscology, and Egyptology, Historical archaeology, Prehistoric archaeology, Protohistoric archaeology, Ethnoarchaeology, Taphonomy, African archaeology, Archaeology of the Americas, Australian archaeology, European archaeology, Industrial archaeology, Medieval archaeology, Post-medieval archaeology, Modern archaeology, Historical archaeology, Classical archaeology, Aerial archaeology, Anthracology, Archaeoastronomy, Archaeogeography, Archaeometry, Archaeozoology , Archaeobotan, Battlefield archaeology, Calceology, Computational archaeology, Experimental archaeology, Environmental archaeology , Forensic archaeology, Landscape archaeology, Maritime archaeology, Museum studies, Osteology, Paleopathology, Recceology, Settlement archaeology ##
$&amp;false$&amp;
%comma%
</t>
    </r>
  </si>
  <si>
    <t>&amp;&amp;Proficiency level&amp;&amp;
$#Select your proficiency level in archaelogy$#
##Basic knowledge, Novice, Intermediate, Advanced, Expert##
$&amp;false$&amp;
%comma%</t>
  </si>
  <si>
    <t>Auditing</t>
  </si>
  <si>
    <r>
      <t xml:space="preserve">&amp;&amp;Audit types&amp;&amp; 
</t>
    </r>
    <r>
      <rPr>
        <i/>
      </rPr>
      <t xml:space="preserve">$#Select the type(s) of audits you specialise in$#
</t>
    </r>
    <r>
      <t xml:space="preserve">##Compliance audit, Construction audit, Financial audit, Information systems audit, Investigative audit, Operational audit, Tax audit, Internal audit, External audit, IRS tax audit, Payroll audit, Pay audit, Forensic Audit, Statutory Audit, Agreed Upon Procedures (AUP), Integrated Audit, Special Audit##
$&amp;false$&amp;
%comma%
</t>
    </r>
  </si>
  <si>
    <t>&amp;&amp;Proficiency level&amp;&amp;
$#Select your proficiency level in auditing$#
##Basic knowledge, Novice, Intermediate, Advanced, Expert##
$&amp;false$&amp;
%comma%</t>
  </si>
  <si>
    <t>Dietetics &amp; nutrition</t>
  </si>
  <si>
    <r>
      <t xml:space="preserve">&amp;&amp;City&amp;&amp;
</t>
    </r>
    <r>
      <rPr>
        <i/>
      </rPr>
      <t xml:space="preserve">$#Select the city you are based in$#
####
$&amp;false$&amp;
</t>
    </r>
  </si>
  <si>
    <r>
      <t xml:space="preserve">&amp;&amp;Dietitian types&amp;&amp; 
</t>
    </r>
    <r>
      <rPr>
        <i/>
      </rPr>
      <t xml:space="preserve">##Select the type of dietetics' personnel you are/you use$#
</t>
    </r>
    <r>
      <t>##Clinical dietitians, Community dietitians, Food Service dietitians, Gerontological dietitians, Neonatal dietitians, Pediatric dietitians, Sports nutritionists, Animal nutritionist, Research dietitians, Administrative dietitians, Business dietitians, Consultant dietitians, Dietary assistants, Dietary clerks, Dietary managers, Dietary hosts##
$&amp;false$&amp;
%comma%</t>
    </r>
  </si>
  <si>
    <t>&amp;&amp;Proficiency level&amp;&amp;
$#Select your proficiency level in dietetics and nutrition$#
##Basic knowledge, Novice, Intermediate, Advanced, Expert##
$&amp;false$&amp;
%comma%</t>
  </si>
  <si>
    <t>&amp;&amp;Share the names of hospitals/companies/clinics you've worked with&amp;&amp;
$&amp;true$&amp;</t>
  </si>
  <si>
    <t>Information management</t>
  </si>
  <si>
    <t>&amp;&amp;Proficiency level&amp;&amp;
$#Select your proficiency level in information management$#
##Basic knowledge, Novice, Intermediate, Advanced, Expert##
$&amp;false$&amp;
%comma%</t>
  </si>
  <si>
    <r>
      <t xml:space="preserve">&amp;&amp;Management information systems&amp;&amp; 
</t>
    </r>
    <r>
      <rPr>
        <i/>
      </rPr>
      <t xml:space="preserve">$#select the  MIS you use$#
</t>
    </r>
    <r>
      <t xml:space="preserve">##Decision support systems (DSS), Executive information systems (EIS), Marketing information systems, Accounting information systems , Human resource management systems, Office automation systems (OAS), School Information Management Systems (SIMS), Enterprise resource planning (ERP) software, Local databases, Database Management System, Intelligence System, Research System##
$&amp;false$&amp;
%comma%
</t>
    </r>
  </si>
  <si>
    <r>
      <t xml:space="preserve">&amp;&amp;MIS software&amp;&amp; 
</t>
    </r>
    <r>
      <rPr>
        <i/>
      </rPr>
      <t xml:space="preserve">$#Select the MIS software(s) you use$#
</t>
    </r>
    <r>
      <t xml:space="preserve">##EAMbrace Asset Management, Medico SG (Samples &amp; Gifts), BuyerEase, SmartDrive-BI/MIS System, HRiS365, KAEM-Electricity Management &amp; Billing System, MenuSquare, WINHMS Central MIS, XLDashBoard (XLDB), CRM4Sure, School Magica, TURF Ai, Fabsoft, Acme  Insight , Ideata Analytics, Cloudpital, Cerebrate Integrated, Business Intelligence, Medico Secondary Sales, RD-FD MIS Software, Uninet, Retailflux, EasyReports, Busy to Tally, XLMiner, TokoTalk##
$&amp;false$&amp;
%comma%
</t>
    </r>
  </si>
  <si>
    <t>Forensic science</t>
  </si>
  <si>
    <r>
      <t xml:space="preserve">&amp;&amp;Forensic science types&amp;&amp; 
</t>
    </r>
    <r>
      <rPr>
        <i/>
      </rPr>
      <t xml:space="preserve">$#select the type(s) of forensic sciences you practise$#
</t>
    </r>
    <r>
      <t xml:space="preserve">##Anthropology, Criminalistics, Digital and multimedia sciences, Engineering and applied sciences, General forensic sciences, Odontology, Pathology/Biology, Psychiatry and behavioral science, Questioned documents, Toxicology, Forensic Accounting / Auditing, Forensic Entomology, Forensic Graphology##
$&amp;false$&amp;
%comma%
</t>
    </r>
  </si>
  <si>
    <t xml:space="preserve">Mechanical engineering </t>
  </si>
  <si>
    <r>
      <t xml:space="preserve">&amp;&amp;Mechanical engineering branches&amp;&amp; 
</t>
    </r>
    <r>
      <rPr>
        <i/>
      </rPr>
      <t xml:space="preserve">$#select the branche(s) of mechanical engineering you specialise in$#
</t>
    </r>
    <r>
      <t xml:space="preserve">##Acoustical engineering, Manufacturing engineering, Thermal engineering, Vehicle engineering, Aerospace engineering, Biomechanical engineering, Design engineering, Flow physics and computational engineering, Mechanics and computation engineering, Thermoscience engineering##
$&amp;false$&amp;
%comma%
</t>
    </r>
  </si>
  <si>
    <t xml:space="preserve">&amp;&amp;Mechanical engineering softwares&amp;&amp; 
$#select the mechanical engineering software(s) you use$#
##Autodesk, Alibre Design, Autocad electrical, Autodesk Revit, Autodesk Inventor. Auto CAD, Autodesk 3ds Max, Brics cad, CATIA, Creo Parametric / ProEngineer, DraftSight, Femap, Google SketchUp, Iron CAD, Kompas-3D, KeyCreator, Mastercam, Solid Edge, NX, Top Solid, Rhino, Via CAD 3D, SolidFace, SpaceClaim, SolidWorks, Turbo CAD, ZW3D, Machine Design Software, Patran, Ansys, Abaqus, SIMUFACT. COMSOL Multiphysics, SIMULIA##
$&amp;false$&amp;
%comma%
</t>
  </si>
  <si>
    <t>Civil engineering</t>
  </si>
  <si>
    <t xml:space="preserve">&amp;&amp;Civil engineering types&amp;&amp; 
$#select the type(s) of civil engineering you specialise in$#
##Structural engineering, Geotechnical engineering, Environmental engineering, Water resources engineering, Construction engineering, Transportation engineering, Geoinformatics, Infrastructure engineering and management, Structural engineering, Ocean engineering, Remote sensing, Building technology and construction management, Rock engineering and Underground structures##
$&amp;false$&amp;
%comma%
</t>
  </si>
  <si>
    <t xml:space="preserve">&amp;&amp;Civil engineering softwares&amp;&amp; 
$#select the civil engineering software(s) you use$#
##Autocad, SketchUp, ETABS, GEO5, SkyCiv , 3D Nature’s World Construction Set, SAP 2000, Primavera, Etabs, Mathcad, Revit, STAAD.Pro – Design any type of structure and share your synchronized model data with confidence among your entire design team, using STAAD.Pro, 3D+, Archon Engineering, Autodesk Civil, AutoTURN, AutoTURN Aircraft, CAiCE Software Corporation, Carlson Software, CDS, Construsoft, DTWARE Engineering Software, ELPLA, Ezicad, GEOPAK, IcoMap, MWH Software, ParkCAD, PGSuper, Rockgrout, Skjeggedal Consulting, SPLASHS, S-Frame, Topocad, VisionCivil, Wallingford Software, X32 Group Inc, Primus-DCF, Nisa Design Studio, Fastrak, Tedds, Fastrak Composite Beam, IS Muri, Earthworks, TSLOPE, SierraSoft Land, SierraSoft Roads, AStrutTie, VCmaster, Edificius, PriMus, EdiLus, TerMus-BRIDGE, Solarius-PV, Site3D##
$&amp;false$&amp;
%comma%
</t>
  </si>
  <si>
    <t>AirBnB hosting</t>
  </si>
  <si>
    <t>&amp;&amp;Housing types&amp;&amp;
$#Select the type(s) of houses you're hosting at$#
##Single family (detached) house, Single story condominium, Duplex condominium, Triplex condominium, Apartment, Co-op, Townhome, Bungalow, Cottage, Cabin, Chalet, Multi-family home, Basement suite, Barndominium, Carriage/Coach house, Mobile home, Mansion, Yurt, Houseboat, Tree house, Villa, Hut, Farmhouse, Penthouse##
$&amp;false$&amp;
%comma%</t>
  </si>
  <si>
    <r>
      <t xml:space="preserve">&amp;&amp;City&amp;&amp;
</t>
    </r>
    <r>
      <rPr>
        <i/>
      </rPr>
      <t xml:space="preserve">$#Select the city you are based in$#
####
$&amp;false$&amp;
</t>
    </r>
  </si>
  <si>
    <t>&amp;&amp;Share your experiences as an AirBnB host&amp;&amp;
$&amp;true$&amp;</t>
  </si>
  <si>
    <t>&amp;&amp;Share the best hosting practices you've come across&amp;&amp;
$&amp;true$&amp;</t>
  </si>
  <si>
    <r>
      <t xml:space="preserve">&amp;&amp;Airbnb types&amp;&amp; 
</t>
    </r>
    <r>
      <rPr>
        <i/>
      </rPr>
      <t xml:space="preserve">$#Select the type(s) of Airbnb you're putting up for rent$#
</t>
    </r>
    <r>
      <t xml:space="preserve">##Airbnb (Classic), Entire place, Private room, Share room, Unique stays, Superhosts, Airbnb for work, Airbnb plus, Airbnb luxe##
$&amp;false$&amp;
%comma%
</t>
    </r>
  </si>
  <si>
    <t>Speed reading</t>
  </si>
  <si>
    <t>&amp;&amp;Languages&amp;&amp;
$#Select the languages you read$#
##Arabic, Awadhi, Azerbaijani, Bengali, Bhojpuri, Burmese, Cantonese, Dutch, Eastern, English, French, Gan, German, Gujarati, Hakka, Hausa, Hindi, Italian, Japanese, Javanese, Jinyu, Kannada, Korean, Maithili, Malayalam, Mandarin, Marathi, Min Nan, Oriya, Panjabi, Panjabi, Persian, Polish, Portuguese, Romanian, Russian, Serbo-Croatian, Sindhi, South, Spanish, Sunda, Tamil, Telugu, Thai, Turkish, Ukrainian, Urdu, Vietnamese, Western, Wu Chinese, Xiang, Yoruba##
$&amp;false$&amp;
%comma%</t>
  </si>
  <si>
    <t>&amp;&amp;Proficiency level&amp;&amp;
$#Select your proficiency level in speed reading$#
##Basic knowledge, Novice, Intermediate, Advanced, Expert##
$&amp;false$&amp;
%comma%</t>
  </si>
  <si>
    <t>&amp;&amp;Speedreading types&amp;&amp;
$#Select the type(s) of speed reading you do$#
##Subvocalization, Auditory reading, Visual reading##
$&amp;false$&amp;
%comma%</t>
  </si>
  <si>
    <t>&amp;&amp;Speedreading methods&amp;&amp;
$#Select the method(s) of speed reading you use$#
##Skimming and scanning, Meta guiding##
$&amp;false$&amp;
%comma%</t>
  </si>
  <si>
    <t>Screenwriting</t>
  </si>
  <si>
    <t>&amp;&amp;Screenwriting softwares&amp;&amp;
$#Select the screenwriting software(s) you use$#
##Arc Studio Pro, Beat, Causality, Celtx, DramaQueen, Dramatica, DubScript Screenplay Writer, Fade In, Final Draft, Highland, JotterPad, KIT Scenarist, Montage, Movie Magic Screenwriter, Page 2 Stage, Practical Scriptwriter, Prewrite, Script Studio, Scripts Pro, Screenwriter-mode, Slugline, Story Touch, Storyist, StudioBinder Script Sides, Tooleybook, Trelby, WriterDuet ##
$&amp;false$&amp;
%comma%</t>
  </si>
  <si>
    <t>&amp;&amp;Share notable scripts that you've written&amp;&amp;
$&amp;true$&amp;</t>
  </si>
  <si>
    <t>&amp;&amp;Screenwriting types&amp;&amp;
$#Select the type(s) of screenwriting you do$#
##Spec script writing, Commissioned screenplay, Feature assignment writing, Rewriting and script doctoring, Television writing for daily series, Video game writing##
$&amp;false$&amp;
%comma%</t>
  </si>
  <si>
    <t>Soapmaking</t>
  </si>
  <si>
    <t>LinkedIn, Facebook, Instagram, Pinterest</t>
  </si>
  <si>
    <r>
      <t xml:space="preserve">&amp;&amp;City&amp;&amp;
</t>
    </r>
    <r>
      <rPr>
        <i/>
      </rPr>
      <t xml:space="preserve">$#Select the city you are based in$#
####
$&amp;false$&amp;
</t>
    </r>
  </si>
  <si>
    <t>&amp;&amp;Proficiency level&amp;&amp;
$#Select your proficiency level in soapmaking$#
##Basic knowledge, Novice, Intermediate, Advanced, Expert##
$&amp;false$&amp;
%comma%</t>
  </si>
  <si>
    <t>&amp;&amp;Share your favourite soapmaking blogs&amp;&amp;
$&amp;true$&amp;</t>
  </si>
  <si>
    <t>&amp;&amp;Share your favourite books on soapmaking&amp;&amp;
$&amp;true$&amp;</t>
  </si>
  <si>
    <t>&amp;&amp;Soapmaking types&amp;&amp;
$#Select the type(s) of soapmaking you know$#
##Melt and pour soap making, Cold process soap making, Hot process soap making, Transparent soap making, Liquid soap making, Large batch/production soap making, Ready-made soap process, Glycerin soap making##
$&amp;false$&amp;
%comma%</t>
  </si>
  <si>
    <t>CSS</t>
  </si>
  <si>
    <t>&amp;&amp;Programming languages&amp;&amp;
$#Select other programming languages you know$#
##ABAP,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</si>
  <si>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</si>
  <si>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&amp;&amp;Proficiency level&amp;&amp;
$#Select your proficiency level in CSS$#
##Basic knowledge, Novice, Intermediate, Advanced, Expert##
$&amp;false$&amp;
%comma%</t>
  </si>
  <si>
    <t>&amp;&amp;CSS related skills&amp;&amp;
$#Select the CSS related skill(s) you have$#
##Html, Javascript, Java, Php, Mysql, Sql, Jquery, Python, Git, C#, Bootstrap, C++, C, Wordpress, Mongodb, UNIX, Source and Version Controls, HTML5, CSS3, XHTML/HTML, W3C Standards, PhotoShop, Cross-Platform Testing, CSS-Driven Development Standards##
$&amp;false$&amp;
%comma%</t>
  </si>
  <si>
    <t>&amp;&amp;CSS tools&amp;&amp;
$#Select the CSS tool(s) you have$#
##LESS to CSS Compiler, SCSS to CSS Compiler, Stylus to CSS Compiler, CSS to LESS Converter, CSS to SCSS Converter, CSS to Stylus Converter, CSS Lengths, Convert Image to Data, CSS Color Converter, CSS Validator, CSS Font Preview, CSS Sprite Generator, CSS Code Formatter, Optimize CSS Code, Online CSS Editor, CSS Visual Style Editor##
$&amp;false$&amp;
%comma%</t>
  </si>
  <si>
    <t>R language</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</si>
  <si>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</si>
  <si>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&amp;&amp;Proficiency level&amp;&amp;
$#Select your proficiency level in R$#
##Basic knowledge, Novice, Intermediate, Advanced, Expert##
$&amp;false$&amp;
%comma%</t>
  </si>
  <si>
    <t>Resume writing</t>
  </si>
  <si>
    <t>&amp;&amp;Past 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</si>
  <si>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</si>
  <si>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&amp;&amp;Proficiency level&amp;&amp;
$#Select your proficiency level in resume writing$#
##Basic knowledge, Novice, Intermediate, Advanced, Expert##
$&amp;false$&amp;
%comma%</t>
  </si>
  <si>
    <t>&amp;&amp;Share the purpose of your resume writing&amp;&amp;
$&amp;true$&amp;</t>
  </si>
  <si>
    <t>&amp;&amp;Resume writing softwares&amp;&amp;
$#Select the type(s) of resume writing software you use$#
##LiveCareer, Resume Companion, Pongo resume builder, ResumeMaker Professional Deluxe 20, VisualCV, WinWay Resume Deluxe 14, CakeResume, Zety, Novoresume, Enhancv##
$&amp;false$&amp;
%comma%</t>
  </si>
  <si>
    <t>&amp;&amp;Resume types&amp;&amp;
$#Select the type(s) of resume you want to write$#
##Chronological resume, Functional resume, Combination resume, Infographic resume, Resume with profile, Targeted resume, Nontraditional resume, Mini-resume, Curriculum vitae, Federal resume##
$&amp;false$&amp;
%comma%</t>
  </si>
  <si>
    <t>Neuroscience</t>
  </si>
  <si>
    <t>&amp;&amp;Neuroscience branches&amp;&amp;
$#Select the branch(es) of neuroscience you specialise in$#
##Neurophysiology, Neuroanatomy, Neuropharmacology, Behavioral neuroscience, Developmental neuroscience, Cognitive neuroscience, Systems neuroscience, Molecular neuroscience, Computational neuroscience, Neurophilosophy, Neurology, Neuropsychology, Neuroevolution##
$&amp;false$&amp;
%comma%</t>
  </si>
  <si>
    <r>
      <t xml:space="preserve">&amp;&amp;City&amp;&amp;
</t>
    </r>
    <r>
      <rPr>
        <i/>
      </rPr>
      <t xml:space="preserve">$#Select the city you are based in$#
####
$&amp;false$&amp;
</t>
    </r>
  </si>
  <si>
    <t>&amp;&amp;Neuroscience roles&amp;&amp;
$#Select the role you serve as a neuroscience major$#
##Professor, Research lab head (principal investigator), Research scientist, Technician, Lab manager, Dean, Teacher, Public neuroscience teacher (non-profit organization etc), Clinical psychologist, Physician (MD or DO), MD-PhD (clinical practice and research), Nurse, Physician’s assistant, Speech &amp; language therapist, Occupational therapist for adults, Physical therapist for children, Audiologist, Social worker, Clinical research, Pharmacist, MRI technician, Histopathologist, Public health, Biostatistician, Epidemiologist, Medical forensics, Neuroprosthetics developer, Radiation physicist, Global health reporter, Neuroeconomist, Lawyer (specialize in neurodegenerative disease cases), Congressional advisor, Scientific journal editor, Scientific journalist, Science book publishing, Science education blogger, Discovery specialist, Science consultant for the media, Artificial intelligence expert in brain-machine interfaces##
$&amp;false$&amp;
%comma%</t>
  </si>
  <si>
    <t>Hypnotherapy</t>
  </si>
  <si>
    <t>&amp;&amp;Hypnotherapy types&amp;&amp;
$#Select the type(s) of hypnotherapy you perform$#
##Solution focused hypnotherapy, Ericksonian hypnotherapy, Analytical hypnotherapy, Behavioural hypnotherapy, Cognitive hypnotherapy, Past life regression, Hypno-psychotherapy, Clinical hypnotherapy, Regression hypnotherapy, Integration hypnotherapy##
$&amp;false$&amp;
%comma%</t>
  </si>
  <si>
    <r>
      <t xml:space="preserve">&amp;&amp;City&amp;&amp;
</t>
    </r>
    <r>
      <rPr>
        <i/>
      </rPr>
      <t xml:space="preserve">$#Select the city you are based in$#
####
$&amp;false$&amp;
</t>
    </r>
  </si>
  <si>
    <t>&amp;&amp;Proficiency level&amp;&amp;
$#Select your proficiency level in hypnotherapy$#
##Basic knowledge, Novice, Intermediate, Advanced, Expert##
$&amp;false$&amp;
%comma%</t>
  </si>
  <si>
    <t>&amp;&amp;Hypnotherapy techniques&amp;&amp;
$#Select the hypnotherapy technique(s) you use$#
##Relaxation technique, Handshake technique, Eye cues, Visualization, Arm levitation technique, Sudden shock/falling backwards, Eye fixation, Bodyscan, Countdown breathing, Indirect suggestion, Direct suggestion, Voice tone, Hypnotic trigger, Nonverbal communication, Cold reading, Warm reading, Hot reading, The Swish pattern, Misdirection, Reframing, Regression to cause, Future pacing, Anchoring, Betty Erickson’s 3-2-1 technique, Incrementalism, Parts therapy, Metaphor, Hypnotic bind, Hypnotic logic, Affirmations technique, Reconnections technique##
$&amp;false$&amp;
%comma%</t>
  </si>
  <si>
    <t>Tarot reading</t>
  </si>
  <si>
    <t>&amp;&amp;Tarot deck types&amp;&amp;
$#Select the type(s) of tarot cards you read$#
## 8-Bit tarot, African tarot, Angel tarot, Angel tarot, Aquarian, Archeon, Art Nouveau, Art of life, Cagliostro, Cary-Yale Visconti Tarocchi, Cat people, Cat's eye, Celestial, Chinese, Chrysalis, Classic, Connolly, Cosmic, Crow's magick, Crystal visions, Dark , Exact, Deviant moon, Dragon, Dreaming way, English magic tarot, Epicurean tarot recipe cards, Esoterico, Etteilla, Faerie tarot, Fantastical creatures, Fantastical tarot, Fenestra, Feng Shui, Forest folklore, Fradella, Gendron, Ghosts &amp; spirits, Gill, Goddess, Golden thread tarot, Gummy bear, Haindl, Halloween, Hanson roberts, Herbal, Hermetic, Ibis, Japaridze, Jolanda, Karma, Legacy of the divine deck, Lovers path, Magic manga, Marseilles, Medicine woman, Medieval cat, Medieval scapini, Merry day, Modern medieval, Morgan-Greer, Motherpeace tarot, Mystic mondays, Napo tarot, New century, Old English, Old path, Omegaland, One world tarot, Oswald wirth, Paulina, Phantasmagoric, Quick and easy, Renaissance, Rider Waite, Royal Thai, Russian, Sacred art, Sacred rose, Salvador Dali, Santa Fe, Smith Waite centennial, Spiral, Stairs, Stars tarot, Starter, Sun and moon, Swiss, Tapestry, Tarot of a moon garden, Tarot of Dreams, Tarot of the Spirit, Tarot of the Witches, The new Palladini tarot, Ukiyoe, Universal Waite, Vampire tarot, Vanessa, Visconti-Sforza, Whimsical, Wild unknown tarot, Winged spirit tarot, Zerner Farber tarot##
$&amp;false$&amp;
%comma%</t>
  </si>
  <si>
    <r>
      <t xml:space="preserve">&amp;&amp;City&amp;&amp;
</t>
    </r>
    <r>
      <rPr>
        <i/>
      </rPr>
      <t xml:space="preserve">$#Select the city you are based in$#
####
$&amp;false$&amp;
</t>
    </r>
  </si>
  <si>
    <t>&amp;&amp;Proficiency level&amp;&amp;
$#Select your proficiency level in tarot reading$#
##Basic knowledge, Novice, Intermediate, Advanced, Expert##
$&amp;false$&amp;
%comma%</t>
  </si>
  <si>
    <t>&amp;&amp;Share your places of work as a tarot reader&amp;&amp;
$&amp;true$&amp;</t>
  </si>
  <si>
    <t>Magic</t>
  </si>
  <si>
    <t>Facebook, Instagram, Youtube</t>
  </si>
  <si>
    <t>&amp;&amp;Magic tricks&amp;&amp;
$#Select the magic trick(s) you perform$#
##Assistant's revenge, Aztec lady, Battle of the barrels, Bill in lemon, Book test, Bullet catch, Cabinet escape, Chinese linking rings, Chinese water torture cell, Cut and restore rope trick, David copperfield's laser illusion, Dove pan, Devil's torture chamber, Dismemberment, Drill of death, Guillotine, Impalement, Indian rope trick, Inexhaustible bottle, Several varieties of levitation, Metamorphosis, Origami, Predicament escape, Quick-change, Radium girl, Sands of the nile, Several variations of sawing a woman in half, Including the zig zag girl and mismade girl, Squeeze box, Table of death, Thumper, Wringer, Ambitious card, Blackstone's card trick without cards, Card warp, Chink-a-chink, The circus card trick, Cups and balls, Detachable thumb, Floating match on card, French drop (the tourniquet), Glorpy, Healed and sealed, Hot foil trick, Hummer card, Needle through thumb, Retention of vision vanish (pinch vanish), Scotch and soda, The best coin fold, The four burglars, Three card monte, Zarrow shuffle, Asrah levitation, Balducci levitation, King rising levitation, David copperfield's flying##
$&amp;false$&amp;
%comma%</t>
  </si>
  <si>
    <t>&amp;&amp;Magician types&amp;&amp;
$#Select the type(s) of magician you are$#
##Manipulator, Illusionist, Mentalist, Animal magician, Street magician, Bizarrist, Escape artist, Geek magician, Comedy magician, Quick change magician, Gospel magician, Corporate magician, Children’s magician, Pickpocket, Dramatic magician, Black art illusionist, Mechanical magician, Pantomime vs patter magician, Technology magician, Spiritualist, Cabaret magician, Sleight of hand magician, Close up magician##
$&amp;false$&amp;
%comma%</t>
  </si>
  <si>
    <r>
      <t xml:space="preserve">&amp;&amp;City&amp;&amp;
</t>
    </r>
    <r>
      <rPr>
        <i/>
      </rPr>
      <t xml:space="preserve">$#Select the city you are based in$#
####
$&amp;false$&amp;
</t>
    </r>
  </si>
  <si>
    <t>&amp;&amp;Proficiency level&amp;&amp;
$#Select your proficiency level as a magician$#
##Basic knowledge, Novice, Intermediate, Advanced, Expert##
$&amp;false$&amp;
%comma%</t>
  </si>
  <si>
    <t>&amp;&amp;Share the names of notable shows you've performed at as a magician&amp;&amp;
$&amp;true$&amp;</t>
  </si>
  <si>
    <t>&amp;&amp;Share the names of your favourite magicians&amp;&amp;
$&amp;true$&amp;</t>
  </si>
  <si>
    <t>&amp;&amp;Magic trick types&amp;&amp;
$#Select the type(s) of magic tricks you perform$#
##Productions, Vanishes, Transformations, Restorations, Teleportation, Transposition, Penetration, Levitation, Mentalism##
$&amp;false$&amp;
%comma%</t>
  </si>
  <si>
    <t>Self defense</t>
  </si>
  <si>
    <t>LinkedIn, Facebook, Youtube</t>
  </si>
  <si>
    <t>&amp;&amp;Self defense type(s)&amp;&amp;
$#Select the type(s) of self defense you know$#
##Krav-Maga, Spear, Aikijujutsu, German ju-jutsu, Kodokan goshin jutsu, Model mugging, Hapkido, Eskrima, Won sung do, Keysi fighting method, Muay thai, Shoot boxing, Grappling, Brazilian jiu-jitsu, Mixed martial arts, Bare knuckle boxing, Boxing, Capoeira, Dambe, I liq chuan, Jailhouse rock, Kickboxing, Leopard kung fu, Liu seong kuntao, Mian chuan / cotton fist, Piguachuan, Pradal serey, Savate, Takewando, The three emperor cannon punch / Pao chui, Yichuan, Bok cham bad, Canarian wrestling / Lucha canaria, Collegiate wrestling, Cornish wrestling, Gouren, Greco-Roman wrestling, Iranian wrestling / Koshti, Kurash, Mukna, Roman wrestling, Schwingen, Senegalese wrestling, Sport judo, Brazilian Jiujitso, Sambo, Arnis, Bataireacht, Canne de combat, El Juego del Garrote, Escrima, Fencing, Jogo do Pau, Jukendo, Juttejutsu, Kalaripayat, Kbachkun, Dambong-veng, Kendo, Kenjutsu, Lathi, Nguni stick fighting, Silambam, Single stick, Tahtib, Thang Ta, Aikido, Angampora, Bafachuan,  Bagua, Bajichuan, Bakti negra, Bartitsu, Battojutsu, Black tiger kung fu, Boabom, Bojutsu, Bokator, Bujinkan, Buno, Catch wrestling,  Cha chuan, Chang chuan / Long Fist, Cheena Di / Chinese punch, Choujiao, Choy gar, Choy lei fut, Combat hopak, Coung nhu, Daito-ryu aiki jujutsu, Defendo, Defendu, Do pi kung fu, Dog kung fu, Dragon kung fu, Drunken fist,  Eagle claw, Espada y daga, Fanchento, Five ancestors, Fujian white crane, Fut gar, Gatka, Goshin Jujitsu, Han Moo Do, Hung Fut, Hung Ga, Iaido, Jeet Kune Do, Jiujitso, Jodo / Jojutsu, Jow-Ga, Kajukenbo, Kali Sikaran, Kampfringen, Kapap, Kapu Kuialua, Karate, Khridoli, Kombatan, Kosho Shorei Ryu Kempo, Krabi Krabong, Krav Maga, Kuntao Silat, Kuttu Varisai, Lau Gar, Lerdit, Limalama, Line Combat System, Liuhebafa, Luta Livre (esportiva and vale tudo), Malyutham/Malla-Yuddha, Mani, Marine Corps Martial Arts Program, Meihua Chuan, Mizongyi / Lost Track Fist, Monkey Kung Fu, Muay-Thai, Ninjitsu, Northern Praying Mantis, Nuba Fighting, Obnu Bilate, Pai Mei, Pale / Greek wrestling, Pankration, Pencak silat, Rakan ken / Luohan chuan / Arhat boxing, Rappid Assault Tactics (R.A.T), Real aikido, Rough and tumble (both North American and South African), Rumi maki, Sanshou / Sanda, Senegalese wrestling (including striking), Shuaijiao, Sikaran, Silambam, Snake kung fu, Southern praying mantis, Svebor, Systema, Tai Chi, Tenjin Shinyo-ryu, Tien Shan Pai, Tiger claw system / Fu Jow Pai, Tongbei Chuan, Vacon, Vajra Mushti, Varma Kalai, Vo Binh Dinh, Wing Chun, Wushu (sport), Xing Yi Chuan, Yau Kung Moon, Yaw-Yan, Zhuan Shu Kuan, Zipota##
$&amp;false$&amp;
%comma%</t>
  </si>
  <si>
    <r>
      <t xml:space="preserve">&amp;&amp;City&amp;&amp;
</t>
    </r>
    <r>
      <rPr>
        <i/>
      </rPr>
      <t xml:space="preserve">$#Select the city you are based in$#
####
$&amp;false$&amp;
</t>
    </r>
  </si>
  <si>
    <t>&amp;&amp;Proficiency level&amp;&amp;
$#Select your proficiency level in self defense$#
##Basic knowledge, Novice, Intermediate, Advanced, Expert##
$&amp;false$&amp;
%comma%</t>
  </si>
  <si>
    <t>&amp;&amp;Share the names of social cause driven organisations you're affiliated with&amp;&amp;
$&amp;true$&amp;</t>
  </si>
  <si>
    <t>Ballet</t>
  </si>
  <si>
    <t>&amp;&amp;Ballet styles&amp;&amp;
$#Select the style(s) of ballet you perform$#
##Classical ballet style, Neoclassical ballet style, Contemporary ballet style, Italian ballet style, Russian ballet style, English ballet style, French and American ballet style##
$&amp;false$&amp;
%comma%</t>
  </si>
  <si>
    <t>&amp;&amp;Ballet techniques&amp;&amp;
$#Select the technique(s) of ballet you've mastered$#
##Ballon technique, Bravura, Pirouette, Pointe technique, Split, Plié, Grand jeté, Turnout technique, Assemblé, Fouetté, Port de bras, Alignment technique, Cambré technique, Arabesque position##
$&amp;false$&amp;
%comma%</t>
  </si>
  <si>
    <r>
      <t xml:space="preserve">&amp;&amp;City&amp;&amp;
</t>
    </r>
    <r>
      <rPr>
        <i/>
      </rPr>
      <t xml:space="preserve">$#Select the city you are based in$#
####
$&amp;false$&amp;
</t>
    </r>
  </si>
  <si>
    <t>&amp;&amp;Proficiency level&amp;&amp;
$#Select your proficiency level in ballet$#
##Basic knowledge, Novice, Intermediate, Advanced, Expert##
$&amp;false$&amp;
%comma%</t>
  </si>
  <si>
    <t>&amp;&amp;Ballet dancer roles&amp;&amp;
$#Select the role you play in a ballet$#
##Principal dancer, Soloist (or First soloist), Demi-soloist (or Second soloist), Corps de ballet, Apprentice##
$&amp;false$&amp;
%comma%</t>
  </si>
  <si>
    <t>&amp;&amp;Share the names of your favourite ballets&amp;&amp;
$&amp;true$&amp;</t>
  </si>
  <si>
    <t>&amp;&amp;Share the names of your favourite ballet dancers&amp;&amp;
$&amp;true$&amp;</t>
  </si>
  <si>
    <t>Songwriting</t>
  </si>
  <si>
    <r>
      <t xml:space="preserve">&amp;&amp;Music genres&amp;&amp; 
</t>
    </r>
    <r>
      <rPr>
        <i/>
      </rPr>
      <t xml:space="preserve">$#Select the music genre(s) you write for$#
</t>
    </r>
    <r>
      <t xml:space="preserve">
##Alternative rock, Ambient music, Art music, Bhajan, Bhangra, Blues, Bollywood, Breakbeat, Carnatic music, Chaiti, Chant, Classical music, Country music, Dadra, Dance music, Dance-pop, Death metal, Dhamar, Dhrupad, Disco, Drum and bass, Dubstep, Easy listening, Electro, Electronic dance music, Electronic music, Emo, Experimental music, Filmi, Folk music, Funk, Gospel music, Grunge, Heavy metal, Hindustani classical music, Hip hop music, House music, Indian classical music, Indian folk music, Indian pop, Indie rock, Industrial music, Instrumental, Jazz, Jazz fusion, Kajari, Khyal, Music of Bollywood, Music of India, Music of Punjab, Musical theatre, New wave, Odissi, Orchestra, Pop music, Pop rock, Popular music, Progressive rock, Punk rock, Qawwali, Raga, Rapper, Reggae, Rhythm and blues, Rock, Singing, Ska, Soul music, Soundtrack, Sufi music, Techno, Thumri, Trance music, World music##
$&amp;false$&amp;
%comma%</t>
    </r>
  </si>
  <si>
    <t>&amp;&amp;Proficiency level&amp;&amp;
$#Select your proficiency level in songwriting$#
##Basic knowledge, Novice, Intermediate, Advanced, Expert##
$&amp;false$&amp;
%comma%</t>
  </si>
  <si>
    <t>&amp;&amp;Songwriter types&amp;&amp;
$#Select the type of songwriter you are$#
##Staff writers, Producer/songwriters, Singer-songwriters, Co-writers, Top-liners, ##
$&amp;false$&amp;
%comma%</t>
  </si>
  <si>
    <t>&amp;&amp;Share the names of your favourite songwriters&amp;&amp;
$&amp;true$&amp;</t>
  </si>
  <si>
    <t>&amp;&amp;Song forms&amp;&amp;
$#Select the form(s) of songs you write$#
##Elaborate non-stanzaic forms, Stanzaic songs, Verse-and-chorus songs, Elaborate non-stanzaic forms##
$&amp;false$&amp;
%comma%</t>
  </si>
  <si>
    <t>Aquaponics</t>
  </si>
  <si>
    <t>&amp;&amp;Aquaponics plants&amp;&amp;
$#Select the plant(s) you've planted in your aquaponic system$#
##Lettuce, Kale, Spinach, Swiss chard, Arugula, Bok choy (Pak Choi), Radish, Sprouts, Mint, Chives, Basil, Watercress, Wheatgrass, Cilantro (Coriander), Parsley, Oregano, Rosemary, Lavender, Thyme, Anise, Chili peppers, Edible flowers, Strawberries, Lemons, Limes and oranges, Dwarf pomegranate tree, Bananas, Melons and watermelons, Pineapple, Tomatoes, Peppers, Cucumbers, Beans, Squash, Peas, Broccoli, Cauliflower, Cabbage, Onions, Carrots##
$&amp;false$&amp;
%comma%</t>
  </si>
  <si>
    <t>&amp;&amp;Aquaponics fish&amp;&amp;
$#Select the fish you've planted in your aquaponic system$#
##Tilapia, Blue gill, Brim, Sunfish, Crappie, Catfish, Carp, Koi, Goldfish, Pacu##
$&amp;false$&amp;
%comma%</t>
  </si>
  <si>
    <r>
      <t xml:space="preserve">&amp;&amp;City&amp;&amp;
</t>
    </r>
    <r>
      <rPr>
        <i/>
      </rPr>
      <t xml:space="preserve">$#Select the city you are based in$#
####
$&amp;false$&amp;
</t>
    </r>
  </si>
  <si>
    <t>&amp;&amp;Proficiency level&amp;&amp;
$#Select your proficiency level in aquaponics$#
##Basic knowledge, Novice, Intermediate, Advanced, Expert##
$&amp;false$&amp;
%comma%</t>
  </si>
  <si>
    <t>&amp;&amp;Aquaponics systems types&amp;&amp;
$#Select the type(s) of aquaponics systems you work on$#
##Media filled beds, Nutrient film technique (NFT) and Deep water culture (DWC)##
$&amp;false$&amp;
%comma%</t>
  </si>
  <si>
    <t>Belly dancing</t>
  </si>
  <si>
    <t>LinkedIn, Facebook, Youtube, Instagram</t>
  </si>
  <si>
    <t>&amp;&amp;Bellydancing types&amp;&amp;
$#Select the type(s) of bellydancing you do$#
##Egyptian Raqs Sharqi, Turkish Oriental, Iraqi Kawleeya, Egyptian Baladi, Zar Ritual, Saidi and Raks Assaya, Khaleegy, American Cabaret, Gypsy, Persian, Tribal, Tribal Fusion##
$&amp;false$&amp;
%comma%</t>
  </si>
  <si>
    <r>
      <t xml:space="preserve">&amp;&amp;City&amp;&amp;
</t>
    </r>
    <r>
      <rPr>
        <i/>
      </rPr>
      <t xml:space="preserve">$#Select the city you are based in$#
####
$&amp;false$&amp;
</t>
    </r>
  </si>
  <si>
    <t>&amp;&amp;Proficiency level&amp;&amp;
$#Select your proficiency level in bellydancing$#
##Basic knowledge, Novice, Intermediate, Advanced, Expert##
$&amp;false$&amp;
%comma%</t>
  </si>
  <si>
    <t>&amp;&amp;Share notable performances that you've given&amp;&amp;
$&amp;true$&amp;</t>
  </si>
  <si>
    <t>&amp;&amp;Bellydancing skills&amp;&amp;
$#Select the skill(s) of bellydancing you've mastered$#
##Basic hip lift, Basic hip lifts with reverberation, Basic hip lift patterns, Hip flicks, Double hip flicks, Hip shimmy, Basic choo-choo shimmy, Full body shimmy, Hip drops, Basic hip circle, Hip figure 8 (vertical,Horizontal), Snake arms, Wrist circles, Wrist ripples, Shoulder shimmy, Ribcage slide, Ribcage lift, Ribcage circles (horizontal,vertical), Ribcage, Figure 8, Belly roll and flutter, Basic egyptian walk, Basic egyptian pivot turn, Grapevine, Walking with alternate hip lifts, Walking with the shimmy, Camel walk (or undulations), Travelling hip circle, 3/4 shimmy, Hagala, King tut##
$&amp;false$&amp;
%comma%</t>
  </si>
  <si>
    <t>Massage therapy</t>
  </si>
  <si>
    <t>&amp;&amp;Massage types&amp;&amp;
$#Select the type(s) of massage therapy you've mastered$#
##Acupressure, Aquatic bodywork, Ashiatsu, Ayurvedic massage, Burmese massage, Bio-mechanical stimulation (BMS) massage, Biodynamic massage, Craniosacral therapy, Erotic massage, Lomi lomi and indigenous massage of Oceania, Lymphatic drainage, Medical massage, Myofascial release, Reflexology, Shiatsu, Sports massage, Structural Integration,, Swedish massage, Thai massage, Traditional Chinese massage, Trigger point therapy, Tui na, Turkish bath massage, Watsu##
$&amp;false$&amp;
%comma%</t>
  </si>
  <si>
    <r>
      <t xml:space="preserve">&amp;&amp;City&amp;&amp;
</t>
    </r>
    <r>
      <rPr>
        <i/>
      </rPr>
      <t xml:space="preserve">$#Select the city you are based in$#
####
$&amp;false$&amp;
</t>
    </r>
  </si>
  <si>
    <t>&amp;&amp;Proficiency level&amp;&amp;
$#Select your proficiency level in massage therapy$#
##Basic knowledge, Novice, Intermediate, Advanced, Expert##
$&amp;false$&amp;
%comma%</t>
  </si>
  <si>
    <t>Travel writing</t>
  </si>
  <si>
    <t>LinkedIn, Facebook, Wordpress</t>
  </si>
  <si>
    <r>
      <t xml:space="preserve">&amp;&amp;City&amp;&amp;
</t>
    </r>
    <r>
      <rPr>
        <i/>
      </rPr>
      <t xml:space="preserve">$#Select the city you are based in$#
####
$&amp;false$&amp;
</t>
    </r>
  </si>
  <si>
    <t>&amp;&amp;Proficiency level&amp;&amp;
$#Select your proficiency level in travel writing$#
##Basic knowledge, Novice, Intermediate, Advanced, Expert##
$&amp;false$&amp;
%comma%</t>
  </si>
  <si>
    <t>&amp;&amp;Share some notable work that you've done in the field&amp;&amp;
$&amp;true$&amp;</t>
  </si>
  <si>
    <t>&amp;&amp;Share the locations you've travelled to&amp;&amp;
$&amp;true$&amp;</t>
  </si>
  <si>
    <t>Gaming</t>
  </si>
  <si>
    <t>LinkedIn, Facebook, Discord</t>
  </si>
  <si>
    <t>&amp;&amp;Gaming platforms&amp;&amp;
$#Select the gaming platform(s) you like$# 
##Xbox 360 Elite, Xbox one 500GB, Xbox 360 Arcade, Xbox 360, Xbox 360 E, Android Playstore games, iOS games, Alienware, Asus, Dell, Sony, Razor, Mac, Game Boy Color, Game Boy, Game and watch, Virtual boy, Nintendo DS, Nintendo 3DS, Wii U, Nintendo Wii, Nintendo Switch, Game Boy Advance, Playstation 1, Playstation 2, Playstation 3, Playstation 4, Playstation 5## 
$&amp;false$&amp;
%comma%</t>
  </si>
  <si>
    <t>&amp;&amp;Proficiency level&amp;&amp;
$#Select your proficiency level in gaming$#
##Basic knowledge, Novice, Intermediate, Advanced, Expert##
$&amp;false$&amp;
%comma%</t>
  </si>
  <si>
    <t>&amp;&amp;Share the names of notable gaming competitions you've won&amp;&amp;
$&amp;true$&amp;</t>
  </si>
  <si>
    <t>&amp;&amp;Video games&amp;&amp;
$#Select the video game(s) you like to play$# 
##Advance Wars, Adventure, Age of Empires II, Animal Crossing, Animal Jam, Another World, Apex Legends, Ark: Survival Evolved, Assassin's Creed II, Asteroids, Baldur's Gate II: Shadows of Amn, Batman: Arkham Asylum, Batman: Arkham City, Battlefield 4, Beyond Good &amp; Evil, BioShock, Black Desert Online, Blade &amp; Soul, Bloodborne, Borderlands 2, Braid, Brain Age, Bubble Bobble, Burnout 3: Takedown, Call of Duty 4: Modern Warfare, Call of Duty: Black Ops, Call of Duty: Black Ops II, Call of Duty: Ghosts, Call of Duty: Modern Warfare 2, Call of Duty: Modern Warfare 3, Call of Duty: WWII, Candy Crush Saga, Castlevania: Symphony of the Night, Chrono Trigger, CityVille, Civilization, Civilization II, Civilization IV, Command &amp; Conquer: Red Alert, Contra, Counter-Strike, Counter-Strike: Global Offensive, CrossFire, Dark Souls, Day of the Tentacle, Daytona USA, DC Universe Online, Dead Space, Defender, Deus Ex, Devil May Cry 3: Dante's Awakening, Diablo, Diablo II, Diablo III and Reaper of Souls, Dishonored, Dofus, Donkey Kong, Donkey Kong Country, Doom, Dota 2, Double Dragon, Dragon Nest, Dragon Oath, Drakensang Online, Duck Hunt, Duke Nukem 3D, Dungeon Fighter Online, EarthBound, Elite, EverQuest, Evony, Fallout, Fallout 2, Fallout 3, Fantasy Westward Journey, Farm Town, FarmVille, FarmVille 2, FIFA 16, FIFA 17, FIFA 18, FIFA 19, Final Fantasy Tactics, Final Fantasy VI, Final Fantasy VII, Final Fantasy X, Final Fantasy XIV, Flyff, For Honor, Fortnite, Forza Horizon 3, Free Realms, Frogger, Galaga, Gauntlet, Gears of War, GetAmped, God of War, God of War II, GoldenEye 007, Gran Turismo, Gran Turismo 3: A-Spec, Gran Turismo 4, Grand Theft Auto III, Grand Theft Auto IV, Grand Theft Auto V, Grand Theft Auto: San Andreas, Grand Theft Auto: Vice City, Grim Fandango, Guild Wars 2, Guitar Hero, H1Z1, Half-Life, Half-Life 2, Halo 3, Halo: Combat Evolved, Happy Farm, Hearthstone, Hitman: Blood Money, Homeworld, Ico, Ikaruga, Inc.: Mega Microgames!, Inside, Jet Set Radio, Journey, Joust, Katamari Damacy, Kinect Adventures!, Kingdom Hearts, League of Legends, Left 4 Dead, Left 4 Dead 2, Lemmings, Limbo, Lineage, Lineage II, MapleStory, Marble Madness, Mario Kart 7, Mario Kart 8 / Deluxe, Mario Kart DS, Mario Kart Wii, Mass Effect 2, Max Payne, Mega Man 2, Metal Gear Solid, Metal Gear Solid 2: Sons of Liberty, Metal Gear Solid 3: Snake Eater, Metal Slug Defense, Metroid Prime, Microsoft Solitaire, Microsoft Solitaire Collection, Mike Tyson's Punch-Out!!, Minecraft, Missile Command, Monkey Island 2: LeChuck's Revenge, Mortal Kombat, Mortal Kombat II, Moshi Monsters, Ms. Pac-Man, Myst, NBA Jam, New Super Mario Bros., New Super Mario Bros. Wii, Nights into Dreams..., Nintendogs, Ōkami, osu!, Out Run, Overwatch, Pac-Man, Pac-Man Doodle, Paladins, Panzer Dragoon Saga, Payday 2, Perfect World, Persona 4, Phantasy Star IV, Pitfall!, Planescape: Torment, PlayerUnknown's Battlegrounds, Pokémon Diamond / Pearl / Platinum, Pokémon Gold / Silver / Crystal, Pokémon Red / Green / Blue / Yellow, Pokémon Red and Blue, Pokémon Ruby / Sapphire / Emerald, Pokémon Sun / Moon / Ultra Sun / Ultra Moon, Pong, Portal, Portal 2, Prince of Persia, Prince of Persia: The Sands of Time, Psychonauts, PUBG, Puyopuyo!! Quest Arcade, QQ Speed, Quake, Quake III: Arena, R-Type, Ragnarok Online, Red Dead Redemption, Red Dead Redemption 2, Resident Evil, Resident Evil 2, Resident Evil 4, Rez, Roblox, Robocraft, Robotron: 2084, Rock Band 3, Rocket League, Rome: Total War, Rules of Survival, RuneScape, Sam &amp; Max Hit the Road, Scions of Fate, Secret of Mana, Shadow of the Colossus, Shadowverse, Shenmue, Silent Hill 2, SimCity, SimCity 2000, Sonic the Hedgehog, Sonic the Hedgehog 2, SoulCalibur, Soulcalibur II, Space Invaders, Spelunky, Star Fox, Star Fox 64, Star Wars Jedi Knight: Dark Forces II, Star Wars: Knights of the Old Republic, Star Wars: The Old Republic, Star Wars: TIE Fighter, StarCraft, StarCraft II: Wings of Liberty, Street Fighter II, Street Fighter IV, Super Mario 64, Super Mario Bros., Super Mario Bros. 3, Super Mario Galaxy, Super Mario Galaxy 2, Super Mario Kart, Super Mario Land, Super Mario World, Super Meat Boy, Super Metroid, Super Smash Bros. Melee, Super Smash Bros. Ultimate, Syndicate, System Shock 2, Team Fortress 2, Teamfight Tactics, Tekken 3, TERA, Terraria, Tetris, Tetris (EA), Tetris (Nintendo), The Elder Scrolls IV: Oblivion, The Elder Scrolls Online, The Elder Scrolls V: Skyrim, The Last of Us, The Last of Us Remastered, The Legend of Mir 3, The Legend of Zelda, The Legend of Zelda: A Link to the Past, The Legend of Zelda: Breath of the Wild, The Legend of Zelda: Link's Awakening, The Legend of Zelda: Majora's Mask, The Legend of Zelda: Ocarina of Time, The Legend of Zelda: The Wind Waker, The Secret of Monkey Island, The Sims, The Sims Social, The Walking Dead, The Witcher 3 / Hearts of Stone / Blood and Wine, The Witcher 3: Wild Hunt, Thief II: The Metal Age, Thief: The Dark Project, Tom Clancy's Rainbow Six Siege, Tom Clancy's Splinter Cell: Chaos Theory, Tomb Raider, Tony Hawk's Pro Skater 2, Trove, UFO: Enemy Unknown, Uncharted 2: Among Thieves, Unreal Tournament, Unturned, Warcraft II: Tides of Darkness, Warframe, WarioWare, Westward Journey Online II, Wii Fit and Wii Fit Plus, Wii Play, Wii Sports, Wii Sports Resort, Wolfenstein 3D, World of Tanks, World of Warcraft, Yoshi's Island, Yu-Gi-Oh! Duel Links, Zhengtu, Zork## 
$&amp;false$&amp;
%dollar%</t>
  </si>
  <si>
    <t>Gardening</t>
  </si>
  <si>
    <r>
      <t xml:space="preserve">&amp;&amp;Gardening types&amp;&amp; 
</t>
    </r>
    <r>
      <rPr>
        <i/>
      </rPr>
      <t xml:space="preserve">$#Select the type(s) of gardening you do$#
</t>
    </r>
    <r>
      <t xml:space="preserve">
##Indoor gardening, Native plant gardening, Water gardening, Container gardening, Hügelkultur, Community gardening, Organic gardening, Commercial gardening, Raised bed gardening, Sustainable gardening, Xeriscaping##
$&amp;false$&amp;
%comma%</t>
    </r>
  </si>
  <si>
    <r>
      <t xml:space="preserve">&amp;&amp;City&amp;&amp;
</t>
    </r>
    <r>
      <rPr>
        <i/>
      </rPr>
      <t xml:space="preserve">$#Select the city you are based in$#
####
$&amp;false$&amp;
</t>
    </r>
  </si>
  <si>
    <t>&amp;&amp;Proficiency level&amp;&amp;
$#Select your proficiency level in gardening$#
##Basic knowledge, Novice, Intermediate, Advanced, Expert##
$&amp;false$&amp;
%comma%</t>
  </si>
  <si>
    <t>Woodworking</t>
  </si>
  <si>
    <r>
      <t xml:space="preserve">&amp;&amp;Wood types&amp;&amp; 
</t>
    </r>
    <r>
      <rPr>
        <i/>
      </rPr>
      <t xml:space="preserve">$#Select the type(s) of wood you use$#
</t>
    </r>
    <r>
      <t xml:space="preserve">
##Abura, Afara, Afrormosia, Afzelia, Agba, Alder, Alstonia, Andiroba, Andoung, Antiaris, Apple, Asanfona, Ash, Ayan, Balau, Balsa, Basralocus, Beech, Berlinia red, Bintangor, Binuang, Birch, Black bean, Black locust, Blackbutt, Blackwood, Blue gum, Boxwood, Bubinga Minor, Caimito, Canarium, Cedar, Cedar pencil (softwood), Cedar western red (softwood), Celtis, Cherry, Chestnut, Chestnut sweet, Chontaquiro, Coigue, Cordia, Cottonwood, Curupay / Curapixa, Dafo, Dahoma, Danta, Denya, Durian, Ebony, Ekki / Azobe / Kaku West, Elm, Fir Douglas (softwood), Fir silver (softwood), Freijo, Fromager, Gmelina, Gombe, Greenheart, Guarea, Hemlock western (softwood), Hickory, Holly, Hornbeam, Hyedua, Idigbo / Emeri / Framire, Ilomba, Imbuja, Ipe Peroba/ Ipe de Campos, Iroko / Odum / Mvule, Izombe, Jacareuba, Jarrah, Jelutong, Jequitiba, Kapur, Karri, Kauvula, Kempas uses, Keruing / Yang / Curjun, Khaya, Kokoti, Kosipo / Omu, Koto, Kussia, Larch, Latandza, Lati, Laurel, Lignum vitae, Limbali, Lime, Longui, Louro, Mahogany, Makarati, Makore, Mansonia, Maple, Mashonate / Guariuba, Medang, Mengkulang, Meranti , Merbau, Mersawa, Mora, Muhimbi, Muhuhu, Muninga, Mutenye, Niangon, Niove, Nyatoh, Oak, Odoko, Ogea, Okoume, Okwen, Olon, Opepe / Kussia, Padauk, Panga Panga, Pear, Peroba Rosa, Persimmon, Pine Parana (softwood), Pitch Pine (softwood), Plane European, Poplar, Purpleheart, Quaruba, Ramin, Rauli, Rosewood, Rubberwood, Sapel, Sepetir, Sequioa red, Simpoh, Spruce, Sterculia red, Swamp sepetir, Sycamore, Tali, Tatajuba, Taun, Tchitola, Teak, Terentang, Tiama / Edinam / Cedu nohor, Tornillo, Tulipwood / American poplar, Utile / sipo, Virola, Vitex Minor, Wallaba, Walnut, Wawa / Samba / Obeche / Ayous, Wenge, Willow, Yew (softwood)##
$&amp;false$&amp;
%comma%</t>
    </r>
  </si>
  <si>
    <r>
      <t xml:space="preserve">&amp;&amp;City&amp;&amp;
</t>
    </r>
    <r>
      <rPr>
        <i/>
      </rPr>
      <t xml:space="preserve">$#Select the city you are based in$#
####
$&amp;false$&amp;
</t>
    </r>
  </si>
  <si>
    <t>&amp;&amp;Proficiency level&amp;&amp;
$#Select your proficiency level in woodworking$#
##Basic knowledge, Novice, Intermediate, Advanced, Expert##
$&amp;false$&amp;
%comma%</t>
  </si>
  <si>
    <t>Pet training</t>
  </si>
  <si>
    <r>
      <t xml:space="preserve">&amp;&amp;Dog breeds&amp;&amp;
</t>
    </r>
    <r>
      <rPr>
        <i/>
      </rPr>
      <t xml:space="preserve">$#Select the dog breed(s) you have$#
</t>
    </r>
    <r>
      <t>##Affenpinscher $ Afghan Hound $ Afghan Shepherd $ Aidi $ Airedale Terrier $ Akbash $ Akita $ Alano Español $ Alaskan husky $ Alaskan Klee Kai $ Alaskan Malamute $ Alaunt $ Alopekis $ Alpine Dachsbracke $ Alpine Mastiff $ Alpine Spaniel $ American Akita $ American Bulldog $ American Bully $ American Cocker Spaniel $ American English Coonhound $ American Eskimo Dog $ American Foxhound $ American Hairless Terrier $ American Pit Bull Terrier $ American Staffordshire Terrier $ American Water Spaniel $ Anatolian Shepherd Dog $ Andalusian Hound $ Anglo-Français de Petite Vénerie $ Appenzeller Sennenhund $ Argentine Polar Dog $ Ariegeois $ Armant $ Armenian Gampr dog $ Artois Hound $ Australian Cattle Dog $ Australian Kelpie $ Australian Shepherd $ Australian Stumpy Tail Cattle Dog[10] $ Australian Terrier $ Austrian Black and Tan Hound $ Austrian Pinscher $ Azawakh $ Bakharwal dog $ Barbado da Terceira $ Barbet $ Basenji $ Basque Shepherd Dog $ Basset Artésien Normand $ Basset Bleu de Gascogne $ Basset Fauve de Bretagne $ Basset Hound $ Bavarian Mountain Hound $ Beagle $ Beagle-Harrier $ Bearded Collie $ Beauceron $ Bedlington Terrier $ Belgian Shepherd Dog (Groenendael) $ Belgian Shepherd Dog (Laekenois) $ Belgian Shepherd Dog (Malinois) $ Belgian Shepherd Dog (Tervuren) $ Bergamasco Shepherd $ Berger Blanc Suisse $ Berger Picard $ Bernese Mountain Dog $ Bichon Frisé $ Billy $ Black and Tan Coonhound $ Black and Tan Virginia Foxhound $ Black Norwegian Elkhound $ Black Russian Terrier $ Black Mouth Cur $ Bloodhound $ Blue Heeler $ Blue Lacy $ Blue Paul Terrier $ Blue Picardy Spaniel $ Bluetick Coonhound $ Boerboel $ Bohemian Shepherd $ Bolognese $ Border Collie $ Border Terrier $ Borzoi $ Bosnian Coarse-haired Hound $ Boston Terrier $ Bouvier des Ardennes $ Bouvier des Flandres $ Boxer $ Boykin Spaniel $ Bracco Italiano $ Braque d'Auvergne $ Braque de l'Ariege $ Braque du Bourbonnais $ Braque du Puy $ Braque Francais $ Braque Saint-Germain $ Brazilian Dogo $ Brazilian Terrier $ Briard $ Briquet Griffon Vendéen $ Brittany $ Broholmer $ Bruno Jura Hound $ Brussels Griffon $ Bucovina Shepherd Dog $ Bull and Terrier $ Bull Terrier $ Bulldog $ Bullenbeisser $ Bullmastiff $ Bully Kutta $ Burgos Pointer $ Cairn Terrier $ Campeiro Bulldog $ Canaan Dog $ Canadian Eskimo Dog $ Cane Corso $ Cantabrian Water Dog $ Cão da Serra de Aires $ Cão de Castro Laboreiro $ Cão de Gado Transmontano $ Cão Fila de São Miguel $ Carolina Dog $ Carpathian Shepherd Dog $ Catalan Sheepdog $ Caucasian Shepherd Dog $ Cavalier King Charles Spaniel $ Central Asian Shepherd Dog $ Cesky Fousek $ Cesky Terrier $ Chesapeake Bay Retriever $ Chien Français Blanc et Noir $ Chien Français Blanc et Orange $ Chien Français Tricolore $ Chien-gris $ Chihuahua $ Chilean Terrier $ Chinese Chongqing Dog $ Chinese Crested Dog $ Chinook $ Chippiparai $ Chiribaya Dog $ Chow Chow $ Cierny Sery $ Cirneco dell'Etna $ Clumber Spaniel $ Collie $ Rough $ Collie $ Smooth $ Combai $ Cordoba Fighting Dog $ Coton de Tulear $ Cretan Hound $ Croatian Sheepdog $ Cumberland Sheepdog $ Curly-Coated Retriever $ Cursinu $ Czechoslovakian Wolfdog $ Dachshund $ Dalbo dog $ Dalmatian $ Dandie Dinmont Terrier $ Danish-Swedish Farmdog $ Deutsche Bracke $ Doberman Pinscher $ Dogo Argentino $ Dogo Cubano $ Dogue de Bordeaux $ Drentse Patrijshond $ Drever $ Dunker $ Dutch Shepherd $ Dutch Smoushond $ East Siberian Laika $ East European Shepherd $ Elo $ English Cocker Spaniel $ English Foxhound $ English Mastiff $ English Pointer $ English Setter $ English Shepherd $ English Springer Spaniel $ English Toy Terrier (Black &amp; Tan) $ English Water Spaniel $ English White Terrier $ Entlebucher Mountain Dog $ Estonian Hound $ Estrela Mountain Dog $ Eurasier $ Field Spaniel $ Fila Brasileiro $ Finnish Hound $ Finnish Lapphund $ Finnish Spitz $ Flat-Coated Retriever $ Fox Terrier $ Smooth $ Fox Terrier $ Wire $ French Brittany $ French Bulldog $ French Spaniel $ Gaddi Kutta $ Galgo Español $ Galician Shepherd Dog $ Garafian Shepherd $ Gascon Saintongeois $ Georgian Shepherd $ German Longhaired Pointer $ German Pinscher $ German Roughhaired Pointer $ German Shepherd Dog $ German Shorthaired Pointer $ German Spaniel $ German Spitz $ German Wirehaired Pointer $ Giant Schnauzer $ Glen of Imaal Terrier $ Golden Retriever $ Gordon Setter $ Gran Mastín de Borínquen $ Grand Anglo-Français Blanc et Noir $ Grand Anglo-Français Blanc et Orange $ Grand Anglo-Français Tricolore $ Grand Basset Griffon Vendéen $ Grand Bleu de Gascogne $ Grand Griffon Vendéen $ Great Dane $ Great Pyrenees $ Greater Swiss Mountain Dog $ Greek Harehound $ Greek Shepherd $ Greenland Dog $ Greyhound $ Griffon Bleu de Gascogne $ Griffon Fauve de Bretagne $ Griffon Nivernais $ Guatemalan Dogo $ Gull Terrier $ Hamiltonstövare $ Hanover Hound $ Hare Indian Dog $ Harrier $ Havanese $ Hawaiian Poi Dog $ Himalayan Sheepdog $ Hokkaido $ Hortaya borzaya $ Hovawart $ Huntaway $ Hygen Hound $ Ibizan Hound $ Icelandic Sheepdog $ Indian pariah dog $ Indian Spitz $ Irish Red and White Setter $ Irish Setter $ Irish Terrier $ Irish Water Spaniel $ Irish Wolfhound $ Istrian Coarse-haired Hound $ Istrian Short-haired Hound $ Italian Greyhound $ Jack Russell Terrier $ Jagdterrier $ Swedish Elkhound $ Japanese Chin $ Japanese Spitz $ Japanese Terrier $ Jindo $ Jonangi $ Kaikadi dog $ Kai Ken $ Kangal Shepherd Dog $ Kanni $ Karakachan dog $ Karelian Bear Dog $ Karst Shepherd $ Keeshond $ Kerry Beagle $ Kerry Blue Terrier $ King Charles Spaniel $ King Shepherd $ Kintamani $ Kishu Ken $ Komondor $ Koolie $ Koyun dog $ Kromfohrländer $ Kumaon Mastiff $ Kunming Wolfdog $ Kurī $ Kuvasz $ Kyi-Leo $ Labrador Husky $ Labrador Retriever $ Lagotto Romagnolo $ Lakeland Terrier $ Lancashire Heeler $ Landseer $ Lapponian Herder $ Lapponian Shepherd $ Leonberger $ Lhasa Apso $ Lithuanian Hound $ Louisiana Catahoula Leopard Dog $ Löwchen $ Mackenzie River husky $ Magyar agár $ Mahratta Greyhound $ Maltese $ Manchester Terrier $ Maremma Sheepdog $ Marquesan Dog $ McNab dog $ Miniature American Shepherd $ Miniature Bull Terrier $ Miniature Fox Terrier $ Miniature Pinscher $ Miniature Schnauzer $ Miniature Shar Pei $ Molossus $ Molossus of Epirus $ Montenegrin Mountain Hound $ Moscow Watchdog $ Moscow Water Dog $ Mountain Cur $ Mucuchies $ Mudhol Hound $ Mudi $ Münsterländer $ Large $ Münsterländer $ Small $ Neapolitan Mastiff $ Nederlandse Kooikerhondje $ Newfoundland $ New Zealand Heading Dog $ Norfolk Spaniel $ Norfolk Terrier $ Norrbottenspets $ North Country Beagle $ Northern Inuit Dog $ Norwegian Buhund $ Norwegian Elkhound $ Norwegian Lundehund $ Norwich Terrier $ Nova Scotia Duck Tolling Retriever $ Old Croatian Sighthound $ Old Danish Pointer $ Old English Bulldog $ Old English Sheepdog $ Old English Terrier $ Old German Shepherd Dog $ Old Spanish Pointer $ Old Time Farm Shepherd $ Olde English Bulldogge $ Otterhound $ Pachon Navarro $ Pandikona $ Paisley Terrier $ Papillon $ Parson Russell Terrier $ Pastore della Lessinia e del Lagorai $ Patterdale Terrier $ Pekingese $ Perro de Pastor Mallorquin $ Perro de Presa Canario $ Perro de Presa Mallorquin $ Peruvian Inca Orchid $ Petit Basset Griffon Vendéen $ Petit Bleu de Gascogne $ Phalène $ Pharaoh Hound $ Phu Quoc Ridgeback $ Picardy Spaniel $ Plummer Terrier $ Plott Hound $ Podenco Canario $ Poitevin $ Polish Greyhound $ Polish Hound $ Polish Hunting Dog $ Polish Lowland Sheepdog $ Polish Tatra Sheepdog $ Pomeranian $ Pont-Audemer Spaniel $ Poodle $ Porcelaine $ Portuguese Podengo $ Portuguese Pointer $ Portuguese Water Dog $ Posavac Hound $ Potsdam Greyhound $ Pražský Krysařík $ Pudelpointer $ Pug $ Puli $ Pumi $ Pungsan dog $ Pyrenean Mastiff $ Pyrenean Shepherd $ Rafeiro do Alentejo $ Rajapalayam $ Rampur Greyhound $ Rastreador Brasileiro $ Rat Terrier $ Ratonero Bodeguero Andaluz $ Ratonero Mallorquin $ Ratonero Murciano de Huerta $ Ratonero Valenciano $ Redbone Coonhound $ Rhodesian Ridgeback $ Romanian Mioritic Shepherd Dog $ Romanian Raven Shepherd Dog $ Rottweiler $ Russian Spaniel $ Russian Toy $ Russian Tracker $ Russo-European Laika $ Russell Terrier $ Saarloos Wolfdog $ Sabueso Español $ Sabueso fino Colombiano $ Saint Bernard $ Saint John's water dog $ Saint-Usuge Spaniel $ Sakhalin Husky $ Salish Wool Dog $ Saluki $ Samoyed $ Sapsali $ Šarplaninac $ Schapendoes $ Schillerstövare $ Schipperke $ Schweizer Laufhund $ Schweizerischer Niederlaufhund $ Scotch Collie $ Scottish Deerhound $ Scottish Terrier $ Sealyham Terrier $ Segugio Italiano $ Seppala Siberian Sleddog $ Serbian Hound $ Serbian Tricolour Hound $ Serrano Bulldog $ Shar Pei $ Shetland Sheepdog $ Shiba Inu $ Shih Tzu $ Shikoku $ Shiloh Shepherd $ Siberian Husky $ Silken Windhound $ Silky Terrier $ Sinhala Hound $ Skye Terrier $ Sloughi $ Slovak Cuvac $ Slovakian Wirehaired Pointer $ Slovenský kopov $ Smålandsstövare $ Small Greek Domestic Dog $ Soft-Coated Wheaten Terrier $ South Russian Ovcharka $ Southern Hound $ Spanish Mastiff $ Spanish Water Dog $ Spinone Italiano $ Sporting Lucas Terrier $ Stabyhoun $ Staffordshire Bull Terrier $ Standard Schnauzer $ Stephens Cur $ Styrian Coarse-haired Hound $ Sussex Spaniel $ Swedish Lapphund $ Swedish Vallhund $ Tahitian Dog $ Tahltan Bear Dog $ Taigan $ Taiwan Dog $ Talbot Hound $ Tamaskan Dog $ Teddy Roosevelt Terrier $ Telomian $ Tenterfield Terrier $ Terceira Mastiff $ Thai Bangkaew Dog $ Thai Ridgeback $ Tibetan Mastiff $ Tibetan Spaniel $ Tibetan Terrier $ Tornjak $ Tosa $ Toy Bulldog $ Toy Fox Terrier $ Toy Manchester Terrier $ Toy Trawler Spaniel $ Transylvanian Hound $ Treeing Cur $ Treeing Tennessee Brindle $ Treeing Walker Coonhound $ Trigg Hound $ Tweed Water Spaniel $ Tyrolean Hound $ Cimarrón Uruguayo $ Vanjari Hound $ Villano de Las Encartaciones $ Villanuco de Las Encartaciones $ Vizsla $ Volpino Italiano $ Weimaraner $ Welsh Corgi $ Cardigan $ Welsh Corgi $ Pembroke $ Welsh Sheepdog $ Welsh Springer Spaniel $ Welsh Terrier $ West Highland White Terrier $ West Siberian Laika $ Westphalian Dachsbracke $ Wetterhoun $ Whippet $ White Shepherd $ Wirehaired Pointing Griffon $ Wirehaired Vizsla $ Xiasi Dog $ Xoloitzcuintli $ Yakutian Laika $ Yorkshire Terrier##
$&amp;false$&amp;
%dollar%</t>
    </r>
  </si>
  <si>
    <r>
      <t xml:space="preserve">&amp;&amp;Cat breeds&amp;&amp;
</t>
    </r>
    <r>
      <rPr>
        <i/>
      </rPr>
      <t xml:space="preserve">$#Select the cat breed(s) you have$#
</t>
    </r>
    <r>
      <t>##Abyssinian $ Aegean $ American Bobtail $ American Curl $ American Shorthair $ American Wirehair $ Aphrodite Giant $ Arabian Mau $ Asian cat $ Asian Semi-longhair $ Australian Mist $ Balinese $ Bambino $ Bengal $ Birman $ Bombay $ Brazilian Shorthair $ British Longhair $ British Shorthair $ Burmese $ Burmilla $ California Spangled $ Chantilly-Tiffany $ Chartreux $ Chausie $ Colourpoint Shorthair $ Cornish Rex $ Cymric $ Cyprus $ Devon Rex $ Donskoy $ Dragon Li $ Dwelf $ Egyptian Mau $ European Shorthair $ Exotic Shorthair $ Foldex $ German Rex $ Havana Brown $ Highlander $ Himalayan $ Japanese Bobtail $ Javanese $ Khao Manee $ Korat $ Korean Bobtail $ Korn Ja $ Kurilian Bobtail $ LaPerm $ Lykoi $ Maine Coon $ Manx $ Mekong Bobtail $ Minskin $ Napoleon $ Munchkin $ Nebelung $ Norwegian Forest Cat $ Ocicat $ Ojos Azules $ Oregon Rex $ Oriental Bicolor $ Oriental Longhair $ Oriental Shorthair $ Persian (modern) $ Persian (traditional) $ Peterbald $ Pixie-bob $ Ragamuffin $ Ragdoll $ Raas $ Russian Blue $ Russian White $ Black $ and Tabby $ Sam sawet $ Savannah $ Scottish Fold $ Selkirk Rex $ Serengeti $ Serrade Petit $ Siamese $ Siberian $ Singapura $ Snowshoe $ Sokoke $ Somali $ Sphynx $ Suphalak $ Thai Lilac $ Tonkinese $ Toyger $ Turkish Angora $ Turkish Van $ Ukrainian Levkoy $ Wila Krungthep $ York Chocolate##
$&amp;false$&amp;
%dollar%</t>
    </r>
  </si>
  <si>
    <r>
      <t xml:space="preserve">&amp;&amp;City&amp;&amp;
</t>
    </r>
    <r>
      <rPr>
        <i/>
      </rPr>
      <t xml:space="preserve">$#Select the city you are based in$#
####
$&amp;false$&amp;
</t>
    </r>
  </si>
  <si>
    <t>&amp;&amp;Proficiency level&amp;&amp;
$#Select your proficiency level as a pet trainer$#
##Basic knowledge, Novice, Intermediate, Advanced, Expert##
$&amp;false$&amp;
%comma%</t>
  </si>
  <si>
    <t>&amp;&amp;Pet type(s)&amp;&amp;
$#Select the type(s) of pets that you train$#
##Dogs, Miniature horses, Cats, Rabbits, Birds##
$&amp;false$&amp;
%comma%</t>
  </si>
  <si>
    <t>&amp;&amp;Pet training methods&amp;&amp;
$#Select the method(s) you employ for pet training$#
##Classical conditioning, Operant conditioning , Traditional dog training, 
Science based training, Positive reinforcement training, Negative reinforcement training, Clicker training, Koehler method, Motivational training, Clicker training, Electronic training, Model-rival training, Dominance-based training, Relationship-based training##
$&amp;false$&amp;
%comma%</t>
  </si>
  <si>
    <t>Jewellery design</t>
  </si>
  <si>
    <t>LinkedIn, Facebook, Pinterest</t>
  </si>
  <si>
    <r>
      <t xml:space="preserve">&amp;&amp;Jewellery materials&amp;&amp; 
</t>
    </r>
    <r>
      <rPr>
        <i/>
      </rPr>
      <t xml:space="preserve">$#Select the material(s) you use to make jewellery$#
</t>
    </r>
    <r>
      <t xml:space="preserve">
##Gold, Palladium, Platinum, Rhodium, Silver, Britannia silver, Colored gold, Crown gold, Electrum, Shakudō, Shibuichi, Sterling silver, Argentium sterling silver, Tumbaga, Brass, Bronze, Copper, Nickel silver (alpac(c)a), Mokume-gane, Pewter, Pinchbeck, Stainless steel, Titanium, Tungsten, Aventurine, Agate, Amazonite, Amethyst, Beryl, Carnelian, Chrysoberyl, Chrysocolla, Diamond, Diopside, Emerald, Fluorite, Garnet, Howlite, Jade, Jasper, Kyanite, Labradorite, Lapis, lazuli, Larimar, Malachite, Marcasite, Moonstone, Obsidian, Onyx, Opal, Peridot, Prasiolite, Quartz, Ruby, Sapphire, Sodalite, Spinel, Sunstone, Tanzanite, Tiger's eye, Topaz, Tourmaline, Turquoise, Variscite, Zircon, Abalone, Amber, Ammolite, Copal, Coral Precious coral, Black coral, Ivory, Jet, Nacre, Operculum, Pearl, Tortoiseshell, Bezoar, Bog-wood, Ebonite (vulcanite), Gutta-percha, Hair, Shell jewelry, Spondylus shell, Toadstone##
$&amp;false$&amp;
%comma%</t>
    </r>
  </si>
  <si>
    <r>
      <t xml:space="preserve">&amp;&amp;City&amp;&amp;
</t>
    </r>
    <r>
      <rPr>
        <i/>
      </rPr>
      <t xml:space="preserve">$#Select the city you are based in$#
####
$&amp;false$&amp;
</t>
    </r>
  </si>
  <si>
    <t>&amp;&amp;Proficiency level&amp;&amp;
$#Select your proficiency level in jewelry design$#
##Basic knowledge, Novice, Intermediate, Advanced, Expert##
$&amp;false$&amp;
%comma%</t>
  </si>
  <si>
    <t>&amp;&amp;Jewellery designing skills&amp;&amp;
$#Select the jewelry design skill(s) you have$#
##Good communication skills, Creativity, Visual imagination, Innovativeness, Adequate knowledge of past &amp; present market trends, Knowledge of different metals &amp; gems, Gemology, Goldwork and other precious metals, Computer Graphics for jewellery designing, Manual designing, Costume jewellery, Manual design gemology, Diamond grading, Metallurgy, CAD designing - Rhino n Matrix##
$&amp;false$&amp;
%comma%</t>
  </si>
  <si>
    <t xml:space="preserve">Circuit design </t>
  </si>
  <si>
    <r>
      <t xml:space="preserve">&amp;&amp;Circuit design software&amp;&amp; 
</t>
    </r>
    <r>
      <rPr>
        <i/>
      </rPr>
      <t xml:space="preserve">$#Select the software(s) you use for circuit design$#
</t>
    </r>
    <r>
      <t xml:space="preserve">
##MATLAB, Autotrax, EasyEDA, gEDA, KiCad, OrCAD, NI Multisim, SPICE, Electric VLSI Design System, Oregano, CPU Sim, KTechLab, Logisim, Logic Friday, GNU Circuit Analysis Package, Ngspice, Quite Universal Circuit Simulator, Xyce, Infineon Designer, LTspice, Micro-Cap, PLECS, SapWin, TINA–TI, Fritzing, PCBWay, Zenit PCB, TinyCAD, Proteus, Eagle, Lucidchart, Digi-key, KiCad EDA, Circuit Maker##
$&amp;false$&amp;
%comma%</t>
    </r>
  </si>
  <si>
    <t>&amp;&amp;Proficiency level&amp;&amp;
$#Select your proficiency level in circuit design$#
##Basic knowledge, Novice, Intermediate, Advanced, Expert##
$&amp;false$&amp;
%comma%</t>
  </si>
  <si>
    <t>Type of neighbourhood group</t>
  </si>
  <si>
    <t>Neighborhood &amp; RWA</t>
  </si>
  <si>
    <t>Society/RWA management</t>
  </si>
  <si>
    <t>&amp;&amp;Resident since&amp;&amp;
$#Since when have you been staying in the neighborhood?#$
####
$&amp;false$&amp;</t>
  </si>
  <si>
    <r>
      <t xml:space="preserve">&amp;&amp;Native city&amp;&amp;
</t>
    </r>
    <r>
      <rPr>
        <i/>
      </rPr>
      <t xml:space="preserve">$#Select the city you are originally from$#
</t>
    </r>
    <r>
      <t>## ##
$&amp;false$&amp;</t>
    </r>
  </si>
  <si>
    <t>&amp;&amp;Share a bit about your background and your experience as resident in the neighborhood&amp;&amp;
$&amp;true$&amp;</t>
  </si>
  <si>
    <t>&amp;&amp;What is your address?&amp;&amp;
$&amp;true$&amp;</t>
  </si>
  <si>
    <t>&amp;&amp;Are you a owner or tenant?&amp;&amp;
$&amp;true$&amp;</t>
  </si>
  <si>
    <r>
      <t xml:space="preserve">&amp;&amp;RWA positions&amp;&amp;
</t>
    </r>
    <r>
      <rPr>
        <i/>
      </rPr>
      <t xml:space="preserve">$#Select the RWA position you occupy$#
</t>
    </r>
    <r>
      <t xml:space="preserve">##President, Vice-president, General secretary, Secretary, Treasurer, Finance advisor, Executive member, Resident member##
$&amp;false$&amp;
%comma%
</t>
    </r>
  </si>
  <si>
    <t>&amp;&amp;Tower Number&amp;&amp;
$#Select your tower number$#
##A,B,C,D,E,F,G,H,I,J,K,L,M,N,O,P,Q,R,S,T,U,V,W,X,Y,Z,1,2,3,4,5,6,7,8,9##
$&amp;false$&amp;
%comma%</t>
  </si>
  <si>
    <t>Vendor group</t>
  </si>
  <si>
    <r>
      <t xml:space="preserve">&amp;&amp;Native city&amp;&amp;
</t>
    </r>
    <r>
      <rPr>
        <i/>
      </rPr>
      <t xml:space="preserve">$#Select the city you are originally from$#
</t>
    </r>
    <r>
      <t>## ##
$&amp;false$&amp;</t>
    </r>
  </si>
  <si>
    <t>&amp;&amp;What is the address of your enterprise&amp;&amp;
$&amp;true$&amp;</t>
  </si>
  <si>
    <t>Moms</t>
  </si>
  <si>
    <t>&amp;&amp;Past 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t>
  </si>
  <si>
    <t>&amp;&amp;Hobbies&amp;&amp;
$#Select the hobbies you are interested in$# 
##3D printing, Acrobatics, Acting, Action figure collection, Air sports, Aircraft spotting, Airsoft, Amateur astronomy, Amateur radio, American football, Animal fancy, Animation, Antiquing collection, Antiquities collection, Aquascaping, Archery, Art collecting, Astrology, Astronomy, Audiophile, Auto audiophilia, Auto racing, Backgammon, Backpacking, Badminton, Baking, BASE jumping, Baseball, Basketball, Beach volleyball, Beauty pageants, Beekeeping, Billiards, Birdwatching, Blacksmithing, Blogging, Board sports, Board/tabletop games, Bodybuilding, Bonsai, Book collecting, Book discussion clubs, Book restoration, Bowling, Boxing, Breadmaking, Breakdancing, Bridge, Building, Button collecting, Cabaret, Calligraphy, Camping, Candle making, Candy making, Canoeing, Canyoning, Car fixing &amp; building, Card games, Cartophily, Caving, Checkers, Cheerleading, Cheesemaking, Chess, Cleaning, Climbing, Clothesmaking, Coin collecting, Collecting, Collection hobbies, Coloring, Comic book collecting, Competitive, Composting, Computer programming, Cooking, Cosplaying, Couponing, Craft, Creative writing, Cribbage, Cricket, Crossword puzzles, Cryptography, Cue sports, Cycling, Dance, Darts, Debate, Deltiology, DJing, Do it yourself, Dog sport, Dolls collection, Dominoes, Drama, Drawing, Drink mixing, Driving, Eating, Electronic games, Electronics, Element collecting, Embroidery, Esports, Fantasy sports, Fashion, Fashion design, Field hockey, Figure skating, Fishing, Fishkeeping, Flower arranging, Flower collecting and pressing, Flying, Flying disc, Foreign language learning, Fossicking, Fossil hunting, Freestyle football, Frisbee, Furniture building, Fusilately, Gaming, Gardening, Genealogy, Ghost hunting, Gingerbread house making, Glassblowing, Go, Gold prospecting, Golfing, Graffiti, Graphic design, Gymnastics, Hacking, Herbalism, Hiking, Hiking/backpacking, Home improvement, Homebrewing, Hooping, Horseback riding, Houseplant care, Hula hooping, Hunting, Ice hockey, Ice skating, Inline skating, Insect collecting, Jewelry making, Jigsaw puzzles, Jogging, Journaling, Judo, Juggling, Jujitsu, Kabaddi, Karaoke, Karate, Kart racing, Kayaking, Kite flying, Kitesurfing, Knife collecting, Knife throwing, Knitting, Knowledge/word games, Lapidary, Laser tag, Learning, Leather crafting, Lego building, Listening to music, Listening to podcasts, Lock picking, Long-distance running, Longboarding, Lotology lottery ticket collecting, Machining, Magic, Makeup, Marbles, Martial arts, Mazes, Meditation, Metalworking, Meteorology, Microscopy, Mineral collecting, Model aircraft, Model building, Model United Nations, Motor sports, Mountain biking, Mountaineering, Movie and movie memorabilia collecting, Nail art, Needlepoint, Netball, Nordic skating, Observational hobbies, Orienteering, Origami, Paintball, Painting, Palmistry, Parkour, Perfume collection, Pet adoption &amp; fostering, Philately, Phillumeny, Photography, Pin lapel collection, Playing musical instruments, Podcast hosting, Poker, Polo, Pool, Pottery, Powerboat racing, Powerlifting, Practical jokes, Pressed flower craft, Puzzles, Quilting, Quizzes, Race walking, Racquetball, Radio-controlled car racing, Rafting, Rail transport modeling, Rail transport modelling, Rappelling, Rapping, Reading, Record collecting, Research, Road biking, Robot combat, Rock balancing, Rock climbing, Rock tumbling, Role-playing games, Roller skating, Rubik's Cube, Rugby, Running, Sailing, Sand art, Satellite watching, Scouting, Scrapbooking, Scuba diving, Sculling or rowing, Sculpting, Scutelliphily, Sea glass collecting, Seashell collecting, Sewing, Shoemaking, Shoes collection, Shooting, Shooting sport, Shopping, Singing, Skateboarding, Sketching, Skiing, Skydiving, Slacklining, Snowboarding, Snowmobiling, Snowshoeing, Soccer, Social media, Speedcubing, Sport stacking, Sports memorabilia collection, Spreadsheets, Stamp collecting, Stand-up comedy, Stone collecting, Stone skipping, Stuffed toy collecting, Sun bathing, Surfing, Survivalism, Swimming, Table football, Table tennis, Taekwondo, Tai chi, Tarot, Taxidermy, Tea bag collecting, Thru-hiking, Ticket collecting, Topiary, Toys collection, Traveling, Urban exploration, Vacation, Vegetable farming, Vehicle restoration, Video editing, Video game collecting, Video gaming, Videophilia, Vinyl Records collection, Volleyball, Walking, Watching movies, Watching television, Water sports, Waxing, Weaving, Weight training, Weightlifting, Whale watching, Wikipedia editing, Winemaking, Woodworking, Word searches, Wrestling, Writing, Yoga, Zumba, Macrame, Bar &amp; clubbing##
$&amp;false$&amp;
%comma%</t>
  </si>
  <si>
    <t>&amp;&amp;Extra-curricular activities&amp;&amp;
$#Select extra-curricular activities your child follows$#
##Academic Decathlon, Amnesty International, Animal rights club, Anime/Manga club, Any musical interest club, Art club, Astronomy club, Babysitting/childcare, Band,  Baseball and softball, Basketball, Biology club, Blogging, Breast Cancer Awareness, Cartooning, Ceramics, Cheerleading, Chemistry club, Chemistry Olympiad, Chorus, Church choir, Classic film club, Clean Tech Competition, Clean Tech Competition, Comedy club, Community theater program, Concert band, Creating films, Cross Country, Cycling, Dance, Dance team, Debate club, Doctors Without Borders, Drama club, Engineering club, Entrepreneurship Club, Envirothon, Equestrian club, Fencing, Film Production club, Football, Foreign affairs club, Foreign language club, Forensics Team public speaking), Future Pharmacists Club, Golf, Google Science Fair, Gymnastics,  High School Fed Challenge, High school theater program, Hiking club, Hockey, International food club,  Internships at local hospitals, labs, and businesses, Jazz band, Junior ROTC, Lacrosse, LARPing (Live Action Role Playing), Latin Honor Society, Marching band, Martial arts, Medical Explorers, Mock trial club, Model Congress club, Model United Nations, National History Bee, National Mock Trial., National Ocean Sciences Bowl, National Speech and Debate Association, Neuroscience for Kids Competitions, Nursing Students Association, Odyssey of the Mind, Orchestra, Photography, Pre-Med Club, Psychology club, Questions Unlimited, Quiz Bowl Tournament of Champions, Robotics club, Running an online business eBay, Etsy, etc), Scholars’ Bowl, School or local magazine/journal, School or local newspaper, School or local radio station, School or local television channel, Science Bowl, Science fiction club, Science National Honors Society, Science Olympiad, Sculpture, Shakespeare club, Singing lessons, Skateboard club, Skiing or snowboarding, Soccer, Society of Women Engineers, Solo music, Speech club, Standup comedy, STEM summer programs, Student Diplomacy Corps, Student government, Swimming, Tennis, Track and field, Tutoring, Tutoring students in a foreign language, Ultimate Frisbee club, Volleyball, Water polo, Women in Business, Yearbook Committee, Yoga Club, YouTube Channel##
$&amp;false$&amp;
%comma%</t>
  </si>
  <si>
    <t>&amp;&amp;Grade&amp;&amp;
$#Select what grade your child is in$#
##Pre-kindergarten, Kindergarten, 1st, 2nd, 3rd, 4th, 5th, 6th, 7th, 8th, 9th, 10th, 11th, 12th, College##
$&amp;false$&amp;
%comma%</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</si>
  <si>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</si>
  <si>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&amp;&amp;Native city&amp;&amp;
</t>
    </r>
    <r>
      <rPr>
        <i/>
      </rPr>
      <t xml:space="preserve">$#Select the city you are originally from$#
</t>
    </r>
    <r>
      <t>## ##
$&amp;false$&amp;</t>
    </r>
  </si>
  <si>
    <t>Elderlies</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</si>
  <si>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</si>
  <si>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&amp;&amp;Native city&amp;&amp;
</t>
    </r>
    <r>
      <rPr>
        <i/>
      </rPr>
      <t xml:space="preserve">$#Select the city you are originally from$#
</t>
    </r>
    <r>
      <t>## ##
$&amp;false$&amp;</t>
    </r>
  </si>
  <si>
    <t>&amp;&amp;You can share your life journey and memorable experiences&amp;&amp;
$&amp;true$&amp;</t>
  </si>
  <si>
    <t>Pet owners</t>
  </si>
  <si>
    <t>&amp;&amp;Pets&amp;&amp;
$#Select the pets you have$#
##Bearded dragon,Birds,Burro,Cats,Chameleons veiled),Chickens,Chinchillas,Chinese water dragon,Cows,Dogs,Donkey,Ducks,Ferrets,Fish,Geckos,Geese chinese swan goose),Gerbils,Goats,Guinea fowl,Guinea pigs,Hamsters,Hedgehogs,Horses,Iguanas,Llamas,Lizards,Mice,Mule,Peafowl,Pigs and hogs,Pigeons,Ponies,Pot bellied pig,Rabbits,Rats,Sheep,Skinks,Snakes,Stick insects,Sugar gliders,Tarantula,Turkeys,Turtles##
$&amp;false$&amp;
%comma%</t>
  </si>
  <si>
    <t>&amp;&amp;Pet's age&amp;&amp;
$#Select the age of your pet (in years)$#
##Less than a year old, 1,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111, 112, 113, 114, 115, 116, 117, 118, 119, 120, 121, 122, 123, 124, 125, 126, 127, 128, 129, 130, 131, 132, 133, 134, 135, 136, 137, 138, 139, 140, 141, 142, 143, 144, 145, 146, 147, 148, 149, 150, 151, 152, 153, 154, 155, 156, 157, 158, 159, 160, 161, 162, 163, 164, 165, 166, 167, 168, 169, 170, 171, 172, 173, 174, 175, 176, 177, 178, 179, 180, 181, 182, 183, 184, 185, 186, 187, 188, 189, 190, 191, 192, 193, 194, 195, 196, 197, 198, 199##
$&amp;false$&amp;
%comma%</t>
  </si>
  <si>
    <t>&amp;&amp;Pet-care skills&amp;&amp;
$#Select pet-care skills you are interested in$#
##Vaccinations,Veterinary visits,Toilet training,Training,Identification process,Spaying/neutering,Food habits,Sleeping habits,Socializing pet,Safe playtime##
$&amp;false$&amp;
%comma%</t>
  </si>
  <si>
    <r>
      <t xml:space="preserve">&amp;&amp;Dog breeds&amp;&amp;
</t>
    </r>
    <r>
      <rPr>
        <i/>
      </rPr>
      <t xml:space="preserve">$#Select the dog breed(s) you have$#
</t>
    </r>
    <r>
      <t>##Affenpinscher $ Afghan Hound $ Afghan Shepherd $ Aidi $ Airedale Terrier $ Akbash $ Akita $ Alano Español $ Alaskan husky $ Alaskan Klee Kai $ Alaskan Malamute $ Alaunt $ Alopekis $ Alpine Dachsbracke $ Alpine Mastiff $ Alpine Spaniel $ American Akita $ American Bulldog $ American Bully $ American Cocker Spaniel $ American English Coonhound $ American Eskimo Dog $ American Foxhound $ American Hairless Terrier $ American Pit Bull Terrier $ American Staffordshire Terrier $ American Water Spaniel $ Anatolian Shepherd Dog $ Andalusian Hound $ Anglo-Français de Petite Vénerie $ Appenzeller Sennenhund $ Argentine Polar Dog $ Ariegeois $ Armant $ Armenian Gampr dog $ Artois Hound $ Australian Cattle Dog $ Australian Kelpie $ Australian Shepherd $ Australian Stumpy Tail Cattle Dog[10] $ Australian Terrier $ Austrian Black and Tan Hound $ Austrian Pinscher $ Azawakh $ Bakharwal dog $ Barbado da Terceira $ Barbet $ Basenji $ Basque Shepherd Dog $ Basset Artésien Normand $ Basset Bleu de Gascogne $ Basset Fauve de Bretagne $ Basset Hound $ Bavarian Mountain Hound $ Beagle $ Beagle-Harrier $ Bearded Collie $ Beauceron $ Bedlington Terrier $ Belgian Shepherd Dog (Groenendael) $ Belgian Shepherd Dog (Laekenois) $ Belgian Shepherd Dog (Malinois) $ Belgian Shepherd Dog (Tervuren) $ Bergamasco Shepherd $ Berger Blanc Suisse $ Berger Picard $ Bernese Mountain Dog $ Bichon Frisé $ Billy $ Black and Tan Coonhound $ Black and Tan Virginia Foxhound $ Black Norwegian Elkhound $ Black Russian Terrier $ Black Mouth Cur $ Bloodhound $ Blue Heeler $ Blue Lacy $ Blue Paul Terrier $ Blue Picardy Spaniel $ Bluetick Coonhound $ Boerboel $ Bohemian Shepherd $ Bolognese $ Border Collie $ Border Terrier $ Borzoi $ Bosnian Coarse-haired Hound $ Boston Terrier $ Bouvier des Ardennes $ Bouvier des Flandres $ Boxer $ Boykin Spaniel $ Bracco Italiano $ Braque d'Auvergne $ Braque de l'Ariege $ Braque du Bourbonnais $ Braque du Puy $ Braque Francais $ Braque Saint-Germain $ Brazilian Dogo $ Brazilian Terrier $ Briard $ Briquet Griffon Vendéen $ Brittany $ Broholmer $ Bruno Jura Hound $ Brussels Griffon $ Bucovina Shepherd Dog $ Bull and Terrier $ Bull Terrier $ Bulldog $ Bullenbeisser $ Bullmastiff $ Bully Kutta $ Burgos Pointer $ Cairn Terrier $ Campeiro Bulldog $ Canaan Dog $ Canadian Eskimo Dog $ Cane Corso $ Cantabrian Water Dog $ Cão da Serra de Aires $ Cão de Castro Laboreiro $ Cão de Gado Transmontano $ Cão Fila de São Miguel $ Carolina Dog $ Carpathian Shepherd Dog $ Catalan Sheepdog $ Caucasian Shepherd Dog $ Cavalier King Charles Spaniel $ Central Asian Shepherd Dog $ Cesky Fousek $ Cesky Terrier $ Chesapeake Bay Retriever $ Chien Français Blanc et Noir $ Chien Français Blanc et Orange $ Chien Français Tricolore $ Chien-gris $ Chihuahua $ Chilean Terrier $ Chinese Chongqing Dog $ Chinese Crested Dog $ Chinook $ Chippiparai $ Chiribaya Dog $ Chow Chow $ Cierny Sery $ Cirneco dell'Etna $ Clumber Spaniel $ Collie $ Rough $ Collie $ Smooth $ Combai $ Cordoba Fighting Dog $ Coton de Tulear $ Cretan Hound $ Croatian Sheepdog $ Cumberland Sheepdog $ Curly-Coated Retriever $ Cursinu $ Czechoslovakian Wolfdog $ Dachshund $ Dalbo dog $ Dalmatian $ Dandie Dinmont Terrier $ Danish-Swedish Farmdog $ Deutsche Bracke $ Doberman Pinscher $ Dogo Argentino $ Dogo Cubano $ Dogue de Bordeaux $ Drentse Patrijshond $ Drever $ Dunker $ Dutch Shepherd $ Dutch Smoushond $ East Siberian Laika $ East European Shepherd $ Elo $ English Cocker Spaniel $ English Foxhound $ English Mastiff $ English Pointer $ English Setter $ English Shepherd $ English Springer Spaniel $ English Toy Terrier (Black &amp; Tan) $ English Water Spaniel $ English White Terrier $ Entlebucher Mountain Dog $ Estonian Hound $ Estrela Mountain Dog $ Eurasier $ Field Spaniel $ Fila Brasileiro $ Finnish Hound $ Finnish Lapphund $ Finnish Spitz $ Flat-Coated Retriever $ Fox Terrier $ Smooth $ Fox Terrier $ Wire $ French Brittany $ French Bulldog $ French Spaniel $ Gaddi Kutta $ Galgo Español $ Galician Shepherd Dog $ Garafian Shepherd $ Gascon Saintongeois $ Georgian Shepherd $ German Longhaired Pointer $ German Pinscher $ German Roughhaired Pointer $ German Shepherd Dog $ German Shorthaired Pointer $ German Spaniel $ German Spitz $ German Wirehaired Pointer $ Giant Schnauzer $ Glen of Imaal Terrier $ Golden Retriever $ Gordon Setter $ Gran Mastín de Borínquen $ Grand Anglo-Français Blanc et Noir $ Grand Anglo-Français Blanc et Orange $ Grand Anglo-Français Tricolore $ Grand Basset Griffon Vendéen $ Grand Bleu de Gascogne $ Grand Griffon Vendéen $ Great Dane $ Great Pyrenees $ Greater Swiss Mountain Dog $ Greek Harehound $ Greek Shepherd $ Greenland Dog $ Greyhound $ Griffon Bleu de Gascogne $ Griffon Fauve de Bretagne $ Griffon Nivernais $ Guatemalan Dogo $ Gull Terrier $ Hamiltonstövare $ Hanover Hound $ Hare Indian Dog $ Harrier $ Havanese $ Hawaiian Poi Dog $ Himalayan Sheepdog $ Hokkaido $ Hortaya borzaya $ Hovawart $ Huntaway $ Hygen Hound $ Ibizan Hound $ Icelandic Sheepdog $ Indian pariah dog $ Indian Spitz $ Irish Red and White Setter $ Irish Setter $ Irish Terrier $ Irish Water Spaniel $ Irish Wolfhound $ Istrian Coarse-haired Hound $ Istrian Short-haired Hound $ Italian Greyhound $ Jack Russell Terrier $ Jagdterrier $ Swedish Elkhound $ Japanese Chin $ Japanese Spitz $ Japanese Terrier $ Jindo $ Jonangi $ Kaikadi dog $ Kai Ken $ Kangal Shepherd Dog $ Kanni $ Karakachan dog $ Karelian Bear Dog $ Karst Shepherd $ Keeshond $ Kerry Beagle $ Kerry Blue Terrier $ King Charles Spaniel $ King Shepherd $ Kintamani $ Kishu Ken $ Komondor $ Koolie $ Koyun dog $ Kromfohrländer $ Kumaon Mastiff $ Kunming Wolfdog $ Kurī $ Kuvasz $ Kyi-Leo $ Labrador Husky $ Labrador Retriever $ Lagotto Romagnolo $ Lakeland Terrier $ Lancashire Heeler $ Landseer $ Lapponian Herder $ Lapponian Shepherd $ Leonberger $ Lhasa Apso $ Lithuanian Hound $ Louisiana Catahoula Leopard Dog $ Löwchen $ Mackenzie River husky $ Magyar agár $ Mahratta Greyhound $ Maltese $ Manchester Terrier $ Maremma Sheepdog $ Marquesan Dog $ McNab dog $ Miniature American Shepherd $ Miniature Bull Terrier $ Miniature Fox Terrier $ Miniature Pinscher $ Miniature Schnauzer $ Miniature Shar Pei $ Molossus $ Molossus of Epirus $ Montenegrin Mountain Hound $ Moscow Watchdog $ Moscow Water Dog $ Mountain Cur $ Mucuchies $ Mudhol Hound $ Mudi $ Münsterländer $ Large $ Münsterländer $ Small $ Neapolitan Mastiff $ Nederlandse Kooikerhondje $ Newfoundland $ New Zealand Heading Dog $ Norfolk Spaniel $ Norfolk Terrier $ Norrbottenspets $ North Country Beagle $ Northern Inuit Dog $ Norwegian Buhund $ Norwegian Elkhound $ Norwegian Lundehund $ Norwich Terrier $ Nova Scotia Duck Tolling Retriever $ Old Croatian Sighthound $ Old Danish Pointer $ Old English Bulldog $ Old English Sheepdog $ Old English Terrier $ Old German Shepherd Dog $ Old Spanish Pointer $ Old Time Farm Shepherd $ Olde English Bulldogge $ Otterhound $ Pachon Navarro $ Pandikona $ Paisley Terrier $ Papillon $ Parson Russell Terrier $ Pastore della Lessinia e del Lagorai $ Patterdale Terrier $ Pekingese $ Perro de Pastor Mallorquin $ Perro de Presa Canario $ Perro de Presa Mallorquin $ Peruvian Inca Orchid $ Petit Basset Griffon Vendéen $ Petit Bleu de Gascogne $ Phalène $ Pharaoh Hound $ Phu Quoc Ridgeback $ Picardy Spaniel $ Plummer Terrier $ Plott Hound $ Podenco Canario $ Poitevin $ Polish Greyhound $ Polish Hound $ Polish Hunting Dog $ Polish Lowland Sheepdog $ Polish Tatra Sheepdog $ Pomeranian $ Pont-Audemer Spaniel $ Poodle $ Porcelaine $ Portuguese Podengo $ Portuguese Pointer $ Portuguese Water Dog $ Posavac Hound $ Potsdam Greyhound $ Pražský Krysařík $ Pudelpointer $ Pug $ Puli $ Pumi $ Pungsan dog $ Pyrenean Mastiff $ Pyrenean Shepherd $ Rafeiro do Alentejo $ Rajapalayam $ Rampur Greyhound $ Rastreador Brasileiro $ Rat Terrier $ Ratonero Bodeguero Andaluz $ Ratonero Mallorquin $ Ratonero Murciano de Huerta $ Ratonero Valenciano $ Redbone Coonhound $ Rhodesian Ridgeback $ Romanian Mioritic Shepherd Dog $ Romanian Raven Shepherd Dog $ Rottweiler $ Russian Spaniel $ Russian Toy $ Russian Tracker $ Russo-European Laika $ Russell Terrier $ Saarloos Wolfdog $ Sabueso Español $ Sabueso fino Colombiano $ Saint Bernard $ Saint John's water dog $ Saint-Usuge Spaniel $ Sakhalin Husky $ Salish Wool Dog $ Saluki $ Samoyed $ Sapsali $ Šarplaninac $ Schapendoes $ Schillerstövare $ Schipperke $ Schweizer Laufhund $ Schweizerischer Niederlaufhund $ Scotch Collie $ Scottish Deerhound $ Scottish Terrier $ Sealyham Terrier $ Segugio Italiano $ Seppala Siberian Sleddog $ Serbian Hound $ Serbian Tricolour Hound $ Serrano Bulldog $ Shar Pei $ Shetland Sheepdog $ Shiba Inu $ Shih Tzu $ Shikoku $ Shiloh Shepherd $ Siberian Husky $ Silken Windhound $ Silky Terrier $ Sinhala Hound $ Skye Terrier $ Sloughi $ Slovak Cuvac $ Slovakian Wirehaired Pointer $ Slovenský kopov $ Smålandsstövare $ Small Greek Domestic Dog $ Soft-Coated Wheaten Terrier $ South Russian Ovcharka $ Southern Hound $ Spanish Mastiff $ Spanish Water Dog $ Spinone Italiano $ Sporting Lucas Terrier $ Stabyhoun $ Staffordshire Bull Terrier $ Standard Schnauzer $ Stephens Cur $ Styrian Coarse-haired Hound $ Sussex Spaniel $ Swedish Lapphund $ Swedish Vallhund $ Tahitian Dog $ Tahltan Bear Dog $ Taigan $ Taiwan Dog $ Talbot Hound $ Tamaskan Dog $ Teddy Roosevelt Terrier $ Telomian $ Tenterfield Terrier $ Terceira Mastiff $ Thai Bangkaew Dog $ Thai Ridgeback $ Tibetan Mastiff $ Tibetan Spaniel $ Tibetan Terrier $ Tornjak $ Tosa $ Toy Bulldog $ Toy Fox Terrier $ Toy Manchester Terrier $ Toy Trawler Spaniel $ Transylvanian Hound $ Treeing Cur $ Treeing Tennessee Brindle $ Treeing Walker Coonhound $ Trigg Hound $ Tweed Water Spaniel $ Tyrolean Hound $ Cimarrón Uruguayo $ Vanjari Hound $ Villano de Las Encartaciones $ Villanuco de Las Encartaciones $ Vizsla $ Volpino Italiano $ Weimaraner $ Welsh Corgi $ Cardigan $ Welsh Corgi $ Pembroke $ Welsh Sheepdog $ Welsh Springer Spaniel $ Welsh Terrier $ West Highland White Terrier $ West Siberian Laika $ Westphalian Dachsbracke $ Wetterhoun $ Whippet $ White Shepherd $ Wirehaired Pointing Griffon $ Wirehaired Vizsla $ Xiasi Dog $ Xoloitzcuintli $ Yakutian Laika $ Yorkshire Terrier##
$&amp;false$&amp;
%dollar%</t>
    </r>
  </si>
  <si>
    <r>
      <t xml:space="preserve">&amp;&amp;Cat breeds&amp;&amp;
</t>
    </r>
    <r>
      <rPr>
        <i/>
      </rPr>
      <t xml:space="preserve">$#Select the cat breed(s) you have$#
</t>
    </r>
    <r>
      <t>##Abyssinian $ Aegean $ American Bobtail $ American Curl $ American Shorthair $ American Wirehair $ Aphrodite Giant $ Arabian Mau $ Asian cat $ Asian Semi-longhair $ Australian Mist $ Balinese $ Bambino $ Bengal $ Birman $ Bombay $ Brazilian Shorthair $ British Longhair $ British Shorthair $ Burmese $ Burmilla $ California Spangled $ Chantilly-Tiffany $ Chartreux $ Chausie $ Colourpoint Shorthair $ Cornish Rex $ Cymric $ Cyprus $ Devon Rex $ Donskoy $ Dragon Li $ Dwelf $ Egyptian Mau $ European Shorthair $ Exotic Shorthair $ Foldex $ German Rex $ Havana Brown $ Highlander $ Himalayan $ Japanese Bobtail $ Javanese $ Khao Manee $ Korat $ Korean Bobtail $ Korn Ja $ Kurilian Bobtail $ LaPerm $ Lykoi $ Maine Coon $ Manx $ Mekong Bobtail $ Minskin $ Napoleon $ Munchkin $ Nebelung $ Norwegian Forest Cat $ Ocicat $ Ojos Azules $ Oregon Rex $ Oriental Bicolor $ Oriental Longhair $ Oriental Shorthair $ Persian (modern) $ Persian (traditional) $ Peterbald $ Pixie-bob $ Ragamuffin $ Ragdoll $ Raas $ Russian Blue $ Russian White $ Black $ and Tabby $ Sam sawet $ Savannah $ Scottish Fold $ Selkirk Rex $ Serengeti $ Serrade Petit $ Siamese $ Siberian $ Singapura $ Snowshoe $ Sokoke $ Somali $ Sphynx $ Suphalak $ Thai Lilac $ Tonkinese $ Toyger $ Turkish Angora $ Turkish Van $ Ukrainian Levkoy $ Wila Krungthep $ York Chocolate##
$&amp;false$&amp;
%dollar%</t>
    </r>
  </si>
  <si>
    <r>
      <t xml:space="preserve">&amp;&amp;Native city&amp;&amp;
</t>
    </r>
    <r>
      <rPr>
        <i/>
      </rPr>
      <t xml:space="preserve">$#Select the city you are originally from$#
</t>
    </r>
    <r>
      <t>## ##
$&amp;false$&amp;</t>
    </r>
  </si>
  <si>
    <t>&amp;&amp;Share about yourself and your pet(s)&amp;&amp;  
$&amp;true$&amp;</t>
  </si>
  <si>
    <t>Hobby</t>
  </si>
  <si>
    <r>
      <t xml:space="preserve">&amp;&amp;Native city&amp;&amp;
</t>
    </r>
    <r>
      <rPr>
        <i/>
      </rPr>
      <t xml:space="preserve">$#Select the city you are originally from$#
</t>
    </r>
    <r>
      <t>## ##
$&amp;false$&amp;</t>
    </r>
  </si>
  <si>
    <t>&amp;&amp;Proficiency level&amp;&amp;
$#How proficient are you in the hobby of your choice#
##Basic knowledge, Novice, Intermediate, Advanced, Expert##
$&amp;false$&amp;</t>
  </si>
  <si>
    <t>&amp;&amp;Share about yourself and your passion for the hobby&amp;&amp;  
$&amp;true$&amp;</t>
  </si>
  <si>
    <t>Sports</t>
  </si>
  <si>
    <r>
      <t xml:space="preserve">&amp;&amp;Sports&amp;&amp;
</t>
    </r>
    <r>
      <rPr>
        <i/>
      </rPr>
      <t xml:space="preserve">$#Select what sports you are interested in$#
</t>
    </r>
    <r>
      <t>##Acrobatics, Aerobatics, Air sports, Airsoft, Archery, Arm wrestling, Auto racing, Backgammon, Backpacking, Badminton, BASE jumping, Baseball, Basketball, Billiards, Bodybuilding, Bowling, Boxing, Breakdancing, Bridge, Camping, Canoeing, Canyoning, Checkers, Checkers draughts), Chess, Climbing, Competitive eating, Competitive Programming, Cricket, CrossFit, Cue sports, Cycling, Dart, Darts, Dominoes, Drag racing, Esports, Fantasy sports, Field hockey, Figure skating, Fishing, Football, Formula racing, Freestyle football, Frisbee, Gliding, Go, Golf, Gymnastics, Hiking, Hockey, Horse racing, Horseback riding, Ice hockey, Ice skating, Inline skating, Jogging, Judo, Juggling, Jujitsu, Kabaddi, Karate, Kart racing, Kayaking, Kho kho, Kickboxing, Kite fighting, Kite flying, Kitesurfing, Knife throwing, Long-distance running, Martial arts, Motor sports, Mountain biking, Mountaineering, Netball, Off-road racing, Orienteering, Parachuting, Paragliding, Parasailing, Parkour, Poker, Polo, Pool, Powerboat racing, Powerlifting, Quizzing, Race walking, Racewalking, Racquetball, Racquets, Rafting, Rallying, Rappelling, Road biking, Rock climbing, Role-playing games, Roller skating, Rope jumping, Rowing, Rugby, Running, Sailing, Scuba diving, Sculling or rowing, Shooting, Shooting sport, Skateboarding, Skiing, Skydiving, Skysurfing, Slacklining, Snooker, Snorkelling, Snowboarding, Snowmobiling, Snowshoeing, Soccer, Spearfishing, Speedcubing, Sports car racing, Squash, Street racing, Surfing, Swimming, Table tennis, Taekwondo, Tag, Tennis, Thumb wrestling, Toe wrestling, Tug-o-war, Volleyball, Walking, Weightlifting, Wife-carrying, Word games, Wrestling, Zumba##
$&amp;false$&amp;
%comma%</t>
    </r>
  </si>
  <si>
    <r>
      <t xml:space="preserve">&amp;&amp;Native city&amp;&amp;
</t>
    </r>
    <r>
      <rPr>
        <i/>
      </rPr>
      <t xml:space="preserve">$#Select the city you are originally from$#
</t>
    </r>
    <r>
      <t>## ##
$&amp;false$&amp;</t>
    </r>
  </si>
  <si>
    <t>&amp;&amp;Proficiency level&amp;&amp;
$#How proficient are you in the sport of your choice#
##Basic knowledge, Novice, Intermediate, Advanced, Expert##
$&amp;false$&amp;</t>
  </si>
  <si>
    <t>&amp;&amp;Share about yourself and your interest in sports&amp;&amp;  
$&amp;true$&amp;</t>
  </si>
  <si>
    <t>Dads</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</si>
  <si>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</si>
  <si>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&amp;&amp;Native city&amp;&amp;
</t>
    </r>
    <r>
      <rPr>
        <i/>
      </rPr>
      <t xml:space="preserve">$#Select the city you are originally from$#
</t>
    </r>
    <r>
      <t>## ##
$&amp;false$&amp;</t>
    </r>
  </si>
  <si>
    <t>&amp;&amp;Share about yourself and your family&amp;&amp;  
$&amp;true$&amp;</t>
  </si>
  <si>
    <t>Bachelors</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</si>
  <si>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</si>
  <si>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r>
      <t xml:space="preserve">&amp;&amp;Native city&amp;&amp;
</t>
    </r>
    <r>
      <rPr>
        <i/>
      </rPr>
      <t xml:space="preserve">$#Select the city you are originally from$#
</t>
    </r>
    <r>
      <t>## ##
$&amp;false$&amp;</t>
    </r>
  </si>
  <si>
    <t>&amp;&amp;Share about yourself and your interests&amp;&amp;  
$&amp;true$&amp;</t>
  </si>
  <si>
    <t>Ethnic</t>
  </si>
  <si>
    <t xml:space="preserve">&amp;&amp;Ethnic Groups&amp;&amp;
$#Select the ethnic group(s) you are a part of $#
##Abazins, Abkhazians, Acehnese, Acholi, Afemai, Afar, Afrikaners, Agaw, Ahom, Aimaq, Aja, Adjoukrou, Akan, Akha, Albanians, Alur, Ambonese, Ambundu, Amhara, Amis, Anaang, Anuak, Apache, Arabs, Argobba, Armenians, Aromanians, Assyrians, Atoni, Atyap, Austrians, Avars, Awadhis, Aymara, Azerbaijanis, Bahnar, Bai, Bakossi, Balanta, Balinese, Balkars, Balochs, Balti, Bamars, Bambara, Bamileke, Bamum, Banda, Banjarese, Bari, Bariba, Bassa, Bashkirs, Basques, Batak, Beja, Belarusians, Bemba, Bembe, Bengalis, Berbers, Berom, Berta, Betawis, Beti, Bhils, Bhojpuris, Bhumij, Bicolanos, Bidayuh, Bilala, Bishnupriya Manipuris, Bissa, Blaan, Boa, Bodo, Bosniaks, Bouyei, Bozo, Brahuis, Bretons, Bru, Budu, Buduma, Buginese, Bulgarians, Burusho, Butonese, Bwa, Catalans, Chamorro, Chams, Chechens, Cherokee, Chin, Choctaw, Chokwe, Chutiya, Chuukese, Chuvash, Circassians, Chakmas, Chewa, Copts, Cornish, Corsicans, Cree, Croats, Cuyunon, Czechs, Dagaaba, Dagombas, Damara, Danes, Dargins, Dinka, Dogon, Dogra, Dubla, Dutch, Dyula, Ebira, Edo, Efik, Ekoi, Emberá, English, Esan, Estonians, Ewe, Fang, Fijians, Finns, Flemings, Fon, French, Frisians, Friulians, Fula, Fur, Ga-Adangbe, Gagauz, Galicians, Ganda, Garifuna, Garos, Gayonese, Gbagyi, Gbaya, Gedeo, Gelao, Georgians, Germans, Gibraltarians, Gola, Gonds, Gorontaloans, Greeks, Guan, Guaraní, Gujarati, Gumuz, Gurage, Gurma, Gurunsi, Hadiya, Han Chinese, Hani, Harari, Hausa, Hawaiians, Hazaras, Herero, Hmong, Huli, Hungarians, Hutu, Iban, Ibanag, Ibibio, Icelanders, Idoma, Igbo, Igede, Igorot, Ijaw, Ilocano, Ingush, Inuit, Iranun, Irish, Iroquois, Isan, Isoko, Italians, Itawes, Japanese, Jarai, Javanese, Jews, Jingpo, Jola, Jukun, Kadazan-Dusun, Kalanga, Kalenjin, Kalinago, Kamba, Kanaks, Kannadigas, Kanuri, Kapampangans, Kapsiki, Karachays, Karakalpaks, Karbi, Karen, Kashmiris, Kashubians, Kazakhs, Khas, Khmer, Khonds, Khorasani Turks, Kikuyu, Kilba, Kirati, Kissi, Kofyar, Komi, Konkani, Kongo, Konjo, Konso, Koreans, Kpelle, Kposo, Kru, Kumyks, Kunama, Kurds, Kurukh, Kuteb, Kyrgyz, Laks, Lamaholot, Lampungs, Lao, Latvians, Laz, Lega, Lezgins, Li, Limba, Lisu, Lithuanians, Luba, Luhya, Luo, Lurs, Luxembourgers, Maasai, Macedonians, Madi, Madurese, Mafa, Magahi, Magars, Maguindanao, Maithils, Makassarese, Makonde, Makua, Malagasy, Malays, Malayali, Maldivians, Maltese, Mambila, Manchu, Mandarese, Mandinka, Manggarai, Manjak, Manx, Māori, Mapuche, Maranao, Marathi, Mari, Masa, Masalit, Maya, Mazahua, Mazatec, Mbaka, Mehri, Meitei, Melanau, Mende, Miꞌkmaq, Mien, Mijikenda, Minahasan, Minangkabau, Mising, Miskito, Mixe, Mixtec, Mon, Mongo, Mongols, Mongondow, Montenegrins, Mordvins, Mossi, Mumuye, Munanese, Mundas, Murut, Muscogee, Musgum, Mwera, Naga, Nagpuri, Nahuas, Nama, Navajo, Newar, Ngaju, Ngalop, Ngbandi, Nias, Nogais, Norwegians, Nubians, Nuer, Nùng, Nuristanis, Nyishi, Occitans, Odia, Ogoni, Ojibwe, Oromo, Ossetians, Ot Danum, Otomi, Ovambo, Ovimbundu, Pa'O, Pamiris, Pangasinese, Papel, Pare, Pashayi, Pashtuns, Pedi, Pende, Persians, Poles, Portuguese, Punjabis, Purépecha, Qashqai, Qiang, Quechua, Rade, Rajasthanis, Rajbongshi, Rakhine, Rejangese, Rohingyas, Roma, Romanians, Russians, Ryukyuans, Rusyns, Saho, Salar, Sama-Bajau, Sambal, Sámi, Samoans, Sangirese, Santal, Sara, Sardinians, Sasak, Savu, Scots, Senufo, Serbs, Serer, Shan, Sharchops, Sherbro, Shilluk, Shona, Sibe, Sidama, Siddi, Sika, Silesians, Silt'e, Sindhis, Sinhalese, Sioux, Slovaks, Slovenes, Soga, Somalis, Songhai, Soninke, Sotho, Spaniards, Sui, Sumba, Sundanese, Sukuma, Sumbawa, Surma, Susu, Swahili, Swazi, Swedes, Tabasaran, Tagalogs, Tahitians, Tajiks, Talysh, Tama, Tamils, Tarok, Tatars, Tausūg, Tboli, Telugu, Temne, Thais, Tibetans, Tigrayans, Tigre, Tiv, Tiwa, Tlapanec, Tokelauan people, Toraja, Toubou, Toucouleur, Tripuri, Tsonga, Tswana, Tujia, Tupuri, Turkana, Turks, Turkmens, Tutsi, Tuvans, Udmurts, Urhobos, Ukrainians, Uyghurs, Uzbeks, Venda, Vietnamese, Visayans, Wa, Walloons, Waxiang, Welayta, Welsh, Wolof, Xhosa, Yakan, Yakö, Yakuts, Yao, Yi, Yoruba, Zaghawa, Zande, Zapotecs, Zhuang, Zulu##
$&amp;false$&amp;
%comma%
</t>
  </si>
  <si>
    <t>&amp;&amp;Nationalities&amp;&amp;
$#Select the nationality you identify as$#
##Afghans, Albanians, Algerians, Americans, Andorrans, Angolans, Antiguans and Barbudans, Argentines, Armenians, Arubans, Australians, Austrians, Azerbaijanis, Bahamians, Bahrainis, Bangladeshis, Barbadians, Basques, Belarusians, Belgians, Belizeans, Beninese, Bermudians, Bhutanese, Bolivians, Bosniaks, Bosnians and Herzegovinians, Botswana, Brazilians, Bretons, British, British Virgin Islanders, Bruneians, Bulgarians, Macedonian Bulgarians, Burkinabés, Burmese, Burundians, Cambodians, Cameroonians, Canadians, Catalans, Cape Verdeans, Chadians, Chileans, Chinese, Colombians, Comorians, Congolese (DRC), Congolese (RotC), Costa Ricans, Croats, Cubans, Cypriots, Czechs, Danes, Greenlanders, Djiboutians, Dominicans (Commonwealth), Dominicans (Republic), Dutch, East Timorese, Ecuadorians, Egyptians, Emiratis, English, Equatoguineans, Eritreans, Estonians, Ethiopians, Falkland Islanders, Faroese, Fijians, Finns, Finnish Swedish, Filipinos, French citizens, Gabonese, Gambians, Georgians, Germans, Baltic Germans, Ghanaians, Gibraltarians, Greeks, Greek Macedonians, Grenadians, Guatemalans, Guianese (French), Guineans, Guinea-Bissau nationals, Guyanese, Haitians, Hondurans, Hong Kongers, Hungarians, Icelanders, I-Kiribati, Indians, Indonesians, Iranians, Iraqis, Irish, Israelis, Italians, Ivoirians, Jamaicans, Japanese, Jordanians, Kazakhs, Kenyans, Koreans, Kosovars, Kuwaitis, Kyrgyzs, Lao, Latvians, Lebanese, Liberians, Libyans, Liechtensteiners, Lithuanians, Luxembourgers, Macao, Macedonians, Malagasy, Malawians, Malaysians, Maldivians, Malians, Maltese, Manx, Marshallese, Mauritanians, Mauritians, Mexicans, Micronesians, Moldovans, Monégasque, Mongolians, Montenegrins, Moroccans, Mozambicans, Namibians, Nauruans, Nepalese, New Zealanders, Nicaraguans, Nigeriens, Nigerians, Norwegians, Omani, Pakistanis, Palauans, Palestinians, Panamanians, Papua New Guineans, Paraguayans, Peruvians, Poles, Portuguese, Puerto Ricans, Qatari, Quebecers, Réunionnais, Romanians, Russians, Baltic Russians, Rwandans, Saint Kitts and Nevis, Saint Lucians, Salvadorans, Sammarinese, Samoans, São Tomé and Príncipe, Saudis, Scots, Senegalese, Serbs, Seychellois, Sierra Leoneans, Singaporeans, Slovaks, Slovenes, Solomon Islanders, Somalis, Somalilanders, Sotho, South Africans, Spaniards, Sri Lankans, Sudanese, Surinamese, Swazi, Swedes, Swiss, Syriacs, Syrians, Taiwanese, Tamils, Tajik, Tanzanians, Thais, Tibetans, Tobagonians, Togolese, Tongans, Trinidadians, Tunisians, Turks, Tuvaluans, Ugandans, Ukrainians, Uruguayans, Uzbeks, Vanuatuans, Venezuelans, Vietnamese, Vincentians, Welsh, Yemenis, Zambians, Zimbabweans##
$&amp;false$&amp;
%comma%</t>
  </si>
  <si>
    <t>&amp;&amp;Languages&amp;&amp;
$#Select what languages you are comfortable speaking in$#
##Arabic, Awadhi, Azerbaijani, Bengali, Bhojpuri, Burmese, Cantonese, Dutch, Eastern, English, French, Gan, German, Gujarati, Hakka, Hausa, Hindi, Italian, Japanese, Javanese, Jinyu, Kannada, Korean, Maithili, Malayalam, Mandarin, Marathi, Min Nan, Oriya, Panjabi, Panjabi, Persian, Polish, Portuguese, Romanian, Russian, Serbo-Croatian, Sindhi, South, Spanish, Sunda, Tamil, Telugu, Thai, Turkish, Ukrainian, Urdu, Vietnamese, Western, Wu Chinese, Xiang, Yoruba##
$&amp;false$&amp;
%comma%</t>
  </si>
  <si>
    <r>
      <t xml:space="preserve">&amp;&amp;Native city&amp;&amp;
</t>
    </r>
    <r>
      <rPr>
        <i/>
      </rPr>
      <t xml:space="preserve">$#Select the city you are originally from$#
</t>
    </r>
    <r>
      <t>## ##
$&amp;false$&amp;</t>
    </r>
  </si>
  <si>
    <t>&amp;&amp;Share about ethnic background interests and your experiences as resident in the neighborhood&amp;&amp;  
$&amp;true$&amp;</t>
  </si>
  <si>
    <r>
      <t xml:space="preserve">&amp;&amp;Native city&amp;&amp;
</t>
    </r>
    <r>
      <rPr>
        <i/>
      </rPr>
      <t xml:space="preserve">$#Select the city you are originally from$#
</t>
    </r>
    <r>
      <t>## ##
$&amp;false$&amp;</t>
    </r>
  </si>
  <si>
    <t>Type of parenting group</t>
  </si>
  <si>
    <t>Parenting</t>
  </si>
  <si>
    <r>
      <t xml:space="preserve">&amp;&amp;Recreational activities&amp;&amp; 
</t>
    </r>
    <r>
      <rPr>
        <i/>
      </rPr>
      <t xml:space="preserve">$#Select the activities your parents enjoy$#
</t>
    </r>
    <r>
      <t>##Walking,Excercise classes,Swimming and water aerobics classes,Dancing,Board games,Sports,Gardening,Volunteer work,Crochet,Knitting,Book clubs,Education classes,Art,Field trips,Music therapy,Pet therapy,Religious gatherings,Spa days##
$&amp;false$&amp;
%comma%</t>
    </r>
  </si>
  <si>
    <r>
      <t xml:space="preserve">&amp;&amp;Anniversary Date&amp;&amp; 
</t>
    </r>
    <r>
      <rPr>
        <i/>
      </rPr>
      <t xml:space="preserve">$#Select the anniversary date of your parents$#
</t>
    </r>
    <r>
      <t>## ##
$&amp;false$&amp;</t>
    </r>
  </si>
  <si>
    <r>
      <t xml:space="preserve">&amp;&amp;City&amp;&amp;
</t>
    </r>
    <r>
      <rPr>
        <i/>
      </rPr>
      <t>$#Select the city your parents live in$#
####
$&amp;false$&amp;</t>
    </r>
  </si>
  <si>
    <t>First-time parents</t>
  </si>
  <si>
    <t xml:space="preserve">
</t>
  </si>
  <si>
    <t>&amp;&amp;Child's DOB&amp;&amp;
$#Select your childs DOB$#
## ##
$&amp;false$&amp;</t>
  </si>
  <si>
    <r>
      <t xml:space="preserve">&amp;&amp;City&amp;&amp;
</t>
    </r>
    <r>
      <rPr>
        <i/>
      </rPr>
      <t>$#Select the city you live in$#
####
$&amp;false$&amp;</t>
    </r>
  </si>
  <si>
    <r>
      <t xml:space="preserve">&amp;&amp;Native city&amp;&amp;
</t>
    </r>
    <r>
      <rPr>
        <i/>
      </rPr>
      <t xml:space="preserve">$#Select the city you are originally from$#
</t>
    </r>
    <r>
      <t>## ##
$&amp;false$&amp;</t>
    </r>
  </si>
  <si>
    <t>&amp;&amp;Share your experience and insights about being a first time parent&amp;&amp;
$&amp;true$&amp;</t>
  </si>
  <si>
    <t>&amp;&amp;What is your favourite family hangout spot in the city?&amp;&amp;
$&amp;true$&amp;</t>
  </si>
  <si>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</si>
  <si>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t>Parents of medically fragile children</t>
  </si>
  <si>
    <r>
      <t xml:space="preserve">&amp;&amp;Medical issues&amp;&amp;
</t>
    </r>
    <r>
      <rPr>
        <i/>
      </rPr>
      <t xml:space="preserve">$#Select what medical issues your child has$#
</t>
    </r>
    <r>
      <t xml:space="preserve">##Asthma,Diabetes,Cerebral palsy,Sickle cell anemia,Cystic fibrosis,Cancer,Aids,Epilepsy,Spina bfida,Congenital heart problems,ADHD,Asperger's,Autism##
$&amp;false$&amp;
%comma%
</t>
    </r>
  </si>
  <si>
    <r>
      <t xml:space="preserve">&amp;&amp;Grade&amp;&amp;
</t>
    </r>
    <r>
      <rPr>
        <i/>
      </rPr>
      <t xml:space="preserve">$#Select what grade your child is in$#
</t>
    </r>
    <r>
      <t>##Pre-kindergarten, Kindergarten, 1st, 2nd, 3rd, 4th, 5th, 6th, 7th, 8th, 9th, 10th, 11th, 12th, College##
$&amp;false$&amp;
%comma%</t>
    </r>
  </si>
  <si>
    <r>
      <t xml:space="preserve">&amp;&amp;City&amp;&amp;
</t>
    </r>
    <r>
      <rPr>
        <i/>
      </rPr>
      <t>$#Select the city you live in$#
####
$&amp;false$&amp;</t>
    </r>
  </si>
  <si>
    <r>
      <t xml:space="preserve">&amp;&amp;Native city&amp;&amp;
</t>
    </r>
    <r>
      <rPr>
        <i/>
      </rPr>
      <t xml:space="preserve">$#Select the city you are originally from$#
</t>
    </r>
    <r>
      <t>## ##
$&amp;false$&amp;</t>
    </r>
  </si>
  <si>
    <t>&amp;&amp;Think of your motivations to keep going in the tough times&amp;&amp;
$&amp;true$&amp;</t>
  </si>
  <si>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</si>
  <si>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t>Pet parents</t>
  </si>
  <si>
    <t>&amp;&amp;Pets&amp;&amp;
$#Select the pets you have$#
##Bearded dragon,Birds,Burro,Cats,Chameleons veiled),Chickens,Chinchillas,Chinese water dragon,Cows,Dogs,Donkey,Ducks,Ferrets,Fish,Geckos,Geese chinese swan goose),Gerbils,Goats,Guinea fowl,Guinea pigs,Hamsters,Hedgehogs,Horses,Iguanas,Llamas,Lizards,Mice,Mule,Peafowl,Pigs and hogs,Pigeons,Ponies,Pot bellied pig,Rabbits,Rats,Sheep,Skinks,Snakes,Stick insects,Sugar gliders,Tarantula,Turkeys,Turtles##
$&amp;false$&amp;
%comma%</t>
  </si>
  <si>
    <r>
      <t xml:space="preserve">&amp;&amp;Dog breeds&amp;&amp;
</t>
    </r>
    <r>
      <rPr>
        <i/>
      </rPr>
      <t xml:space="preserve">$#Select the dog breed(s) you have$#
</t>
    </r>
    <r>
      <t>##Affenpinscher $ Afghan Hound $ Afghan Shepherd $ Aidi $ Airedale Terrier $ Akbash $ Akita $ Alano Español $ Alaskan husky $ Alaskan Klee Kai $ Alaskan Malamute $ Alaunt $ Alopekis $ Alpine Dachsbracke $ Alpine Mastiff $ Alpine Spaniel $ American Akita $ American Bulldog $ American Bully $ American Cocker Spaniel $ American English Coonhound $ American Eskimo Dog $ American Foxhound $ American Hairless Terrier $ American Pit Bull Terrier $ American Staffordshire Terrier $ American Water Spaniel $ Anatolian Shepherd Dog $ Andalusian Hound $ Anglo-Français de Petite Vénerie $ Appenzeller Sennenhund $ Argentine Polar Dog $ Ariegeois $ Armant $ Armenian Gampr dog $ Artois Hound $ Australian Cattle Dog $ Australian Kelpie $ Australian Shepherd $ Australian Stumpy Tail Cattle Dog[10] $ Australian Terrier $ Austrian Black and Tan Hound $ Austrian Pinscher $ Azawakh $ Bakharwal dog $ Barbado da Terceira $ Barbet $ Basenji $ Basque Shepherd Dog $ Basset Artésien Normand $ Basset Bleu de Gascogne $ Basset Fauve de Bretagne $ Basset Hound $ Bavarian Mountain Hound $ Beagle $ Beagle-Harrier $ Bearded Collie $ Beauceron $ Bedlington Terrier $ Belgian Shepherd Dog (Groenendael) $ Belgian Shepherd Dog (Laekenois) $ Belgian Shepherd Dog (Malinois) $ Belgian Shepherd Dog (Tervuren) $ Bergamasco Shepherd $ Berger Blanc Suisse $ Berger Picard $ Bernese Mountain Dog $ Bichon Frisé $ Billy $ Black and Tan Coonhound $ Black and Tan Virginia Foxhound $ Black Norwegian Elkhound $ Black Russian Terrier $ Black Mouth Cur $ Bloodhound $ Blue Heeler $ Blue Lacy $ Blue Paul Terrier $ Blue Picardy Spaniel $ Bluetick Coonhound $ Boerboel $ Bohemian Shepherd $ Bolognese $ Border Collie $ Border Terrier $ Borzoi $ Bosnian Coarse-haired Hound $ Boston Terrier $ Bouvier des Ardennes $ Bouvier des Flandres $ Boxer $ Boykin Spaniel $ Bracco Italiano $ Braque d'Auvergne $ Braque de l'Ariege $ Braque du Bourbonnais $ Braque du Puy $ Braque Francais $ Braque Saint-Germain $ Brazilian Dogo $ Brazilian Terrier $ Briard $ Briquet Griffon Vendéen $ Brittany $ Broholmer $ Bruno Jura Hound $ Brussels Griffon $ Bucovina Shepherd Dog $ Bull and Terrier $ Bull Terrier $ Bulldog $ Bullenbeisser $ Bullmastiff $ Bully Kutta $ Burgos Pointer $ Cairn Terrier $ Campeiro Bulldog $ Canaan Dog $ Canadian Eskimo Dog $ Cane Corso $ Cantabrian Water Dog $ Cão da Serra de Aires $ Cão de Castro Laboreiro $ Cão de Gado Transmontano $ Cão Fila de São Miguel $ Carolina Dog $ Carpathian Shepherd Dog $ Catalan Sheepdog $ Caucasian Shepherd Dog $ Cavalier King Charles Spaniel $ Central Asian Shepherd Dog $ Cesky Fousek $ Cesky Terrier $ Chesapeake Bay Retriever $ Chien Français Blanc et Noir $ Chien Français Blanc et Orange $ Chien Français Tricolore $ Chien-gris $ Chihuahua $ Chilean Terrier $ Chinese Chongqing Dog $ Chinese Crested Dog $ Chinook $ Chippiparai $ Chiribaya Dog $ Chow Chow $ Cierny Sery $ Cirneco dell'Etna $ Clumber Spaniel $ Collie $ Rough $ Collie $ Smooth $ Combai $ Cordoba Fighting Dog $ Coton de Tulear $ Cretan Hound $ Croatian Sheepdog $ Cumberland Sheepdog $ Curly-Coated Retriever $ Cursinu $ Czechoslovakian Wolfdog $ Dachshund $ Dalbo dog $ Dalmatian $ Dandie Dinmont Terrier $ Danish-Swedish Farmdog $ Deutsche Bracke $ Doberman Pinscher $ Dogo Argentino $ Dogo Cubano $ Dogue de Bordeaux $ Drentse Patrijshond $ Drever $ Dunker $ Dutch Shepherd $ Dutch Smoushond $ East Siberian Laika $ East European Shepherd $ Elo $ English Cocker Spaniel $ English Foxhound $ English Mastiff $ English Pointer $ English Setter $ English Shepherd $ English Springer Spaniel $ English Toy Terrier (Black &amp; Tan) $ English Water Spaniel $ English White Terrier $ Entlebucher Mountain Dog $ Estonian Hound $ Estrela Mountain Dog $ Eurasier $ Field Spaniel $ Fila Brasileiro $ Finnish Hound $ Finnish Lapphund $ Finnish Spitz $ Flat-Coated Retriever $ Fox Terrier $ Smooth $ Fox Terrier $ Wire $ French Brittany $ French Bulldog $ French Spaniel $ Gaddi Kutta $ Galgo Español $ Galician Shepherd Dog $ Garafian Shepherd $ Gascon Saintongeois $ Georgian Shepherd $ German Longhaired Pointer $ German Pinscher $ German Roughhaired Pointer $ German Shepherd Dog $ German Shorthaired Pointer $ German Spaniel $ German Spitz $ German Wirehaired Pointer $ Giant Schnauzer $ Glen of Imaal Terrier $ Golden Retriever $ Gordon Setter $ Gran Mastín de Borínquen $ Grand Anglo-Français Blanc et Noir $ Grand Anglo-Français Blanc et Orange $ Grand Anglo-Français Tricolore $ Grand Basset Griffon Vendéen $ Grand Bleu de Gascogne $ Grand Griffon Vendéen $ Great Dane $ Great Pyrenees $ Greater Swiss Mountain Dog $ Greek Harehound $ Greek Shepherd $ Greenland Dog $ Greyhound $ Griffon Bleu de Gascogne $ Griffon Fauve de Bretagne $ Griffon Nivernais $ Guatemalan Dogo $ Gull Terrier $ Hamiltonstövare $ Hanover Hound $ Hare Indian Dog $ Harrier $ Havanese $ Hawaiian Poi Dog $ Himalayan Sheepdog $ Hokkaido $ Hortaya borzaya $ Hovawart $ Huntaway $ Hygen Hound $ Ibizan Hound $ Icelandic Sheepdog $ Indian pariah dog $ Indian Spitz $ Irish Red and White Setter $ Irish Setter $ Irish Terrier $ Irish Water Spaniel $ Irish Wolfhound $ Istrian Coarse-haired Hound $ Istrian Short-haired Hound $ Italian Greyhound $ Jack Russell Terrier $ Jagdterrier $ Swedish Elkhound $ Japanese Chin $ Japanese Spitz $ Japanese Terrier $ Jindo $ Jonangi $ Kaikadi dog $ Kai Ken $ Kangal Shepherd Dog $ Kanni $ Karakachan dog $ Karelian Bear Dog $ Karst Shepherd $ Keeshond $ Kerry Beagle $ Kerry Blue Terrier $ King Charles Spaniel $ King Shepherd $ Kintamani $ Kishu Ken $ Komondor $ Koolie $ Koyun dog $ Kromfohrländer $ Kumaon Mastiff $ Kunming Wolfdog $ Kurī $ Kuvasz $ Kyi-Leo $ Labrador Husky $ Labrador Retriever $ Lagotto Romagnolo $ Lakeland Terrier $ Lancashire Heeler $ Landseer $ Lapponian Herder $ Lapponian Shepherd $ Leonberger $ Lhasa Apso $ Lithuanian Hound $ Louisiana Catahoula Leopard Dog $ Löwchen $ Mackenzie River husky $ Magyar agár $ Mahratta Greyhound $ Maltese $ Manchester Terrier $ Maremma Sheepdog $ Marquesan Dog $ McNab dog $ Miniature American Shepherd $ Miniature Bull Terrier $ Miniature Fox Terrier $ Miniature Pinscher $ Miniature Schnauzer $ Miniature Shar Pei $ Molossus $ Molossus of Epirus $ Montenegrin Mountain Hound $ Moscow Watchdog $ Moscow Water Dog $ Mountain Cur $ Mucuchies $ Mudhol Hound $ Mudi $ Münsterländer $ Large $ Münsterländer $ Small $ Neapolitan Mastiff $ Nederlandse Kooikerhondje $ Newfoundland $ New Zealand Heading Dog $ Norfolk Spaniel $ Norfolk Terrier $ Norrbottenspets $ North Country Beagle $ Northern Inuit Dog $ Norwegian Buhund $ Norwegian Elkhound $ Norwegian Lundehund $ Norwich Terrier $ Nova Scotia Duck Tolling Retriever $ Old Croatian Sighthound $ Old Danish Pointer $ Old English Bulldog $ Old English Sheepdog $ Old English Terrier $ Old German Shepherd Dog $ Old Spanish Pointer $ Old Time Farm Shepherd $ Olde English Bulldogge $ Otterhound $ Pachon Navarro $ Pandikona $ Paisley Terrier $ Papillon $ Parson Russell Terrier $ Pastore della Lessinia e del Lagorai $ Patterdale Terrier $ Pekingese $ Perro de Pastor Mallorquin $ Perro de Presa Canario $ Perro de Presa Mallorquin $ Peruvian Inca Orchid $ Petit Basset Griffon Vendéen $ Petit Bleu de Gascogne $ Phalène $ Pharaoh Hound $ Phu Quoc Ridgeback $ Picardy Spaniel $ Plummer Terrier $ Plott Hound $ Podenco Canario $ Poitevin $ Polish Greyhound $ Polish Hound $ Polish Hunting Dog $ Polish Lowland Sheepdog $ Polish Tatra Sheepdog $ Pomeranian $ Pont-Audemer Spaniel $ Poodle $ Porcelaine $ Portuguese Podengo $ Portuguese Pointer $ Portuguese Water Dog $ Posavac Hound $ Potsdam Greyhound $ Pražský Krysařík $ Pudelpointer $ Pug $ Puli $ Pumi $ Pungsan dog $ Pyrenean Mastiff $ Pyrenean Shepherd $ Rafeiro do Alentejo $ Rajapalayam $ Rampur Greyhound $ Rastreador Brasileiro $ Rat Terrier $ Ratonero Bodeguero Andaluz $ Ratonero Mallorquin $ Ratonero Murciano de Huerta $ Ratonero Valenciano $ Redbone Coonhound $ Rhodesian Ridgeback $ Romanian Mioritic Shepherd Dog $ Romanian Raven Shepherd Dog $ Rottweiler $ Russian Spaniel $ Russian Toy $ Russian Tracker $ Russo-European Laika $ Russell Terrier $ Saarloos Wolfdog $ Sabueso Español $ Sabueso fino Colombiano $ Saint Bernard $ Saint John's water dog $ Saint-Usuge Spaniel $ Sakhalin Husky $ Salish Wool Dog $ Saluki $ Samoyed $ Sapsali $ Šarplaninac $ Schapendoes $ Schillerstövare $ Schipperke $ Schweizer Laufhund $ Schweizerischer Niederlaufhund $ Scotch Collie $ Scottish Deerhound $ Scottish Terrier $ Sealyham Terrier $ Segugio Italiano $ Seppala Siberian Sleddog $ Serbian Hound $ Serbian Tricolour Hound $ Serrano Bulldog $ Shar Pei $ Shetland Sheepdog $ Shiba Inu $ Shih Tzu $ Shikoku $ Shiloh Shepherd $ Siberian Husky $ Silken Windhound $ Silky Terrier $ Sinhala Hound $ Skye Terrier $ Sloughi $ Slovak Cuvac $ Slovakian Wirehaired Pointer $ Slovenský kopov $ Smålandsstövare $ Small Greek Domestic Dog $ Soft-Coated Wheaten Terrier $ South Russian Ovcharka $ Southern Hound $ Spanish Mastiff $ Spanish Water Dog $ Spinone Italiano $ Sporting Lucas Terrier $ Stabyhoun $ Staffordshire Bull Terrier $ Standard Schnauzer $ Stephens Cur $ Styrian Coarse-haired Hound $ Sussex Spaniel $ Swedish Lapphund $ Swedish Vallhund $ Tahitian Dog $ Tahltan Bear Dog $ Taigan $ Taiwan Dog $ Talbot Hound $ Tamaskan Dog $ Teddy Roosevelt Terrier $ Telomian $ Tenterfield Terrier $ Terceira Mastiff $ Thai Bangkaew Dog $ Thai Ridgeback $ Tibetan Mastiff $ Tibetan Spaniel $ Tibetan Terrier $ Tornjak $ Tosa $ Toy Bulldog $ Toy Fox Terrier $ Toy Manchester Terrier $ Toy Trawler Spaniel $ Transylvanian Hound $ Treeing Cur $ Treeing Tennessee Brindle $ Treeing Walker Coonhound $ Trigg Hound $ Tweed Water Spaniel $ Tyrolean Hound $ Cimarrón Uruguayo $ Vanjari Hound $ Villano de Las Encartaciones $ Villanuco de Las Encartaciones $ Vizsla $ Volpino Italiano $ Weimaraner $ Welsh Corgi $ Cardigan $ Welsh Corgi $ Pembroke $ Welsh Sheepdog $ Welsh Springer Spaniel $ Welsh Terrier $ West Highland White Terrier $ West Siberian Laika $ Westphalian Dachsbracke $ Wetterhoun $ Whippet $ White Shepherd $ Wirehaired Pointing Griffon $ Wirehaired Vizsla $ Xiasi Dog $ Xoloitzcuintli $ Yakutian Laika $ Yorkshire Terrier##
$&amp;false$&amp;
%dollar%</t>
    </r>
  </si>
  <si>
    <r>
      <t xml:space="preserve">&amp;&amp;Cat breeds&amp;&amp;
</t>
    </r>
    <r>
      <rPr>
        <i/>
      </rPr>
      <t xml:space="preserve">$#Select the cat breed(s) you have$#
</t>
    </r>
    <r>
      <t>##Abyssinian $ Aegean $ American Bobtail $ American Curl $ American Shorthair $ American Wirehair $ Aphrodite Giant $ Arabian Mau $ Asian cat $ Asian Semi-longhair $ Australian Mist $ Balinese $ Bambino $ Bengal $ Birman $ Bombay $ Brazilian Shorthair $ British Longhair $ British Shorthair $ Burmese $ Burmilla $ California Spangled $ Chantilly-Tiffany $ Chartreux $ Chausie $ Colourpoint Shorthair $ Cornish Rex $ Cymric $ Cyprus $ Devon Rex $ Donskoy $ Dragon Li $ Dwelf $ Egyptian Mau $ European Shorthair $ Exotic Shorthair $ Foldex $ German Rex $ Havana Brown $ Highlander $ Himalayan $ Japanese Bobtail $ Javanese $ Khao Manee $ Korat $ Korean Bobtail $ Korn Ja $ Kurilian Bobtail $ LaPerm $ Lykoi $ Maine Coon $ Manx $ Mekong Bobtail $ Minskin $ Napoleon $ Munchkin $ Nebelung $ Norwegian Forest Cat $ Ocicat $ Ojos Azules $ Oregon Rex $ Oriental Bicolor $ Oriental Longhair $ Oriental Shorthair $ Persian (modern) $ Persian (traditional) $ Peterbald $ Pixie-bob $ Ragamuffin $ Ragdoll $ Raas $ Russian Blue $ Russian White $ Black $ and Tabby $ Sam sawet $ Savannah $ Scottish Fold $ Selkirk Rex $ Serengeti $ Serrade Petit $ Siamese $ Siberian $ Singapura $ Snowshoe $ Sokoke $ Somali $ Sphynx $ Suphalak $ Thai Lilac $ Tonkinese $ Toyger $ Turkish Angora $ Turkish Van $ Ukrainian Levkoy $ Wila Krungthep $ York Chocolate##
$&amp;false$&amp;
%dollar%</t>
    </r>
  </si>
  <si>
    <r>
      <t xml:space="preserve">&amp;&amp;City&amp;&amp;
</t>
    </r>
    <r>
      <rPr>
        <i/>
      </rPr>
      <t>$#Select the city you live in$#
####
$&amp;false$&amp;</t>
    </r>
  </si>
  <si>
    <t>&amp;&amp;Share about yourself and your pet(s)&amp;&amp;
$&amp;true$&amp;</t>
  </si>
  <si>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</si>
  <si>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t>Single parents</t>
  </si>
  <si>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</si>
  <si>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t>&amp;&amp;Hobbies&amp;&amp;
$#Select the hobbies you are interested in$# 
##3D printing, Acrobatics, Acting, Action figure collection, Air sports, Aircraft spotting, Airsoft, Amateur astronomy, Amateur radio, American football, Animal fancy, Animation, Antiquing collection, Antiquities collection, Aquascaping, Archery, Art collecting, Astrology, Astronomy, Audiophile, Auto audiophilia, Auto racing, Backgammon, Backpacking, Badminton, Baking, BASE jumping, Baseball, Basketball, Beach volleyball, Beauty pageants, Beekeeping, Billiards, Birdwatching, Blacksmithing, Blogging, Board sports, Board/tabletop games, Bodybuilding, Bonsai, Book collecting, Book discussion clubs, Book restoration, Bowling, Boxing, Breadmaking, Breakdancing, Bridge, Building, Button collecting, Cabaret, Calligraphy, Camping, Candle making, Candy making, Canoeing, Canyoning, Car fixing &amp; building, Card games, Cartophily, Caving, Checkers, Cheerleading, Cheesemaking, Chess, Cleaning, Climbing, Clothesmaking, Coin collecting, Collecting, Collection hobbies, Coloring, Comic book collecting, Competitive, Composting, Computer programming, Cooking, Cosplaying, Couponing, Craft, Creative writing, Cribbage, Cricket, Crossword puzzles, Cryptography, Cue sports, Cycling, Dance, Darts, Debate, Deltiology, DJing, Do it yourself, Dog sport, Dolls collection, Dominoes, Drama, Drawing, Drink mixing, Driving, Eating, Electronic games, Electronics, Element collecting, Embroidery, Esports, Fantasy sports, Fashion, Fashion design, Field hockey, Figure skating, Fishing, Fishkeeping, Flower arranging, Flower collecting and pressing, Flying, Flying disc, Foreign language learning, Fossicking, Fossil hunting, Freestyle football, Frisbee, Furniture building, Fusilately, Gaming, Gardening, Genealogy, Ghost hunting, Gingerbread house making, Glassblowing, Go, Gold prospecting, Golfing, Graffiti, Graphic design, Gymnastics, Hacking, Herbalism, Hiking, Hiking/backpacking, Home improvement, Homebrewing, Hooping, Horseback riding, Houseplant care, Hula hooping, Hunting, Ice hockey, Ice skating, Inline skating, Insect collecting, Jewelry making, Jigsaw puzzles, Jogging, Journaling, Judo, Juggling, Jujitsu, Kabaddi, Karaoke, Karate, Kart racing, Kayaking, Kite flying, Kitesurfing, Knife collecting, Knife throwing, Knitting, Knowledge/word games, Lapidary, Laser tag, Learning, Leather crafting, Lego building, Listening to music, Listening to podcasts, Lock picking, Long-distance running, Longboarding, Lotology lottery ticket collecting, Machining, Magic, Makeup, Marbles, Martial arts, Mazes, Meditation, Metalworking, Meteorology, Microscopy, Mineral collecting, Model aircraft, Model building, Model United Nations, Motor sports, Mountain biking, Mountaineering, Movie and movie memorabilia collecting, Nail art, Needlepoint, Netball, Nordic skating, Observational hobbies, Orienteering, Origami, Paintball, Painting, Palmistry, Parkour, Perfume collection, Pet adoption &amp; fostering, Philately, Phillumeny, Photography, Pin lapel collection, Playing musical instruments, Podcast hosting, Poker, Polo, Pool, Pottery, Powerboat racing, Powerlifting, Practical jokes, Pressed flower craft, Puzzles, Quilting, Quizzes, Race walking, Racquetball, Radio-controlled car racing, Rafting, Rail transport modeling, Rail transport modelling, Rappelling, Rapping, Reading, Record collecting, Research, Road biking, Robot combat, Rock balancing, Rock climbing, Rock tumbling, Role-playing games, Roller skating, Rubik's Cube, Rugby, Running, Sailing, Sand art, Satellite watching, Scouting, Scrapbooking, Scuba diving, Sculling or rowing, Sculpting, Scutelliphily, Sea glass collecting, Seashell collecting, Sewing, Shoemaking, Shoes collection, Shooting, Shooting sport, Shopping, Singing, Skateboarding, Sketching, Skiing, Skydiving, Slacklining, Snowboarding, Snowmobiling, Snowshoeing, Soccer, Social media, Speedcubing, Sport stacking, Sports memorabilia collection, Spreadsheets, Stamp collecting, Stand-up comedy, Stone collecting, Stone skipping, Stuffed toy collecting, Sun bathing, Surfing, Survivalism, Swimming, Table football, Table tennis, Taekwondo, Tai chi, Tarot, Taxidermy, Tea bag collecting, Thru-hiking, Ticket collecting, Topiary, Toys collection, Traveling, Urban exploration, Vacation, Vegetable farming, Vehicle restoration, Video editing, Video game collecting, Video gaming, Videophilia, Vinyl Records collection, Volleyball, Walking, Watching movies, Watching television, Water sports, Waxing, Weaving, Weight training, Weightlifting, Whale watching, Wikipedia editing, Winemaking, Woodworking, Word searches, Wrestling, Writing, Yoga, Zumba, Macrame, Bar &amp; clubbing##
$&amp;false$&amp;
%comma%</t>
  </si>
  <si>
    <r>
      <t xml:space="preserve">&amp;&amp;Grade&amp;&amp;
</t>
    </r>
    <r>
      <rPr>
        <i/>
      </rPr>
      <t xml:space="preserve">$#Select what grade your child is in$#
</t>
    </r>
    <r>
      <t>##Pre-kindergarten, Kindergarten, 1st, 2nd, 3rd, 4th, 5th, 6th, 7th, 8th, 9th, 10th, 11th, 12th, College##
$&amp;false$&amp;
%comma%</t>
    </r>
  </si>
  <si>
    <r>
      <t xml:space="preserve">&amp;&amp;City&amp;&amp;
</t>
    </r>
    <r>
      <rPr>
        <i/>
      </rPr>
      <t>$#Select the city you live in$#
####
$&amp;false$&amp;</t>
    </r>
  </si>
  <si>
    <r>
      <t xml:space="preserve">&amp;&amp;Native city&amp;&amp;
</t>
    </r>
    <r>
      <rPr>
        <i/>
      </rPr>
      <t xml:space="preserve">$#Select the city you are originally from$#
</t>
    </r>
    <r>
      <t>## ##
$&amp;false$&amp;</t>
    </r>
  </si>
  <si>
    <t>&amp;&amp;Share about your journey as a single parent&amp;&amp;
$&amp;true$&amp;</t>
  </si>
  <si>
    <t>Mom communities</t>
  </si>
  <si>
    <r>
      <t xml:space="preserve">&amp;&amp;Grade&amp;&amp;
</t>
    </r>
    <r>
      <rPr>
        <i/>
      </rPr>
      <t xml:space="preserve">$#Select what grade your child is in$#
</t>
    </r>
    <r>
      <t>##Pre-kindergarten, Kindergarten, 1st, 2nd, 3rd, 4th, 5th, 6th, 7th, 8th, 9th, 10th, 11th, 12th, College##
$&amp;false$&amp;
%comma%</t>
    </r>
  </si>
  <si>
    <r>
      <t xml:space="preserve">&amp;&amp;City&amp;&amp;
</t>
    </r>
    <r>
      <rPr>
        <i/>
      </rPr>
      <t>$#Select the city you live in$#
####
$&amp;false$&amp;</t>
    </r>
  </si>
  <si>
    <r>
      <t xml:space="preserve">&amp;&amp;Native city&amp;&amp;
</t>
    </r>
    <r>
      <rPr>
        <i/>
      </rPr>
      <t xml:space="preserve">$#Select the city you are originally from$#
</t>
    </r>
    <r>
      <t>## ##
$&amp;false$&amp;</t>
    </r>
  </si>
  <si>
    <t>&amp;&amp;Share your experiences about motherhood and activites you enjoy doing&amp;&amp;
$&amp;true$&amp;</t>
  </si>
  <si>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</si>
  <si>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t>Dad communities</t>
  </si>
  <si>
    <r>
      <t xml:space="preserve">&amp;&amp;Grade&amp;&amp;
</t>
    </r>
    <r>
      <rPr>
        <i/>
      </rPr>
      <t xml:space="preserve">$#Select what grade your child is in$#
</t>
    </r>
    <r>
      <t>##Pre-kindergarten, Kindergarten, 1st, 2nd, 3rd, 4th, 5th, 6th, 7th, 8th, 9th, 10th, 11th, 12th, College##
$&amp;false$&amp;
%comma%</t>
    </r>
  </si>
  <si>
    <r>
      <t xml:space="preserve">&amp;&amp;City&amp;&amp;
</t>
    </r>
    <r>
      <rPr>
        <i/>
      </rPr>
      <t>$#Select the city you live in$#
####
$&amp;false$&amp;</t>
    </r>
  </si>
  <si>
    <r>
      <t xml:space="preserve">&amp;&amp;Native city&amp;&amp;
</t>
    </r>
    <r>
      <rPr>
        <i/>
      </rPr>
      <t xml:space="preserve">$#Select the city you are originally from$#
</t>
    </r>
    <r>
      <t>## ##
$&amp;false$&amp;</t>
    </r>
  </si>
  <si>
    <t>&amp;&amp;Share your experiences as a dad and activites you enjoy doing&amp;&amp;
$&amp;true$&amp;</t>
  </si>
  <si>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</si>
  <si>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r>
      <t xml:space="preserve">&amp;&amp;Grade&amp;&amp;
</t>
    </r>
    <r>
      <rPr>
        <i/>
      </rPr>
      <t xml:space="preserve">$#Select what grade your child is in$#
</t>
    </r>
    <r>
      <t>##Pre-kindergarten, Kindergarten, 1st, 2nd, 3rd, 4th, 5th, 6th, 7th, 8th, 9th, 10th, 11th, 12th, College##
$&amp;false$&amp;
%comma%</t>
    </r>
  </si>
  <si>
    <r>
      <t xml:space="preserve">&amp;&amp;City&amp;&amp;
</t>
    </r>
    <r>
      <rPr>
        <i/>
      </rPr>
      <t>$#Select the city you live in$#
####
$&amp;false$&amp;</t>
    </r>
  </si>
  <si>
    <r>
      <t xml:space="preserve">&amp;&amp;Native city&amp;&amp;
</t>
    </r>
    <r>
      <rPr>
        <i/>
      </rPr>
      <t xml:space="preserve">$#Select the city you are originally from$#
</t>
    </r>
    <r>
      <t>## ##
$&amp;false$&amp;</t>
    </r>
  </si>
  <si>
    <t>&amp;&amp;Share your experience of being a parent&amp;&amp;
$&amp;true$&amp;</t>
  </si>
  <si>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</si>
  <si>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t>School-based</t>
  </si>
  <si>
    <r>
      <t xml:space="preserve">&amp;&amp;School activities&amp;&amp;
</t>
    </r>
    <r>
      <rPr>
        <i/>
      </rPr>
      <t xml:space="preserve">$#Select the school activities your child is interested in$#
</t>
    </r>
    <r>
      <t>##Academic decathlon,Amnesty international,Animal rights club,Anime/manga club,Any musical interest club,Art club,Astronomy club,Baseball and softball,Basketball,Biology club,Blogging,Cartooning,Cheerleading,Chemistry club,Church choir,Classic film club,Clean tech competition,Comedy club,Community theater program,Concert band,Creating films,Cross country,Cycling,Dance club,Debate club,Doctors without borders,Drama club,Engineering club,Entrepreneurship club,Envirothon,Equestrian club,Fencing,Film production club,Football,Foreign affairs club,Foreign language club,Frisbee club,Future pharmacists club,Golf,Google science fair,Gymnastics,Hiking club,Hockey,International food club,Jazz band,Lacrosse,Larping (live action role playing),Marching band,Martial arts,Model united nations,National history bee,Orchestra,Photography,Psychology club,Robotics club,School or local magazine/journal,School or local newspaper,School or local radio station,School or local television channel,Science bowl,Science fiction club,Science olympiad,Sculpture,Shakespeare club,Singing lessons,Skateboard club,Skiing or snowboarding,Soccer,Society of women engineers,Solo music,Speech club,Standup comedy,Student government,Swimming,Tennis,Track and field,Tutoring,Tutoring students in a foreign language,Volleyball,Water polo,Yoga club,Youtube channel##
$&amp;false$&amp;
%comma%</t>
    </r>
  </si>
  <si>
    <r>
      <t xml:space="preserve">&amp;&amp;Grade&amp;&amp;
</t>
    </r>
    <r>
      <rPr>
        <i/>
      </rPr>
      <t xml:space="preserve">$#Select what grade your child is in$#
</t>
    </r>
    <r>
      <t>##Pre-kindergarten, Kindergarten, 1st, 2nd, 3rd, 4th, 5th, 6th, 7th, 8th, 9th, 10th, 11th, 12th, College##
$&amp;false$&amp;
%comma%</t>
    </r>
  </si>
  <si>
    <t>&amp;&amp;Schools&amp;&amp;
$#Select the school(s) you went to$#
##Step by Step, Noida, India $ Vasant Valley School, Delhi, India $ The Valley School, Bangalore, India $ Smt. Sulochanadevi Singhania School, Thane, Mumbai, India $ Mallya Aditi International School, Bangalore, India $ The Shri Ram School, Vasant Vihar/ Moulsari, Delhi, India $ Sanskriti School, Chanakyapuri, Delhi, India $ The Heritage School, Gurgaon, India $ Cathedral and John Connon School, Mumbai, India $ The Mother’s International School, Delhi, India $ The Shri Ram School, Aravali, Gurgaon, India $ The School KFI, Adyar, Chennai, India $ Springdales School, Dhaula Kuan, Delhi, India $ Inventure Academy, Bangalore, India $ CHIREC Public School, Hyderabad, India $ Vidya Niketan School, Bangalore, India $ Sishya School, Adyar, Chennai, India $ RN Podar School, Mumbai, India $ Jamnabai Narsee School, Mumbai, India $ Shishuvan School, Matunga, Mumbai, India $ Glendale Academy, Hyderabad, India $ Vidyaranya High School, Hyderabad, India $ Sardar Patel Vidyalaya, Delhi, India $ Shikshantar School, Gurgaon, India $ Eklavya School, Ahmedabad, India $ Ahlcon International School, Delhi, India $ Nirmal Bhartia, Delhi, India $ Springdales School, Pusa Road, Delhi, India $ DPS, Navi Mumbai, India $ Shiv Nadar School, Gurgaon, India $ The Heritage School, Kolkata, India $ Shiv Nadar School, Noida, India $ Amity International, Noida, India $ DPS, Ghaziabad, India $ Gitanjali School, Hyderabad, India $ Vidyashilp Academy, Bangalore, India $ Modern School, Vasant Vihar, Delhi, India $ Apeejay School, Pitampura, Delhi, India $ Bombay Scottish School, Mahim, Mumbai, India $ Lakshmipat Singhania Academy, Kolkata, India $ Venkateshwar International School, Delhi, India $ Meridian School, Banjara Hills, Hyderabad, India $ Johnson Grammar School, Hyderabad, India $ Bal Bharati Public School, Pitampura, Delhi, India $ Bluebells School, Delhi, India $ Vidya Mandir Senior Secondary School, Chennai, India $ Hiranandani Foundation School, Powai, Mumbai, India $ Montfort Senior Secondary School, Delhi, India $ DPS, Rohini, Delhi, India $ Modern DPS, Faridabad, India $ The Shriram Millennium School, Faridabad, India $ Lotus Valley International School, Noida, India $ The Heritage School, Rohini, Delhi, India $ Sloka School, Hyderabad, India $ Arya Vidya Mandir, Mumbai, India $ Children’s Academy, Mumbai, India $ Modern Vidya Niketan, Faridabad, India $ National Public School, Bangalore, India $ Jodhamal Public School, Jammu, India $ Arya Vidya Mandir, Mumbai, India $ Hiranandani Foundation School, Thane, Mumbai, India $ GD Somani Memorial School, Mumbai, India $ CNM School, Vile Parle W), Mumbai, India $ Udayachal High School, Vikhroli, Mumbai, India $ Strawberry Fields High School, Chandigarh, India $ Mirambika, Delhi, India $ Open Minds — A Birla School, Kollur, Hyderabad, India $ DPS, Khajaguda, Hyderabad, India $ Bhavan Vidyalaya, Chandigarh, India $ Abacus Montessori School, Chennai, India $ NL Dalmia School, Thane, Mumbai, India $ The Bishop’s School, Kalyani Nagar, Pune, India $ Bombay Scottish School, Powai, Mumbai, India $ Bharatiya Vidya Bhavan’s Public School, Hyderabad, India $ Bhartiya Vidya Bhavan’s Bhavan Vidyalaya, Panchkula, India $ Maharaja Sawai Man Singh Vidyalaya, Jaipur, India $ Lotus Valley School, Gurgaon, India $ Arya Vidya Mandir, Juhu, Mumbai, India $ Salwan Public School, Gurgaon, India $ Suncity School, Gurgaon, India $ Chettinad Vidyashram, Chennai, India $ The Future Foundation School, Kolkata, India $ Navy Children School, Nausenabagh, Visakhapatnam, India $ Salwan Public School, Rajinder Nagar, Delhi, India $ St. Kabir Public School, Chandigarh, India $ Tridha, Mumbai, India $ Apeejay School, Nerul, Navi Mumbai, India $ Global Indian International School, Chinchwad, Pune, India $ DPS, Chandigarh, India $ Mata Jai Kaur Public School, Delhi, India $ City Montessori School, Gomti Nagar, Lucknow, India $ Billabong High International School, Malad, Mumbai, India $ The Gurukul, Panchkula, India $ Navy Children School, Colaba, Mumbai, India $ Tagore International, Vasant Vihar, Delhi, India $ Chinmaya Vidyalaya, Taylors Road, Chennai, India $ St. Francis De Sales School, Janakpuri, Delhi, India $ The Indian School, Delhi, India $ DPS, Sector 45, Gurgaon, India $ Amity International School, Gurgaon, India $ Amity International School, Saket, Delhi, India $ Birla Vidya Niketan, Delhi, India $ Gyanshree School, Noida, India $ The Shriram Millennium School, Noida, India $ Gundecha Education Academy, Kandivali, Mumbai, India $ Velammal Vidyashram, Chennai, India $ Yuvabharathi Public School, Coimbatore, India $ Sri Kumaran Children’s Home School, Bangalore, India $ DAV Public School, Sector 14, Gurgaon, India $ Somerville School, Noida, India $ Bharatiya Vidya Bhavan, Chennai, India $ Amity International School, Pushp Vihar, Delhi, India $ Mount Carmel School, Anand Niketan, Delhi, India $ SBOA School and Junior College, Annanagar, Chennai, India $ Lady Andal VSR School, Chennai, India $ Amrita Vidyalayam, Coimbatore, India $ Gyan Bharati School, Delhi, India $ Bombay Cambridge School, Andheri E), Mumbai, India $ DPS, Pune, India $ Heritage School, Jammu, India $ St. Gregorios High School, Chembur, Mumbai, India $ DPS, Bangalore North, India $ Ryan International School, Goregaon, Mumbai, India $ The Kalyani School, Pune, India $ DPS, Bangalore South, India $ Maneckji Cooper School, Mumbai, India $ National Public School, Koramangala, Bangalore, India $ St. Joseph’s Academy, Dehradun, India $ Jaspal Kaur Public School, Delhi, India $ Salwan Public School, Mayur Vihar, Delhi, India $ GD Goenka Public School, Vasant Kunj, Delhi, India $ Seth MR Jaipuria School, Lucknow, India $ National Public School, Rajajinagar, Bangalore, India $ Sunbeam School, Lahartara, Varanasi, India $ Vivek High School, Chandigarh, India $ Chitkara International School, Chandigarh, India $ DLF Public School, Ghaziabad, India $ Manav Rachna International School, Faridabad, India $ Sri Venkateshwar International School, Sector 18, Dwarka, Delhi, India $ St. Mary’s School, Safdarjung Enclave, Delhi, India $ Rajagiri Public School, Kalamassery, Kochi, India $ Lilavatibai Podar High School, Santacruz, Mumbai, India $ Maharishi Vidya Mandir School, Chetpet, Chennai, India $ Mount St. Mary’s School, Delhi Cantt, India $ Vibgyor High School, NIBM Road, Pune, India $ Udgam School, Ahmedabad, India $ Bal Bharti School, Ganga Ram Hospital, Delhi, India $ DPS, Indirapuram, Ghaziabad, India $ Lodha World School, Mumbai, India $ Chinmaya Vidyalaya, Anna Nagar West), Chennai, India $ Bal Bharati Public School, Dwarka, Delhi, India $ Mount Carmel School, Dwarka, Delhi, India $ Children’s Academy, Thakur Complex, Mumbai, India $ Indraprastha International School, Dwarka, Delhi, India $ AMS P. Obul Reddy Public School, Hyderabad, India $ Jayshree Periwal International School, Jaipur, India $ St. Xavier’s Senior Secondary School, Jaipur, India $ Seth Anandram Jaipuria School, Kanpur, India $ Chinmaya Vidyalaya, Vaduthala, Kochi, India $ Suchitra Academy, Hyderabad, India $ City Montessori School, Aliganj, Lucknow, India $ Greenlawns High School, Mumbai, India $ The Shishukunj International School, Indore, India $ Sat Paul Mittal School, Ludhiana, India $ St. Stephen’s School, Chandigarh, India $ BCM Arya Model School, Shastri Nagar, Ludhiana, India $ Sacred Heart Sr Sec School, BRS Nagar, Ludhiana, India $ Hansraj Public School, Panchkula, India $ DPS, Amritsar, India $ Apeejay School, Sheikh Sarai, Delhi, India $ The Heritage School, Vasant Kunj, Delhi, India $ Lady Ratanbai &amp; Sir Mathuradas Vissanji Academy, Mumbai, India $ Pawar Public School, Chandivali, Mumbai, India $ Manav Mangal Smart School, Mohali, India $ Rukmini Devi Public School, CD Block, Pitampura, Delhi, India $ Ahlcon Public School, Delhi, India $ NK Bagrodia Public School, Rohini, Delhi, India $ GD Goenka Public School, Lucknow, India $ DPS, Indira Nagar, Lucknow, India $ Pawar Public School, Bhandup, Mumbai, India $ OP Jindal Modern School, Hisar, India $ Sir Padampat Singhania Education Centre, Kanpur, India $ DAV Public School, Amritsar, India $ Mount Litera Zee School, Amritsar, India $ DPS, Bangalore East, India $ The Hindu Sr Sec School, Indira Nagar, Chennai, India $ Hansraj Model School, Punjabi Bagh, Delhi, India $ Modern School, Shalimar Bagh, Delhi, India $ Kulachi Hansraj Model School, Delhi, India $ DPS, Bulandshahr, India $ Sunbeam School, Varuna, Varanasi, India $ PS Senior Secondary School, Chennai, India $ Sanskriti The Gurukul, Guwahati, India $ DPS, Bokaro, India $ Vikas Bharati Public School, Delhi, India $ Vibgyor High School, Goregaon, Mumbai, India $ St. Patrick Matriculation Higher Secondary School, Puducherry, India $ Army Public School, K. Kamaraj Road, Bangalore, India $ Seth Anandram Jaipuria School, Ghaziabad, India $ Sri Sri Academy, Kolkata, India $ DPS, Ludhiana, India $ PG Garodia School ICSE), Ghatkopar East, Mumbai, India $ Sharada Mandir School, Panjim, India $ Veda Vyasa DAV Public School, Delhi, India $ Gurukul The School, Ghaziabad, India $ Khaitan Public School, Ghaziabad, India $ Akshar School, Kolkata, India $ Bloom Public School, Vasant Kunj, Delhi, India $ Indraprastha World School, Paschim Vihar, Delhi, India $ Birla School, Kalyan, Mumbai, India $ The Somaiya School, Mumbai, India $ Faculty Higher Secondary School, Guwahati, India $ Manav Rachna International School, Gurgaon, India $ Shalom Hills International School, Gurgaon, India $ Niraj International School, Hyderabad, India $ The Ashram, Chennai, India $ NK Bagrodia Public School, Sector 4, Dwarka, Delhi, India $ Brightlands School, Dehradun, India $ Prerana Waldorf School, Hyderabad, India $ Loyola School, Jamshedpur, India $ Excel Public School, Mysore, India $ St. Anne’s Convent School, Chandigarh, India $ Amity International, Ghaziabad, India $ Choithram School, North Campus, Indore, India $ DPS, Indore, India $ Christ Church School, Clare Road, Mumbai, India $ JBCN International School, Borivali, Mumbai, India $ The PSBB Millennium School, Chennai, India $ Sarala Birla Gyan Jyoti, Guwahati, India $ Army Public School, Bolarum, Secunderabad, India $ The Khaitan School, Noida, India $ National Academy For Learning NAFL), Bangalore, India $ DPSG, Vasundhara, Ghaziabad, India $ Blue Bells Model School, Sector 4, Gurgaon, India $ DPS, Kalyanpur, Kanpur, India $ GD Goenka Public School, Kanpur, India $ Garden High School, Kolkata, India $ Navrachana School, Vadodara, India $ Maria’s Public School, Narengi, Guwahati, India $ Silver Oaks — The School of Hyderabad, India $ Gopi Birla Memorial School, Malabar Hill, Mumbai, India $ National Public School, Mysore, India $ Bhavan’s Bhagwandas Purohit Vidya Mandir, Civil Lines, Nagpur, India $ DAV Public School, Sreshtha Vihar, Delhi, India $ Don Bosco School, Panbazar, Guwahati, India $ DPS, Patna, India $ Shaheed Rajpal DAV School, Delhi, India $ Army Public School, Shankar Vihar, Delhi Cantt, India $ ITL Public School, Dwarka, Delhi, India $ Air Force Golden Jubilee Institute, Delhi, India $ Amity International School, Mayur Vihar, Delhi, India $ South Indian Education Society’s High School, Matunga, Mumbai, India $ Darbari Lal DAV Model School, Pitampura, Delhi, India $ St. Mark’s Senior Secondary Public School, Meera Bagh, Delhi, India $ Amity International School, Sector 43, Gurgaon, India $ Fr. Agnel School, Navi Mumbai, India $ Army Public School, Southern Command, Pune, India $ Amrita Vidyalayam, Amman Nagar, Nesapakkam, Chennai, India $ Jubilee Hills Public School, Hyderabad, India $ DPS, Ruby Park, Kolkata, India $ City Montessori School, Rajendra Nagar, Lucknow, India $ DPS, Meerut, India $ Ambience Public School, Delhi, India $ Presidium School, Ashok Vihar, Delhi, India $ Mahaveer Public School, Jaipur, India $ DPS, Jammu, India $ DPS, Kolar Road, Bhopal, India $ Navy Children School, Dabolim, India $ Air Force Bal Bharati School, Lodhi Road, Delhi, India $ Apeejay School, Faridabad, India $ Modern Vidya Niketan, Aravali, Faridabad, India $ Billabong High International School, Bhopal, India $ Nath Valley School, Aurangabad, India $ Presidency School, RT Nagar, Bangalore, India $ Oasis International School, Bangalore, India $ Amar Jyoti Saraswati International School, Bhavnagar, India $ Manavsthali Sc., Rajendra Nagar, Delhi, India $ Sachdeva Global School, Dwarka, Delhi, India $ NC Jindal Public School, Punjabi Bagh, Delhi, India $ Atomic Energy Central School, Thane, Mumbai, India $ Anand Niketan School, Thaltej, Ahmedabad, India $ Gokuldham High School &amp; Jr College, Goregaon, Mumbai, India $ Sacred Heart School, Kalyan, Mumbai, India $ Goldcrest High School, Navi Mumbai, India $ The New Tulip International School, Ahmedabad, India $ Wycombe Abbey School, UK $ Westminster School, UK $ Brighton College, UK $ Winchester College, UK $ Sevenoaks School, UK $ Queen Ethelburga's College, UK $ St Paul's School, UK $ Eton College, UK $ The Faculty of Queen Ethelburga's, UK $ Concord College, UK $ Tonbridge School, UK $ St Mary's School Ascot, UK $ Cheltenham Ladies' College, UK $ Whitgift School, UK $ Ruthin School, UK $ Wellington College, UK $ St Swithun's School, UK $ City of London Freemen's School, UK $ Downe House, UK $ Westbourne School, UK $ St Catherine's, Bramley, UK $ Caterham School, UK $ Headington School, UK $ Dulwich College, UK $ Badminton School, UK $ Marlborough College, UK $ Abingdon School, UK $ Sherborne Girls, UK $ Benenden School, UK $ Oundle School, UK $ Shrewsbury School, UK $ Kingswood School, UK $ Chigwell School, UK $ Woldingham School, UK $ Radley College, UK $ The King's School, Canterbury, UK $ Bishop's Stortford College, UK $ St Peter's School, UK $ Farlington School, UK $ Bellerbys College London, UK $ Cambridge Tutors College, UK $ Christ College Brecon, UK $ Queen Margaret's School, York, UK $ Bromsgrove School, UK $ Roedean School, UK $ d'Overbroeck's College, UK $ Talbot Heath School, UK $ Clifton College, UK $ Haileybury, UK $ Bellerbys College Brighton, UK $ St Mary's Shaftesbury, UK $ St Francis' College, UK $ Mayfield School, UK $ Ipswich School, UK $ Fettes College, UK $ Warwick School, UK $ King William's College, UK $ Haberdashers' Monmouth School for Girls, UK $ Rugby School, UK $ Dauntsey's School, UK $ Ardingly College, UK $ The Mount School, UK $ Epsom College, UK $ Canford School, UK $ Truro School, UK $ Chetham's School of Music, UK $ Ashford School, UK $ Moira House Girls School, UK $ St Leonards School, UK $ New Hall School, UK $ Dean Close School, UK $ Uppingham School, UK $ Bedford School, UK $ Mill Hill School, UK $ Leweston School, UK $ Cranleigh School, UK $ Monmouth School, UK $ St Mary's School, Cambridge, UK $ Burgess Hill Girls, UK $ Berkhamsted School, UK $ Downside School, UK $ The Leys School, UK $ Oakham School, UK $ The Royal School, UK $ Kimbolton School, UK $ St Edward's School, UK $ Wells Cathedral School, UK $ Queenswood, UK $ Reed's School, UK $ Brentwood School, UK $ Sherborne School, UK $ Cheltenham College, UK $ Christ's Hospital, UK $ Bedales School, UK $ Tudor Hall, UK $ St George's Ascot, UK $ Bradfield College, UK $ Bootham School, UK $ St John's School, UK $ Wellington School, UK $ Thomas Jefferson High School for Science and Technology, US $ Carnegie Vanguard High School, US $ Liberal Arts and Science Academy High School, US $ Gilbert Classical Academy, US $ Design and Architecture Senior High School, US $ University High School, US $ Stanton College Preparatory School, US $ International Academy, US $ Downingtown STEM Academy, US $ Staten Island Technical High School, US $ Brooklyn Latin School, US $ Bergen County Academies, US $ Academic Magnet High School, US $ Townsend Harris High School, US $ Gwinnett School of Mathematics, Science and Technology, US $ Walter Payton College Preparatory High School, US $ Bronx High School of Science, US $ Bergen County Technical High School – Teterboro, US $ Suncoast Community High School, US $ Stuyvesant High School, US $ Dr. Ronald E. McNair Academic High School, US $ Brooklyn Technical High School, US $ Hume-Fogg Academic Magnet School, US $ Northside College Preparatory High School, US $ Mission San Jose High School, US $ Lowell High School, US $ Wyoming High School, US $ Columbus High School, US $ Winston Churchill High School, US $ Poolesville High School, US $ Advanced Technologies Academy, US $ Elizabeth High School, US $ duPont Manual High School, US $ East Chapel Hill High School, US $ George Mason High School, US $ Langley High School, US $ Indian Hill High School, US $ Adlai E. Stevenson High School, US $ Yarmouth High School, US $ Orono High School, US $ Chapel Hill High School, US $ Cambridge High School, US $ Interlake Senior High School, US $ Bellevue High School, US $ Zionsville Community High School, US $ Classical High School, US $ Whitefish Bay High School, US $ Highlands High School, US $ Barrington High School, US $ Ladue Horton Watkins High School, US $ Ridgefield High School, US $ West Career and Technical Academy, US $ Radnor High School, US $ Greenwich High School, US $ Elkhorn South High School, US $ Rochester Adams High School, US $ Edina High School, US $ Evergreen High School, US $ West Linn High School, US $ Mountain Brook High School, US $ Homewood High School, US $ Blue Valley North High School, US $ Eureka High School, US $ Booker T. Washington High School, US $ Lake Oswego High School, US $ Boise Senior High School, US $ Timberline High School, US $ Davis High School, US $ Los Alamos High School, US $ Spring Hill High School, US $ Baton Rouge Magnet High School, US $ Edmond North High School, US $ Bozeman High School, US $ Blue Valley High School, US $ Corner Canyon High School, US $ Bentonville High School, US $ South Burlington High School, US $ Essex High School, US $ Linn-Mar High School, US $ Scarborough High School, US $ Ames High School, US $ Rogers High School, US $ Caddo Parish Magnet High School, US $ Eagle River High School, US $ Elkhorn High School, US $ Morgantown High School, US $ Mililani High School, US $ Kalani High School, US $ Caesar Rodney High School, US $ Ocean Springs High School, US $ Fargo Davies High School, US $ La Cueva High School, US $ Homer High School, US $ Lewisburg High School, US $ Fairview High School, US $ Exeter High School, US $ University High School, US $ Winnacunnet High School, US $ Sheridan High School, US $ Sentinel High School, US##
$&amp;false$&amp;
%dollar%</t>
  </si>
  <si>
    <r>
      <t xml:space="preserve">&amp;&amp;Native city&amp;&amp;
</t>
    </r>
    <r>
      <rPr>
        <i/>
      </rPr>
      <t xml:space="preserve">$#Select the city you are originally from$#
</t>
    </r>
    <r>
      <t>## ##
$&amp;false$&amp;</t>
    </r>
  </si>
  <si>
    <t>&amp;&amp;Neighbourhood&amp;&amp;
$#Select the neighbourhood you live in$#
## ##
$&amp;false$&amp;</t>
  </si>
  <si>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</si>
  <si>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t>City-based</t>
  </si>
  <si>
    <r>
      <t xml:space="preserve">&amp;&amp;School activities&amp;&amp;
</t>
    </r>
    <r>
      <rPr>
        <i/>
      </rPr>
      <t xml:space="preserve">$#Select the school activities your child is interested in$#
</t>
    </r>
    <r>
      <t>##Academic decathlon,Amnesty international,Animal rights club,Anime/manga club,Any musical interest club,Art club,Astronomy club,Baseball and softball,Basketball,Biology club,Blogging,Cartooning,Cheerleading,Chemistry club,Church choir,Classic film club,Clean tech competition,Comedy club,Community theater program,Concert band,Creating films,Cross country,Cycling,Dance club,Debate club,Doctors without borders,Drama club,Engineering club,Entrepreneurship club,Envirothon,Equestrian club,Fencing,Film production club,Football,Foreign affairs club,Foreign language club,Frisbee club,Future pharmacists club,Golf,Google science fair,Gymnastics,Hiking club,Hockey,International food club,Jazz band,Lacrosse,Larping (live action role playing),Marching band,Martial arts,Model united nations,National history bee,Orchestra,Photography,Psychology club,Robotics club,School or local magazine/journal,School or local newspaper,School or local radio station,School or local television channel,Science bowl,Science fiction club,Science olympiad,Sculpture,Shakespeare club,Singing lessons,Skateboard club,Skiing or snowboarding,Soccer,Society of women engineers,Solo music,Speech club,Standup comedy,Student government,Swimming,Tennis,Track and field,Tutoring,Tutoring students in a foreign language,Volleyball,Water polo,Yoga club,Youtube channel##
$&amp;false$&amp;
%comma%</t>
    </r>
  </si>
  <si>
    <r>
      <t xml:space="preserve">&amp;&amp;Grade&amp;&amp;
</t>
    </r>
    <r>
      <rPr>
        <i/>
      </rPr>
      <t xml:space="preserve">$#Select what grade your child is in$#
</t>
    </r>
    <r>
      <t>##Pre-kindergarten, Kindergarten, 1st, 2nd, 3rd, 4th, 5th, 6th, 7th, 8th, 9th, 10th, 11th, 12th, College##
$&amp;false$&amp;
%comma%</t>
    </r>
  </si>
  <si>
    <r>
      <t xml:space="preserve">&amp;&amp;Native city&amp;&amp;
</t>
    </r>
    <r>
      <rPr>
        <i/>
      </rPr>
      <t xml:space="preserve">$#Select the city you are originally from$#
</t>
    </r>
    <r>
      <t>## ##
$&amp;false$&amp;</t>
    </r>
  </si>
  <si>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</si>
  <si>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t>Neighborhood-based</t>
  </si>
  <si>
    <r>
      <t xml:space="preserve">&amp;&amp;School activities&amp;&amp;
</t>
    </r>
    <r>
      <rPr>
        <i/>
      </rPr>
      <t xml:space="preserve">$#Select the school activities your child is interested in$#
</t>
    </r>
    <r>
      <t>##Academic decathlon,Amnesty international,Animal rights club,Anime/manga club,Any musical interest club,Art club,Astronomy club,Baseball and softball,Basketball,Biology club,Blogging,Cartooning,Cheerleading,Chemistry club,Church choir,Classic film club,Clean tech competition,Comedy club,Community theater program,Concert band,Creating films,Cross country,Cycling,Dance club,Debate club,Doctors without borders,Drama club,Engineering club,Entrepreneurship club,Envirothon,Equestrian club,Fencing,Film production club,Football,Foreign affairs club,Foreign language club,Frisbee club,Future pharmacists club,Golf,Google science fair,Gymnastics,Hiking club,Hockey,International food club,Jazz band,Lacrosse,Larping (live action role playing),Marching band,Martial arts,Model united nations,National history bee,Orchestra,Photography,Psychology club,Robotics club,School or local magazine/journal,School or local newspaper,School or local radio station,School or local television channel,Science bowl,Science fiction club,Science olympiad,Sculpture,Shakespeare club,Singing lessons,Skateboard club,Skiing or snowboarding,Soccer,Society of women engineers,Solo music,Speech club,Standup comedy,Student government,Swimming,Tennis,Track and field,Tutoring,Tutoring students in a foreign language,Volleyball,Water polo,Yoga club,Youtube channel##
$&amp;false$&amp;
%comma%</t>
    </r>
  </si>
  <si>
    <r>
      <t xml:space="preserve">&amp;&amp;Grade&amp;&amp;
</t>
    </r>
    <r>
      <rPr>
        <i/>
      </rPr>
      <t xml:space="preserve">$#Select what grade your child is in$#
</t>
    </r>
    <r>
      <t>##Pre-kindergarten, Kindergarten, 1st, 2nd, 3rd, 4th, 5th, 6th, 7th, 8th, 9th, 10th, 11th, 12th, College##
$&amp;false$&amp;
%comma%</t>
    </r>
  </si>
  <si>
    <r>
      <t xml:space="preserve">&amp;&amp;Native city&amp;&amp;
</t>
    </r>
    <r>
      <rPr>
        <i/>
      </rPr>
      <t xml:space="preserve">$#Select the city you are originally from$#
</t>
    </r>
    <r>
      <t>## ##
$&amp;false$&amp;</t>
    </r>
  </si>
  <si>
    <r>
      <t xml:space="preserve">&amp;&amp;Parenting skills&amp;&amp;
</t>
    </r>
    <r>
      <rPr>
        <i/>
      </rPr>
      <t xml:space="preserve">$#Select the parenting skills you know$#
</t>
    </r>
    <r>
      <t>##Baby clothing, Baby sleeping tips, Bathing babies, Behaviour management, Body products, Bonding tips, Child's behavioural issues, Cribs, Dealing with siblings, Education tips, Explaining illness, Food habits, Giving children responsibilities, Kindergarten tips, Managing parental stress, Massaging babies, Medical knowledge, Medicinal advice, Mental health, Self-care for mothers, Self-care for parents, Teaching judgement and decision making, Teaching life skills, Therapy##
$&amp;false$&amp;
%comma%</t>
    </r>
  </si>
  <si>
    <t>Office-based</t>
  </si>
  <si>
    <t>Facebook, Instagram, LinkedIn</t>
  </si>
  <si>
    <t>&amp;&amp;Share a bit about your professioal background and your experience of being a parent&amp;&amp;</t>
  </si>
  <si>
    <t>&amp;&amp;Children activities&amp;&amp;
$# select the activities your child is interested in$#
##Art, Sports, Music, Book Club, Camping##
$&amp;false$&amp;
%comma%</t>
  </si>
  <si>
    <t>&amp;&amp;Child age group&amp;&amp;
$#Select your childs age group$#
## Few months old, 1-3 years old, 4-7 years old, 8-13 years old, older than 13 years##
$&amp;false$&amp;
%comma%</t>
  </si>
  <si>
    <t>Activity</t>
  </si>
  <si>
    <t>Select the activity</t>
  </si>
  <si>
    <t>Sports &amp; fitness</t>
  </si>
  <si>
    <t>Badminton</t>
  </si>
  <si>
    <t xml:space="preserve"> &amp;&amp;Badminton players&amp;&amp;
$#Select your favourite badminton player$#
##Lee Yong-dae, Lee Chong Wei, Yu Yang, Zhao Yunlei, Zhang Nan, Huang Yaqiong, Ko Sung-hyun, Zheng Siwei, Liliyana Natsir, Lin Dan, Chen Qingchen, Kevin Sanjaya Sukamuljo, Marcus Fernaldi Gideon, Wang Xiaoli, Christinna Pedersen, Yoo Yeon-seong, Ma Jin, Mathias Boe, Chen Long, Tontowi Ahmad, Wang Yihan, Carsten Mogensen, Hendra Setiawan, Tai Tzu-ying, Li Xuerui, Bao Yixin, Tang Jinhua, Ayaka Takahashi, Jung Jae-sung, Kento Momota, Misaki Matsutomo, Saina Nehwal, Mohammad Ahsan, Tian Qing, Kim Ha-na, Fu Haifeng, Kamilla Rytter Juhl, Jia Yifan, Joachim Fischer Nielsen, Jung Kyung-eun, Ratchanok Intanon, Cai Yun, Markis Kido, Vita Marissa, Tan Boon Heong, Koo Kien Keat, Sayaka Hirota, Yuki Fukushima, Gao Ling, Wang Shixian, Xu Chen, Chou Tien-chen, Shin Baek-cheol, Shin Seung-chan, Zhang Yawen, Akane Yamaguchi, Nozomi Okuhara, Vladimir Ivanov, Chang Ye-na, Lee Hyun-il, Sung Ji-hyun, Zheng Bo, Valeria Sorokina, Huang Dongping, Liu Yuchen, Wang Yilü, Greysia Polii, Chan Peng Soon, Carolina Marín, He Hanbin, Cheng Wen-hsing, Lee Hyo-jung, Chen Yufei, Li Junhui, Lu Kai, Kim Gi-jung, Du Jing, Chen Hung-ling, Chien Yu-chin, Nina Vislova, Wang Chi-lin, P. V. Sindhu, Goh Liu Ying, Ivan Sozonov, Eom Hye-won, Lee So-hee, Seo Seung-jae, Nguyễn Tiến Minh, Yang Wei, Yu Xiaohan, Zhong Qianxin, Viktor Axelsen, Marcus Ellis, Srikanth Kidambi, Praveen Jordan, Sony Dwi Kuncoro, Son Wan-ho, Chai Biao, Tang Yuanting, Wang Xin, Xie Xingfang, Zhang Jiewen, Tine Baun, Zhou Mi, Gabriela Stoeva, Stefani Stoeva, He Bingjiao, Li Yinhui, Lee Sheng-mu, Lee Yang, Tse Ying Suet, Ayako Sakuramoto, Keigo Sonoda, Takeshi Kamura, Yukiko Takahata, Goh V Shem, Kim Sa-rang, Sapsiree Taerattanachai, Zhang Beiwen, , Chen Jin, Cheng Shu, Shi Yuqi, Lauren Smith, Tang Chun Man, Apriyani Rahayu, Tommy Sugiarto, Sayaka Takahashi, Yuta Watanabe, Tan Wee Kiong, Selena Piek, Chae Yoo-jung, Choi Sol-gyu, Kim So-yeong, Luo Ying, Luo Yu, Simon Santoso, Taufik Hidayat, Aleksandr Nikolaenko, Kunchala Voravichitchaikul, Du Yue, Lee Jhe-huei, Jan Ø. Jørgensen, Mads Conrad-Petersen, Mads Pieler Kolding, Melati Daeva Oktavianti, Pia Zebadiah Bernadeth, Rian Agung Saputro, Wahyu Nayaka, Hiroyuki Endo, Bao Chunlai, Hong Wei, Liu Xin, Zhao Tingting, Michael Fuchs, Jwala Gutta, Bona Septano, Nitya Krishinda Maheswari, Nova Widianto, Miyuki Maeda, Kim Min-jung, Michelle Li, Huang Kaixiang, Anders Skaarup Rasmussen, Kim Astrup, Chau Hoi Wah, Sourabh Verma, Ade Yusuf, Angga Pratama, Berry Angriawan, Fajar Alfian, Muhammad Rian Ardianto, Rizki Amelia Pradipta, Aya Ohori, Koharu Yonemoto, Saena Kawakami, Sayaka Sato, Wakana Nagahara, An Se-young, Lee Dong-keun, Jongkolphan Kititharakul, Maneepong Jongjit, Rawinda Prajongjai, Tao Jiaming, Xia Huan, Xie Zhongbo, Zhu Lin, Fang Chieh-min, Birgit Michels, Flandy Limpele, Satoko Suetsuna, Chin Eei Hui, Wong Pei Tty, Guo Xinwa, He Jiting, Liu Cheng, Ou Xuanyi, Mathias Christiansen, Gabby Adcock, Lee Chun Hei, Ng Ka Long, Sameer Verma, Anthony Sinisuka Ginting, Arisa Higashino, Mayu Matsumoto, Shiho Tanaka, Vitalij Durkin, Baek Ha-na, Kong Hee-yong, Busanan Ongbamrungphan, Dechapol Puavaranukroh, Nitchaon Jindapol, Guo Zhendong, Huang Sui, Jiang Yanjiao, Ou Dongni, Sun Yu, Wei Yili, Peter Gade, Thomas Laybourn, Juliane Schenk, Valiyaveetil Diju, Debby Susanto, Dionysius Hayom Rumbaka, Fran Kurniawan, Muhammad Rijal, Shendy Puspa Irawati, Mohd Fairuzizuan Mohd Tazari, Mohd Zakry Abdul Latif, Nadieżda Zięba, Robert Mateusiak, Robert Blair, Shinta Mulia Sari, Yao Lei, Ha Jung-eun, Lee Kyung-won, Saralee Thungthongkam, Songphon Anugritayawon, Gronya Somerville, Setyana Mapasa, Cai Yanyan, Tian Houwei, Wang Zhiyi, Zhang Shuxian, Wang Tzu-wei, Hans-Kristian Vittinghus, Sara Thygesen, Chris Adcock, Chris Langridge, Carla Nelte, B. Sai Praneeth, N. Sikki Reddy, Pranav Chopra, Prannoy Kumar, Alfian Eko Prasetya, Della Destiara Haris, Hardianto, Ronald Alexander, Chiharu Shida, Kanta Tsuneyama, Minatsu Mitani, Nami Matsuyama, Goh Soon Huat, Lai Pei Jing, Lim Khim Wah, Shevon Jemie Lai, Tan Kian Meng, Vivian Hoo Kah Mun, Kirsty Gilmour, Danny Bawa Chrisnanta, Yeo Jia Min, Bodin Isara, Nipitphon Phuangphuapet, Liu Xiaolong, Qiu Zihan, Wang Zhengming, Cheng Shao-chieh, Johannes Schöttler, Kristof Hopp, Max Schwenger, Wang Chen, Chetan Anand, Anneke Feinya Agustin, Devin Lahardi Fitriawan, Hendra Aprida Gunawan, Richi Puspita Dili, Riky Widianto, Kenichi Hayakawa, Mami Naito, Naoki Kawamae, Shizuka Matsuo, Sho Sasaki, Shōji Satō, Eefje Muskens, Yao Jie, Imogen Bankier, Hwang Ji-man, Lee Jae-jin, Boonsak Ponsana, Duanganong Aroonkesorn, Sudket Prapakamol, Howard Bach, Tony Gunawan, Han Chengkai, Li Wenmei, Liu Xuanxuan, Lu Guangzu, Zheng Yu, Zhou Haodong, Lu Chia-pin, Pai Yu-po, Anders Antonsen, David Daugaard, Mia Blichfeldt, Niclas Nøhr, Rasmus Gemke, Ronan Labar, Isabel Herttrich, Mark Lamsfuß, Lee Cheuk Yiu, Ng Tsz Yau, Ajay Jayaram, B. Sumeeth Reddy, Chirag Shetty, Lakshya Sen, Manu Attri, Parupalli Kashyap, Satwiksairaj Rankireddy, Akbar Bintang Cahyono, Annisa Saufika, Gloria Emanuelle Widjaja, Jonatan Christie, Ni Ketut Mahadewi Istirani, Rosyita Eka Putri Sari, Shesar Hiren Rhustavito, Ayane Kurihara, Ayumi Mine, Misato Aratama, Mizuki Fujii, Takuto Inoue, Yuki Kaneko, Cheah Yee See, Ong Yew Sin, Teo Ee Yi, Yap Cheng Wen, Zulfadli Zulkiffli, Robin Tabeling, Adam Cwalina, Kim Ga-eun, Kim Won-ho, Porntip Buranaprasertsuk, Puttita Supajirakul, Savitree Amitrapai, Sitthikom Thammasin, Tanongsak Saensomboonsuk, Tang Yongshu, Chen Yuekun, Han Li, Lu Lan, Lü Yi, Pan Pan, Wang Lin, Xue Song, Zhang Ning, Chou Chia-chi, Lin Yu-lang, Kristína Gavnholt, Helle Nielsen, Jonas Rasmussen, Lars Paaske, Marie Røpke, Ingo Kindervater, Yohan Hadikusumo Wiratama, Rupesh Kumar K. T., Sanave Thomas, Alamsyah Yunus, Andre Kurniawan Tedjono, Andrei Adistia, Annisa Wahyuni, Lita Nurlita, Maria Febe Kusumastuti, Yulianti, Hirokatsu Hashimoto, Kazushi Yamada, Keita Masuda, Kenta Kazuno, Noriyasu Hirata, Reika Kakiiwa, Ryota Taohata, Choong Tan Fook, Hoon Thien How, Lee Tsuen Seng, Lee Wan Wah, Wong Mew Choo, Woon Khe Wei, Anastasiia Akchurina, Ella Diehl, Chayut Triyachart, Jeon Hyeok-jin, Jun Jae-youn, Kim Min-seo, Petya Nedelcheva, Chen Xiaoxin, Di Zijian, Feng Xueying, Gao Fangjie, Han Yue, Huang Yuxiang, Li Shifeng, Li Yun, Liu Haichao, Ren Xiangyu, Sun Feixiang, Tan Qiang, Wang Chang, Weng Hongyang, Xia Yuting, Zhang Yiman, Zhao Junpeng, Chang Ko-chi, Hsu Jen-hao, Hsu Ya-ching, Hsueh Hsuan-yi, Lee Chia-hsin, Liao Min-chun, Lin Chun-yi, Lin Yu-hsien, Su Ching-heng, Wu Ti-jung, Yang Po-hsuan, Line Kjærsfeldt, Mathias Bay-Smidt, Mette Poulsen, Rikke Søby Hansen, Chloe Birch, Peter Briggs, Toby Penty, Tom Wolfenden, Brice Leverdez, Delphine Delrue, Émilie Lefel, Thom Gicquel, Eva Janssens, Johanna Goliszewski, Marvin Emil Seidel, Peter Käsbauer, Chan Yan Kit, Deng Xuan, , Wong Wing Ki, Yip Pui Yin, Yuen Sin Ying, Aparna Balan, Ashwini Ponnappa, Subhankar Dey, Adnan Maulana, Bagas Maulana, Firman Abdul Kholik, Fitriani, Hafiz Faizal, Ihsan Maulana Mustofa, Irfan Fadhilah, Marsheilla Gischa Islami, Muhammad Reza Pahlevi Isfahani, Muhammad Shohibul Fikri, Mychelle Crhystine Bandaso, Pitha Haningtyas Mentari, Ribka Sugiarto, Ricky Karanda Suwardi, Rinov Rivaldy, Siti Fadia Silva Ramadhanti, Tania Oktaviani Kusumah, Winny Oktavina Kandow, Akane Araki, Akane Watanabe, Aoi Matsuda, Chisato Hoshi, Kie Nakanishi, Kohei Gondo, Koki Watanabe, Riichi Takeshita, Shiori Saito, Takuma Ueda, Yugo Kobayashi, Chow Mei Kuan, Ho Yen Mei, Hoo Pang Ron, Lee Meng Yean, Lee Zii Jia, Liew Daren, Mohamad Arif Abdul Latif, Nur Mohd Azriyn Ayub, Cheryl Seinen, Iris Tabeling, Jacco Arends, Jelle Maas, Mark Caljouw, Alina Davletova, Evgeniya Kosetskaya, Olga Morozova, Rodion Alimov, Sergey Sirant, Vladimir Malkov, Loh Kean Yew, Go Ah-ra, Kim Hye-rin, Kim Jae-hwan, Kim Min-kyung, Yoo Chae-ran, Beatriz Corrales, Chayanit Chaladchalam, Khosit Phetpradab, Kittisak Namdash, Phataimas Muenwong, Pornpawee Chochuwong, Tinn Isriyanet, Đỗ Tuấn Đức, Phạm Như Thảo, Huang Chia-chi, Renuga Veeran, Andrew Dabeka, Anna Rice, Huang Ruilin, Jiang Xuelian, Chen Hong, Chen Xiaojia, Kang Jun, Li Wenyan, Liu Jian, Liu Peixuan, Lu Lu, Qiao Bin, Shen Yaying, Shen Ye, Suo Di, Yao Xue, Zhang Wen, Zhou Hui, Zhou Wenlong, Zhu Jingjing, Chang Li-ying, Hsieh Pei-chen, Hung Shih-chieh, Liang Jui-wei, Pai Hsiao-ma, Tsai Chia-hsin, Anders Kristiansen, Joachim Persson, Julie Houmann, Lena Frier Kristiansen, Mie Schjøtt-Kristensen, Mikkel Delbo Larsen, Rasmus Bonde, Anthony Clark, Nathan Robertson, Rajiv Ouseph, Ville Lång, Baptiste Carême, Pi Hongyan, Barbara Bellenberg, Fabian Holzer, Josche Zurwonne, Marc Zwiebler, Poon Lok Yan, Wei Nan, Arun Vishnu, Arvind Bhat, Gadde Ruthvika Shivani, Shruti Kurien, Adriyanti Firdasari, Alvent Yulianto, Anggia Shitta Awanda, Aprilsasi Putri Lejarsar Variella, Candra Wijaya, Edi Subaktiar, Fauzi Adnan, Fransisca Ratnasari, Joko Riyadi, Lindaweni Fanetri, Luluk Hadiyanto, Maretha Dea Giovani, Natalia Christine Poluakan, Rendra Wijaya, Rian Sukmawan, Selvanus Geh, Trikusuma Wardhana, Weni Anggraini, Yonathan Suryatama Dasuki, Scott Evans, Aya Wakisaka, Ikue Tatani, Kazumasa Sakai, Tadashi Ōtsuka, Yui Hashimoto, Yuriko Miki, Wang Rong, Zhang Zhibo, Amelia Alicia Anscelly, Chan Chong Ming, Gan Teik Chai, Lim Yin Loo, Roslin Hashim, Soong Fie Cho, Tan Bin Shen, Tan Chun Seang, Dicky Palyama, Eric Pang, Michał Łogosz, Przemysław Wacha, Anastasia Russkikh, Ekaterina Ananina, Tatjana Bibik, Fu Mingtian, Kendrick Lee Yen Hui, Vanessa Neo, Bae Yeon-ju, Cho Gun-woo, Choi Hye-in, Kwon Yi-goo, Lee Jang-mi, Park Sung-hwan, Seo Yoon-hee, Yoo Hyun-young, Narissapat Lam, Eva Lee, Halim Haryanto, Khan Malaythong, Lili Zhou, Peng Yun##
$&amp;false$&amp;
%comma%</t>
  </si>
  <si>
    <r>
      <t xml:space="preserve">&amp;&amp;City&amp;&amp;
</t>
    </r>
    <r>
      <rPr>
        <i/>
      </rPr>
      <t>$#Select the city you live in$#
####
$&amp;false$&amp;</t>
    </r>
  </si>
  <si>
    <t>&amp;&amp;Proficiency level&amp;&amp;
$#How proficient of a badminton player are you$#
##Basic knowledge, Novice, Intermediate, Advanced, Expert##
$&amp;false$&amp;
%comma%</t>
  </si>
  <si>
    <t>&amp;&amp;Share your proficiency level and insights about the badminton skills&amp;&amp;
$&amp;true$&amp;</t>
  </si>
  <si>
    <t>&amp;&amp;Badminton skills&amp;&amp;
$#Select your badminton skills$#
##Serve,Clear,Drives,Net shot,Smash,Drp shot,Lift,Blocks,Net kills,Footwork,Speed,Stamina,Strategy,Slicing,Trick shots##
$&amp;false$&amp;
%comma%</t>
  </si>
  <si>
    <t>Basketball</t>
  </si>
  <si>
    <t>&amp;&amp;NBA teams&amp;&amp;
$#Select the NBA team(s) you follow$#
##Boston Celtics, Brooklyn Nets, New York Knicks, Philadelphia 76ers, Toronto Raptors, Central Division, Chicago Bulls, Cleveland Cavaliers, Detroit Pistons, Indiana Pacers, Milwaukee Bucks, Southeast Division, Atlanta Hawks, Charlotte Hornets, Miami Heat, Orlando Magic, Washington Wizards, Western Conference, Southwest Division, Dallas Mavericks, Houston Rockets, Memphis Grizzlies, New Orleans Pelicans, San Antonio Spurs, Northwest Division, Denver Nuggets, Minnesota Timberwolves, Oklahoma City Thunder, Portland Trail Blazers, Utah Jazz, Pacific Division, Golden State Warriors, Los Angeles Clippers, Los Angeles Lakers, Phoenix Suns, Sacramento Kings##
$&amp;false$&amp;
%comma%</t>
  </si>
  <si>
    <t>&amp;&amp;Playing positions&amp;&amp;
$#What position do you prefer playing$#
##Point guard,The shooting guard,The small forward,The power forward,Center##
$&amp;false$&amp;
%comma%</t>
  </si>
  <si>
    <t>&amp;&amp;Basketball players&amp;&amp;
$#Select your favourite basketball player$#
##Kareem Abdul-Jabbar, Carmelo Anthony, Paul Arizin, Charles Barkley, Rick Barry, Elgin Baylor, Larry Bird, Carol Blazejowski, Manute Bol, Bill Bradley, Larry Brown, Kobe Bryant, Wilt Chamberlain, Cynthia Cooper, Bob Cousy, David Albert DeBusschere, Anne Donovan, Tim Duncan, Kevin Durant, Margo Dydek, Teresa Edwards, Wayne Embry, Julius Erving, Walt Frazier, Kevin Garnett, George Gervin, John Havlicek, Connie Hawkins, Elvin Hayes, John Isaacs, Allen Iverson, Phil Jackson, LeBron James, Dennis Wayne Johnson, Magic Johnson, Marion Jones, Michael Jordan, Jason Kidd, Joe Lapchick, Nancy Lieberman, Jeremy Lin, Earl Lloyd, Rebecca Lobo, Jerry Lucas, Hank Luisetti, Moses Malone, Pete Maravich, Dick McGuire, George Mikan, Cheryl Miller, Earl Monroe, Alonzo Mourning, Steve Nash, Don Nelson, Dirk Nowitzki, Hakeem Olajuwon, Shaquille O’Neal, Chris Paul, Gary Payton, Bob Pettit, Andrew Phillip, Scottie Pippen, Willis Reed, Pat Riley, Doc Rivers, Oscar Robertson, David Robinson, Dennis Rodman, Bill Russell, Dolph Schayes, Bill Sharman, Jerry Sloan, Helen Stephens, John Stockton, Sheryl Swoopes, Isiah Thomas, Nate Thurmond, Wayman Lawrence Tisdale, Jack Twyman, Dwyane Wade, Bill Walton, Jerry West, Lenny Wilkens, Yao Ming, George Harry Yardley, Babe Didrikson Zaharias##
$&amp;false$&amp;
%comma%</t>
  </si>
  <si>
    <r>
      <t xml:space="preserve">&amp;&amp;City&amp;&amp;
</t>
    </r>
    <r>
      <rPr>
        <i/>
      </rPr>
      <t>$#Select the city you live in$#
####
$&amp;false$&amp;</t>
    </r>
  </si>
  <si>
    <t>&amp;&amp;Share your proficiency level and insights about the basketball skills&amp;&amp;
$&amp;true$&amp;</t>
  </si>
  <si>
    <t>&amp;&amp;Baskteball skills&amp;&amp;
$#Select your basketball skills$#
##Game intelligence,Physical fitness,Ball control,Dribbling skills,Passing accuracy,Body control,Spatial awareness,Tactical knowledge,Risk assessment,Endurance,Speed,Strength##
$&amp;false$&amp;
%comma%</t>
  </si>
  <si>
    <t>Billiards</t>
  </si>
  <si>
    <t>&amp;&amp;Billiards players&amp;&amp;
$#Select your favourite billiards player$#
##Anuja Chandra-Thakur,Bob Marshall ,Charles Dawson ,Chitra Magimairaj,Chris Shutt,Clark McConachy,David Causier,Edwin Kentfield,Emma Bonney,Fred Davis,Geet Sethi,H. W. Stevenson,Joe Davis,John Roberts Jr. ,John Roberts Sr.,Joseph Bennett ,Joyce Gardner,Karen Corr,Kelly Fisher,Leslie Driffield,Mark Wildman,Melbourne Inman,Michael Ferreira,Mike Russell ,Muhammad Lafir,Norman Dagley,Pankaj Advani ,R Umadevi Nagaraj,Ray Edmonds,Rex Williams,Rupesh Shah,Ruth Harrison,Sourav Kothari,Thea Hindmarch,Thelma Carpenter ,Tom Newman ,Walter Lindrum,William Cook ,William Peall,Willie Smith ,Wilson Jones ##
$&amp;false$&amp;
%comma%</t>
  </si>
  <si>
    <r>
      <t xml:space="preserve">&amp;&amp;City&amp;&amp;
</t>
    </r>
    <r>
      <rPr>
        <i/>
      </rPr>
      <t>$#Select the city you live in$#
####
$&amp;false$&amp;</t>
    </r>
  </si>
  <si>
    <t>&amp;&amp;Share your proficiency level and insights about the billiards skills&amp;&amp;
$&amp;true$&amp;</t>
  </si>
  <si>
    <t>&amp;&amp;Billiards skills&amp;&amp;
$#Select your billiards skills$#
##Accurate aiming,Consistent aiming,Stroking,Speed control,Power,Accuracy,Break shots,Skill shots,Jump,Masse,Bank/kick,Carom,Cue ball control,Strategy,Position control,Throw##
$&amp;false$&amp;
%comma%</t>
  </si>
  <si>
    <t>Boxing</t>
  </si>
  <si>
    <t>&amp;&amp;Boxers&amp;&amp;
$#Select your favourite boxer$#
##Ada Vélez(F), Alejandra Oliveras(F), Alesia Graf(F), Alicia Ashley(F), Amanda Serrano(F), Ana Maria Torres(F), Andrea DeShong(F), Anita Christensen(F), Ann Wolfe(F), Arlene Blencowe(F), Åsa Sandell(F), Barbara Buttrick(F), Becky Smith(F), Belinda Laracuente(F), Bonnie Canino(F), Brenda Burnside(F), Bridgett Riley(F), Carolina Duer(F), Cathy Brown(F), Cathy Davis(F), Cecilia Brækhus(F), Chantelle Cameron(F), Chevelle Hallback(F), Choi Hyunmi(F), Christine Ongare(F), Christy Martin(F), Clare Cribbes(F), Conjestina Achieng(F), Cristiana Stancu(F), Daisy Lang(F), Daisy Ocasio(F), Daniella Smith(F), Dawn George(F), Deirdre Gogarty(F), Delia Gonzalez(F), Derya Aktop(F), Diana Dutra(F), Diana Prazak(F), Dora and Cora Webber(F), Duda Yankovich(F), Eileen Olszewski(F), Elena Reid(F), Elena Vystropova(F), Emiko Raika(F), Erica Farias(F), Érica Matos(F), Eva Wahlström(F), Friba Razayee(F), Frida Wallberg(F), Gentiane Lupi(F), Gina Guidi(F), Giselle Salandy(F), Graciela Casillas(F), Gülsüm Tatar(F), Hanna Gabriel(F), Hannah Fox(F), Hannah Rankin(F), Hasibe Erkoç(F), Heather Hardy(F), Hellen Baleke(F), Hessie Donahue(F), Holly Holm(F), Ijeoma Egbunine(F), Irma Sanchez(F), Isra Girgrah(F), Jackie Chavez(F), Jackie Frazier-Lyde(F), Jackie Nava(F), Jaime Clampitt(F), Jane Couch(F), Jeannine Garside(F), Jemyma Betrian(F), Jessica Rakoczy(F), Jill Emery(F), Jujeath Nagaowa(F), Juli Crockett(F), Julia Berezikova(F), Kaliesha West(F), Kara Ro(F), Karlha Magliocco(F), Katie Taylor(F), Kavita Chahal(F), Kavita Goyat(F), Kim Hye-song(F), Kina Malpartida(F), Klara Svensson(F), Laila Ali(F), Laishram Sarita Devi(F), Laura Serrano(F), Leatitia Robinson(F), Lena Åkesson(F), Leona Brown(F), Lisa Brown(F), Lucia Rijker(F), Marcela Acuña(F), Mariana Juárez(F), Martha Salazar(F), Mary Jo Sanders(F), Mary Kom(F), Maureen Shea(F), Mavzuna Chorieva(F), Melissa Del Valle(F), Melissa Fiorentino(F), Melissa Hernandez(F), Meltem Akar(F), Mia St. John(F), Michele Aboro(F), Michelle Sutcliffe(F), Mischa Merz(F), Mónica Núñez(F), Natascha Ragosina(F), Natasha Jonas(F), Nicola Adams(F), Nishi Duporte(F), Noriko Kariya(F), Nurcan Çarkçı(F), Olivia Luczak(F), Pamela London(F), Para Draine(F), Parvati Shallow(F), Pat Coombs(F), Patricia Alcivar(F), Patricia Demick(F), Pearl Morake(F), Rebah Matanda(F), Regina Halmich(F), Ria Ramnarine(F), Ruth Awour Odongo(F), Savannah Marshall(F), Selma Yağcı(F), Şemsi Yaralı(F), Shannon O'Connell(F), Shondell Alfred(F), Siona Fernandes(F), Stephanie Jaramillo(F), Stoyka Petrova(F), Sümeyra Kaya(F), Sumya Anani(F), Suzanne Riccio-Major(F), Suzanne Riccio-Major(F), Taoriba Biniati(F), Terri Moss(F), Teuta Cuni(F), Theresa Arnold(F), Tomomi Takano(F), Tonya Harding(F), Tracy Byrd(F), Valerie Mahfood(F), Vonda Ward(F), Yasemin Ustalar(F), Yenebier Guillen(F), Yesica Bopp(F), Yoko Takahashi(F), Yvonne Caples(F), Yvonne Trevino(F)##
$&amp;false$&amp;
%comma%</t>
  </si>
  <si>
    <r>
      <t xml:space="preserve">&amp;&amp;City&amp;&amp;
</t>
    </r>
    <r>
      <rPr>
        <i/>
      </rPr>
      <t>$#Select the city you live in$#
####
$&amp;false$&amp;</t>
    </r>
  </si>
  <si>
    <t>&amp;&amp;Share your proficiency level and insights about the boxing skills&amp;&amp;
$&amp;true$&amp;</t>
  </si>
  <si>
    <t>&amp;&amp;Boxing skills&amp;&amp;
$#Select your boxing skills$#
##Jabs,Crosses,Hook,Uppercut,Stamina,Stances,Counterpuncher,Southpaw,Slugger,Boxer-puncher,Swarmer,Punching##
$&amp;false$&amp;
%comma%</t>
  </si>
  <si>
    <t>&amp;&amp;Chess grandmasters&amp;&amp;
$#Select your favourite chess player$#
##Aagaard, Jacob $ Abasov, Nijat $ Abbasifar, Hasan $ Abbasov, Farid $ Abdusattorov, Nodirbek $ Abergel, Thal $ Abramović, Boško $ Abreu Delgado, Aryam $ Ács, Péter $ Aczel, Gergely $ Adams, Michael $ Adhiban, B. $ Adianto, Utut $ Adly, Ahmed $ Adorján, András $ Agaragimov, Djakhangir $ Agdestein, Simen $ Aghamaliyev, Cemil $ Aghasaryan, Robert $ Agrest, Evgeny $ Agüero Jiménez, Luis Lázaro $ Agzamov, Georgy $ Ajrapetjan, Yuriy $ Akbaev, Kazbek $ Åkesson, Ralf $ Akobian, Varuzhan $ Akopian, Vladimir $ Al Rakib, Abdullah $ Al Sayed, Mohamad Naser $ Al-Mudahka, Mohd $ Alatortsev, Vladimir $ Alavkin, Arseny $ Albornoz Cabrera, Carlos Daniel $ Alburt, Lev $ Aleksandrov, Aleksej $ Alekseenko, Kirill $ Alekseev, Evgeny $ Ali Marandi, Cemil Can $ Almási, Zoltán $ Almeida Quintana, Omar $ Alonso Rosell, Alvar $ Alonso, Salvador $ Alsina Leal, Daniel $ Alterman, Boris $ Alvarez Pedraza, Aramis $ Amanov, Mesgen $ Amin, Bassem $ Amonatov, Farrukh $ Anagnostopoulos, Dimitris $ Anand, Viswanathan $ Anastasian, Ashot $ Andersen, Mads $ Andersson, Ulf $ Andreev, Eduard $ Andreikin, Dmitry $ Andriasian, Zaven $ Anic, Darko $ Anisimov, Pavel $ Anka, Emil $ Annageldyev, Orazly $ Annakov, Babakuli $ Antal, Gergely $ Antić, Dejan $ Antipov, Mikhail $ Antón Guijarro, David $ Antoniewski, Rafał $ Antonio, Jr., Rogelio $ Antoshin, Vladimir $ Antunes, Antonio $ Anurag Mhamal $ Apicella, Manuel $ Appel, Ralf $ Arakhamia-Grant, Ketevan $ Aravindh Chithambaram $ Arbakov, Valentin $ Ardiansyah, Haji $ Arenas, David $ Arencibia Rodríguez, Walter $ Areshchenko, Alexander $ Arizmendi Martínez, Julen Luis $ Arkell, Keith $ Arkhipov, Sergey $ Árnason, Jón Loftur $ Arnaudov, G. Petar $ Arnold, Marc Tyler $ Aronian, Levon $ Aroshidze, Levan $ Arribas Lopez, Angel $ Artemiev, Vladislav $ Arun Prasad, S. $ Arutinian, David $ Arzumanian, Georgy $ Asadli, Vugar $ Asanov, Bolat $ Aseev, Konstantin $ Ashley, Maurice $ Ashwin Jayaram $ Asis Gargatagli, Hipolito $ Askarov, Marat $ Asrian, Karen $ Atabayev, Maksat $ Atalık, Suat $ Averbakh, Yuri $ Aveskulov, Valeriy $ Avrukh, Boris $ Azarov, Sergei $ Azmaiparashvili, Zurab $ Babaev, Rashad $ Babujian, Levon $ Babula, Vlastimil $ Baburin, Alexander $ Bacallao Alonso, Yusnel $ Bachmann, Axel $ Bacrot, Étienne $ Badea, Bela $ Bagaturov, Giorgi $ Baghdasaryan, Vahe $ Bagheri, Amir $ Bagirov, Rufat $ Bagirov, Vladimir $ Bagrationi, Alexander $ Bai Jinshi $ Bajarani, Ulvi $ Baklan, Vladimir $ Bakre, Tejas $ Balashov, Yuri $ Baldauf, Marco $ Balinas Jr., Rosendo $ Balinov, Ilia $ Balog, Imre $ Balogh, Csaba $ Banikas, Hristos $ Bánusz, Tamás $ Baramidze, David $ Barbero, Gerardo $ Barbosa, Evandro Amorim $ Barbosa, Oliver $ Barcenilla, Rogelio $ Barcza, Gedeon $ Bárczay, László $ Bareev, Evgeny $ Barlov, Dragan $ Baron, Tal $ Barrientos, Sergio $ Barsov, Alexei $ Bartel, Mateusz $ Barua, Dibyendu $ Barus, Cerdas $ Baryshpolets, Andrei $ Basso, Pier Luigi $ Batchuluun, Tsegmed $ Batsiashvili, Nino $ Batyrov, Sapar $ Bauer, Christian $ Becerra Rivero, Julio $ Bedia, Melor $ Beim, Valery $ Beliavsky, Alexander $ Belikov, Vladimir $ Belkhodja, Slim $ Bellahcene, Bilel $ Bellón López, Juan Manuel $ Belous, Vladimir $ Belov, Vladimir $ Belozerov, Andrei $ Benidze, Davit $ Benjamin, Joel $ Benko, Pal $ Bérczes, Dávid $ Berdichevski, Igor $ Berelovich, Aleksandar $ Berescu, Alin $ Berg, Emanuel $ Berkes, Ferenc $ Bernadskiy, Vitaliy $ Bernášek, Jan $ Bernstein, Ossip $ Beshukov, Sergei $ Bezgodov, Alexei $ Bezold, Michael $ Bhat, Vinay $ Bilguun, Sumiya $ Bilek, István $ Bin-Sattar, Reefat $ Bindrich, Falko $ Bischoff, Klaus $ Bisguier, Arthur $ Bistrić, Faruk $ Bitoon, Richard $ Biyiasas, Peter $ Bjerre, Jonas Buhl $ Blagojević, Dragiša $ Blatný, Pavel $ Blehm, Paweł $ Blomqvist, Erik $ Blübaum, Matthias $ Bluvshtein, Mark $ Bobotsov, Milko $ Bobras, Piotr $ Bocharov, Dmitry $ Bocharov, Ivan $ Boensch, Uwe $ Bogdanovich, Stanislav $ Bogdanovski, Vlatko $ Bogner, Sebastian $ Bogoljubov, Efim $ Bogosavljević, Boban $ Bojkov, Dejan $ Bok, Benjamin $ Bolbochán, Julio $ Boleslavsky, Isaac $ Bologan, Victor $ Bondarevsky, Igor $ Böök, Eero $ Borges Mateos, Juan $ Borišek, Jure $ Boros, Denes $ Borovikov, Vladislav $ Bortnyk, Olexandr $ Boruchovsky, Avital $ Bosiočić, Marin $ Botvinnik, Mikhail $ Bouaziz, Slim $ Brandenburg, Daan $ Braun, Arik $ Brenjo, Slavisa $ Bricard, Emmanuel $ Brkić, Ante $ Brodsky, Michail $ Bromberger, Stefan $ Bronstein, David $ Brown, Michael William $ Browne, Walter $ Brunello, Sabino $ Brunner, Lucas $ Bruzón Batista, Lázaro $ Brynell, Stellan $ Bryzgalin, Kirill $ Bu Xiangzhi $ Buhmann, Rainer $ Bui Vinh $ Bukavshin, Ivan $ Bukić, Enver $ Bulski, Krzysztof $ Bunzmann, Dimitrij $ Burg, Twan $ Burke, John M. $ Burmakin, Vladimir $ Butnorius, Algimantas $ Bykhovsky, Anatoly $ Bykhovsky, Avigdor $ Byrne, Robert $ Cabrera, Alexis $ Cabrilo, Goran $ Campora, Daniel $ Campos Moreno, Javier $ Can, Emre $ Canal, Esteban $ Cao Sang $ Carlsen, Magnus $ Carlsson, Pontus $ Caruana, Fabiano $ Castaneda, Georgui $ Cebalo, Mišo $ Chabanon, Jean-Luc $ Chadaev, Nikolai $ Chanda, Sandipan $ Chandler, Murray $ Chandra, Akshat $ Charbonneau, Pascal $ Charnushevich, Aliaksei $ Chatalbashev, Boris $ Checa, Nicolas $ Chekhov, Valery $ Cheng, Bobby $ Cheparinov, Ivan $ Cherniaev, Alexander $ Chernikov, Oleg $ Chernin, Alexander $ Chernobay, Artem $ Chernyshov, Konstantin $ Chibukhchian, Artur $ Chiburdanidze, Maia $ Chigaev, Maksim $ Chirilă, Ioan-Cristian $ Chopra, Aryan $ Christiansen, Johan-Sebastian $ Christiansen, Larry $ Chuchelov, Vladimir $ Chuprov, Dmitry $ Cicak, Slavko $ Cifuentes Parada, Roberto $ Ciocâltea, Victor $ Čirić, Dragoljub $ Čmilytė, Viktorija $ Čolović, Aleksandar $ Comas Fabrego, Lluis $ Conquest, Stuart $ Córdova, Emilio $ Cori, Jorge $ Cori Quispe, Kevin Joel $ Cornette, Matthieu $ Corrales Jimenez, Fidel $ Cramling, Pia $ Cruz, Cristhian $ Csom, István $ Cuartas, Jaime Alexander $ Cubas, Jose Fernando $ Cuenca Jiménez, José $ Cvek, Robert $ Cvitan, Ognjen $ Cyborowski, Łukasz $ Czarnota, Paweł $ Czebe, Attila $ Dake, Arthur $ Dambacher, Martijn $ Damjanović, Mato $ Damljanović, Branko $ Danielian, Elina $ Danielian, Oganes $ Danielsen, Henrik $ Danin, Alexandre $ Đào Thiên Hải $ Darga, Klaus $ Darini, Pouria $ Dastan, Muhammed $ Dautov, Rustem $ David, Alberto $ Davies, Nigel $ De Vreugt, Dennis $ Deac, Bogdan-Daniel $ Debashis, Das $ Deepan Chakkravarthy J. $ De Firmian, Nick $ Degraeve, Jean-Marc $ De La Paz Perdomo, Frank $ De La Riva Aguado, Oscar $ De La Villa Garcia, Jesús Maria $ Delchev, Aleksander $ Delgado Ramírez, Neuris $ Delorme, Axel $ Del Río de Angelis, Salvador G. $ Dely, Péter $ Demchenko, Anton $ Demidov, Mikhail $ Demuth, Adrien $ Denker, Arnold $ Dervishi, Erald $ Deviatkin, Andrei $ Dgebuadze, Alexandre $ Dhopade, Swapnil $ Diamant, André $ Diermair, Andreas $ Díez del Corral, Jesús $ Dimitrov, Radoslav $ Dimitrov, Vladimir $ Ding Liren $ Dizdar, Goran $ Dizdarević, Emir $ Djukic, Nikola $ Djurhuus, Rune $ Djurić, Stefan $ Dlugy, Maxim $ Dobrov, Vladimir $ Dokhoian, Yury $ Dolmatov, Sergey $ Domínguez Pérez, Lenier $ Domogaev, Sergey $ Donchenko, Alexander $ Donchev, Dimitar $ Donner, Jan Hein $ Dorfman, Josif $ Döttling, Fabian $ Dourerassou, Jonathan $ Dragnev, Valentin $ Dragun, Kamil $ Drasko, Milǎn $ Drazic, Sinisa $ Dreev, Alexey $ Drenchev, Petar $ Drozdovskij, Yuri $ Dubov, Daniil $ Duda, Jan-Krzysztof $ Durarbayli, Vasif $ Duras, Oldřich $ Dvirnyy, Danyyil $ Dvoirys, Semen $ Dyachkov, Sergej $ Dydyshko, Viacheslav $ Dzagnidze, Nana $ Dzhakaev, Dzhakay $ Dzhumaev, Marat $ Dzindzichashvili, Roman $ Dziuba, Marcin $ Édouard, Romain $ Efimenko, Zahar $ Efimov, Igor $ Ehlvest, Jaan $ Eingorn, Vereslav $ El Debs, Felipe de Cresce $ El Gindy, Essam $ Eliseev, Urii $ Eliskases, Erich $ Eljanov, Pavel $ Emms, John $ Enchev, Ivajlo $ Enders, Peter $ Engel, Luis $ Epishin, Vladimir $ Erdoğdu, Mert $ Erdős, Viktor $ Erenburg, Sergey $ Erigaisi Arjun $ Ermenkov, Evgenij $ Ernst, Sipke $ Ernst, Thomas $ Eryomenko, Volodymyr $ Escobar Forero, Alder $ Esen, Barış $ Esipenko, Andrey $ Espig, Lutz $ Espinosa Veloz, Ermes $ Euwe, Max $ Evans, Larry $ Evdokimov, Alexander $ Fang Yuxiang $ Faragó, Iván $ Fargère, François $ Fawzy, Adham $ Fedorchuk, Sergey $ Fedorov, Alexei $ Fedorowicz, John $ Fedoseev, Vladimir $ Felgaer, Rubén $ Feller, Sébastien $ Fercec, Nenad $ Fernandes, António $ Fernández Garcia, José Luís $ Fernandez Romero, Ernesto $ Fernandez, Daniel $ Ferreira, Jorge Viterbo $ Feygin, Michael $ Fier, Alexandr $ Filip, Miroslav $ Filippov, Anton $ Filippov, Valerij $ Fine, Reuben $ Finegold, Benjamin $ Finkel, Alexander $ Firat, Burak $ Firman, Nazar $ Firouzja, Alireza $ Fischer, Robert James (Bobby) $ Fish, Gennadij $ Fishbein, Alexander $ Flear, Glenn $ Flesch, János $ Flohr, Salo $ Flom, Gabriel $ Flores Ríos, Mauricio $ Flores, Diego $ Flumbort, Andras $ Fodor Jr., Tamas $ Fogarasi, Tibor $ Fominyh, Alexander $ Fontaine, Robert $ Forcen Esteban, Daniel $ Forintos, Győző $ Franco Ocampos, Zenón $ Fressinet, Laurent $ Fridman, Daniel $ Friedel, Joshua $ Frolyanov, Dmitry $ Ftáčnik, Ľubomír $ Fuderer, Andrija $ Furman, Semyon $ Gabriel, Christian $ Gabrielian, Artur $ Gabuzyan, Hovhannes $ Gagare, Shardul $ Gagunashvili, Merab $ Gajewski, Grzegorz $ Galdunts, Sergey $ Galego, Luís $ Gallego Alcaraz, Andres Felipe $ Galkin, Aleksandr $ Gallagher, Joseph $ Ganguly, Surya Shekhar $ Gao Rui $ Gaprindashvili, Nona $ Gaprindashvili, Valeriane $ García, Gildardo $ García González, Guillermo $ García Ilundáin, David $ García Martínez, Silvino $ Garcia Palermo, Carlos $ Garcia Pantoja, Roberto $ Gareyev, Timur $ Gasanov, Eldar $ Gascon Del Nogal, Jose Rafael $ Gashimov, Vugar $ Gausel, Einar $ Gavrikov, Viktor $ Gavrilov, Alexei $ Gazarian, Aram $ Gdański, Jacek $ Gelashvili, Tamaz $ Gelfand, Boris $ Geller, Efim $ Geller, Jakov $ Genov, Petar $ Georgescu, Tiberiu-Marian $ Georgiadis, Nico $ Georgiev, Kiril $ Georgiev, Krum $ Georgiev, Vladimir $ Gershon, Alik $ Ghaem Maghami, Ehsan $ Ghane, Shojaat $ Gharamian, Tigran $ Gheorghiu, Florin $ Ghițescu, Theodor $ Gholami, Aryan $ Ghosh, Diptayan $ Giaccio, Alfredo $ Ginsburg, Gennadij $ Giorgadze, Giorgi $ Giorgadze, Tamaz $ Gipslis, Aivars $ Giri, Anish $ Girish, A. Koushik $ Gledura, Benjamin $ Gleizerov, Evgeny $ Glek, Igor $ Gligorić, Svetozar $ Glud, Jakob Vang $ Godena, Michele $ Gofshtein, Leonid $ Goganov, Aleksey $ Goh, Wei Ming Kevin $ Goldin, Alexander $ Golizadeh, Asghar $ Golod, Vitali $ Golombek, Harry $ Goloshchapov, Alexander $ Golubev, Mikhail $ Golubka, Petro $ Gomez Esteban, Juan Mario $ Gomez Garrido, Camilo Ernesto $ Gomez, John Paul $ Gonda, Laszlo $ Gonzales, Jayson $ Gonzalez Acosta, Bernal $ Gonzalez Garcia, Jose $ González Vidal, Yuri $ Gonzalez Zamora, Juan Carlos $ Gonzalez, Renier $ González Pérez, Arian $ Gopal, Geetha Narayanan $ Gordievsky, Dmitry $ Gordon, Stephen J. $ Gormally, Daniel $ Gorovets, Andrey $ Gorovykh, Eduard $ Goryachkina, Aleksandra $ Gozzoli, Yannick $ Grabarczyk, Mirosław $ Grachev, Boris $ Graf, Alexander $ Granda Zúñiga, Julio E $ Grandelius, Nils $ Grechikhin, Valery $ Greenfeld, Alon $ Grétarsson, Helgi $ Grétarsson, Hjörvar Steinn $ Grigore, George-Gabriel $ Grigoriants, Sergey $ Grigorov, Grigor $ Grigoryan, Avetik $ Grigoryan, Karen H. $ Grischuk, Alexander $ Gritsak, Orest $ Grivas, Efstratios $ Groszpeter, Attila $ Grover, Sahaj $ Gruenfeld, Yehuda $ Grünfeld, Ernst $ Guerra Mendez, Jose Angel $ Gufeld, Eduard $ Guidarelli, Laurent $ Guimard, Carlos $ Gujrathi, Vidit Santosh $ Gukesh D $ Guliev, Sarhan $ Guliyev, Namig $ Gulko, Boris $ Gunawan, Ruben $ Gundavaa, Bayarsaikhan $ Gunina, Valentina $ Gupta, Abhijeet $ Gurevich, Dmitry $ Gurevich, Ilya $ Gurevich, Mikhail $ Gurevich, Vladimir $ Gurgenidze, Bukhuti $ Guseinov, Aidyn $ Guseinov, Gadir $ Gustafsson, Jan $ Gutman, Gennadi $ Gutman, Lev $ Gutov, Andrey $ Gyimesi, Zoltán $ Haba, Petr $ Haddouche, Mohamed $ Hakobyan, Aram $ Halkias, Stelios $ Hambleton, Aman $ Hamdouchi, Hichem $ Hamitevici, Vladimir $ Hammer, Jon Ludvig $ Handke, Florian $ Handoko, Edhi $ Hansen, Curt $ Hansen, Eric $ Hansen, Lars Bo $ Hansen, Sune Berg $ Hansen, Torbjorn Ringdal $ Har-Zvi, Ronen $ Harika, Dronavalli $ Harikrishna, Pentala $ Harsha Bharathakoti $ Harutjunyan, Gevorg $ Harutyunian, Tigran $ Hasangatin, Ramil $ Haslinger, Stewart $ Haub, Thorsten Michael $ Hauchard, Arnaud $ Hausrath, Daniel $ Hawkins, Jonathan $ Hayrapetyan, Hovik $ Haznedaroğlu, Kıvanç $ Hebden, Mark $ Heberla, Bartłomiej $ Hecht, Hans-Joachim $ Hector, Jonny $ Heinemann, Thies $ Heimann, Andreas $ Hellers, Ferdinand $ Hellsten, Johan $ Henderson de La Fuente, Lance $ Henley, Ron $ Henriquez Villagra, Cristobal $ Hera Jr., Imre $ Hernández Carmenates, Holden $ Hernandez, Guerrero Gilberto $ Hernandez, Onna Roman $ Herraiz Hidalgo, Herminio $ Herrera, Irisberto $ Hertneck, Gerald $ Hesham, Abdelrahman $ Hess, Robert $ Hevia Alejano, Carlos Antonio $ Hickl, Jörg $ Hillarp Persson, Tiger $ Himanshu, Sharma $ Hjartarson, Jóhann $ Hoang Thanh Trang $ Hodgson, Julian $ Hoffman, Alejandro $ Hoffmann, Michael $ Hoi, Carsten $ Holt, Conrad $ Holzke, Frank $ Honfi, Károly $ Hort, Vlastimil $ Horváth, Ádám $ Horvath, Csaba $ Horvath, Jozsef $ Horvath, Peter $ Hossain, Enamul $ Hou Yifan $ Hovhannisyan, Mher $ Hovhannisyan, Robert $ Howell, David $ Howell, James $ Hráček, Zbyněk $ Hubner, Robert $ Hulak, Krunoslav $ Hungaski, Robert Andrew $ Huschenbeth, Niclas $ Huzman, Alexander $ Ibarra Chami, Luis Fernando $ Ibarra Jerez, Jose Carlos $ Ibraev, Nurlan $ Ibragimov, Alibek $ Ibragimov, Ildar $ Ibrahimov, Rasul $ Idani, Pouya $ Ikonnikov, Vyacheslav $ Ilinčić, Zlatko $ Iljin, Artem $ Iljiushenok, Ilia $ Iljushin, Alexei $ Illescas, Miguel $ Illingworth, Max $ Inarkiev, Ernesto $ Indjic, Aleksandar $ Iniyan, P $ Inkiov, Ventzislav $ Ionescu, Constantin $ Ionov, Sergey $ Iordăchescu, Viorel $ Iotov, Valentin $ Ipatov, Alexander $ Irzhanov, Ruslan $ Iskandarov, Misratdin $ Iskusnyh, Sergei $ Ismagambetov, Anuar $ Istrățescu, Andrei $ Iturrizaga Bonelli, Eduardo $ Iuldachev, Saidali $ Ivanchuk, Vasyl $ Ivanišević, Ivan $ Ivanov, Alexander $ Ivanov, Alexander Alexandrovich $ Ivanov, Igor Vasilyevich $ Ivanov, Mikhail $ Ivanov, Sergey $ Ivanović, Božidar $ Ivic, Velimir $ Ivkov, Borislav $ Izeta Txabarri, Félix $ Izmukhambetov, Salauat $ Izoria, Zviad $ Jacimović, Dragoljub $ Jakovenko, Dmitry $ Jakubiec, Artur $ Jakubowski, Krzysztof $ Janev, Evgeni $ Janjgava, Lasha $ Janković, Alojzije $ Janošević, Dragljub $ Janovsky, Sergey $ Jansa, Vlastimil $ Janssen, Ruud $ Jaracz, Paweł $ Jedynak, Radosław $ Jenni, Florian $ Jeremic, Veljko $ Jha, Sriram $ Jianu, Vlad-Cristian $ Jirovský, Miloš $ Jobava, Baadur $ Johannessen, Leif Erlend $ Johansen, Darryl $ Jojua, Davit $ Jones, Gawain $ Jonkman, Harmen $ Jovanić, Ognjen $ Jovanović, Zoran $ Ju Wenjun $ Jumabayev, Rinat $ Jurcik, Marian $ Kabanov, Nikolai $ Kacheishvili, Giorgi $ Kadrić, Denis $ Kaidanov, Gregory $ Kalinin, Alexander $ Kalinitschew, Sergey $ Kállai, Gábor $ Kallio, Heikki $ Kalod, Radek $ Kalugin, Sergey $ Kamiński, Marcin $ Kamsky, Gata $ Kanarek, Marcel $ Kanep, Meelis $ Kantāns, Toms $ Kantor, Gergely $ Kantsler, Boris $ Kapnisis, Spyridon $ Karjakin, Sergey $ Karlsson, Lars $ Karpatchev, Aleksandr $ Karpov, Anatoly $ Karthik Venkataraman $ Karthikeyan Murali $ Karthikeyan, P. $ Kashdan, Isaac $ Kasimdzhanov, Rustam $ Kasparov, Garry $ Kasparov, Sergey $ Kaufman, Lawrence $ Kavalek, Lubomir $ Kayumov, Dmitry $ Kayumov, Sergey $ Kazhgaleyev, Murtas $ Keene, Raymond $ Keitlinghaus, Ludger $ Kekelidze, Mikheil $ Kelires, Andreas $ Keymer, Vincent $ Kempiński, Robert $ Ķeņģis, Edvīns $ Keres, Paul $ Khachiyan, Melikset $ Khairullin, Ildar $ Khalifman, Alexander $ Khamrakulov, Djurabek $ Khamrakulov, Ibragim $ Kharchenko, Boris $ Kharitonov, Alexandr $ Kharitonov, Andrei $ Kharlov, Andrei $ Khasin, Alexander $ Khatanbaatar, Bazar $ Khegay, Dmitriy $ Khenkin, Igor $ Khismatullin, Denis $ Khmelniker, Ilya $ Kholmov, Ratmir $ Khotenashvili, Bela $ Khruschiov, Alexey $ Khusnutdinov, Rustam $ Kim, Alexey $ Kindermann, Stefan $ King, Daniel J. $ Kiriakov, Petr $ Kirov, Nino $ Kiselev, Vitaliy $ Kishnev, Sergey $ Kislinsky, Alexey $ Klarić, Zlatko $ Klein, David $ Klekowski, Maciej $ Klimov, Sergey $ Klinger, Josef $ Klovāns, Jānis $ Knaak, Rainer $ Knĕzević, Milorad $ Kobalia, Mikhail $ Kobo, Ori $ Kochyev, Alexander $ Kogan, Artur $ Kokarev, Dmitry $ Kolev, Atanas $ Kollars, Dmitrij $ Koltanowski, George $ Komarov, Dimitri $ Komliakov, Viktor $ Komljenović, Davorin $ Koneru, Humpy $ Koniushkov, Igor $ Kononenko, Dmitry $ Konovalov, Nikolay $ Konstantinopolsky, Alexander $ Korchnoi, Viktor $ Kore, Akshayraj $ Korneev, Oleg $ Kornev, Alexei $ Korobov, Anton $ Korotylev, Alexey $ Korpa, Bence $ Kosanović, Goran $ Kosashvili, Yona $ Kosic, Dragan $ Kosintseva, Nadezhda $ Kosintseva, Tatiana $ Kosten, Anthony $ Kosteniuk, Alexandra $ Kostenko, Petr $ Kostić, Boris $ Kostić, Vladimir $ Kosyrev, Vladimir $ Kotanjian, Tigran $ Kotov, Alexander $ Kotronias, Vasilios $ Kotsur, Pavel $ Kouatly, Bachar $ Kovačević, Aleksandar $ Kovacevic, Blazimir $ Kovacevic, Vlatko $ Kovalenko, Igor $ Kovalev, Andrei $ Kovalev, Vladislav $ Kovalyov, Anton $ Kovchan, Alexander $ Kozak, Adam $ Kazakov, Mikhail $ Kožul, Zdenko $ Kraai, Jesse $ Kraidman, Yair $ Krakops, Māris $ Krämer, Martin $ Kramnik, Vladimir $ Krapivin, Alexander $ Krasenkow, Michał $ Kravtsiv, Martyn $ Kreiman, Boris $ Krejčí, Jan $ Kristiansen, Jens $ Kristjánsson, Stefán $ Kritz, Leonid $ Krivoborodov, Egor $ Krivoshey, Sergei $ Krogius, Nikolai $ Kruppa, Yuri $ Krush, Irina $ Kryakvin, Dmitry $ Krylov, Mikhail $ Krysa, Leandro $ Kryvoruchko, Yuriy $ Krzyzanowski, Marcin $ Kuczyński, Robert $ Kudrin, Sergey $ Kulaots, Kaido $ Kuligowski, Adam $ Kuljasevic, Davorin $ Kumaran, Dharshan $ Kunin, Vitaly $ Kunte, Abhijit $ Kupreichik, Viktor $ Kurajica, Bojan $ Kurnosov, Igor $ Kutirov, Rolando $ Kuybokarov, Temur $ Kuzmin, Alexey $ Kuzmin, Gennady $ Kuzubov, Yuriy $ Kveinys, Aloyzas $ Kvon, Andrey $ Ladva, Ottomar $ Lafuente, Pablo $ Lagarde, Maxime $ Lagno, Kateryna $ Lajthajm, Borko $ Lalić, Bogdan $ Lalith, Babu M.R. $ L'Ami, Erwin $ Landa, Konstantin $ Lanka, Zigurds $ Larino Nieto, David $ Larsen, Bent $ Lastin, Alexander $ Lau, Ralf $ Lautier, Joël $ Laxman, R. R. $ Laylo, Darwin $ Lazarev, Vladimir $ Lazic, Miroljub $ Laznicka, Victor $ Le Roux, Jean-Pierre $ Lechtýnský, Jiří $ Legky, Nikolay $ Lehmann, Heinz $ Lei Tingjie $ Lein, Anatoly $ Leitão, Rafael $ Leko, Peter $ Lemos, Damián $ Lenderman, Aleksandr $ Lengyel, Levente $ Lenič, Luka $ Leon Hoyos, Manuel $ Lerner, Konstantin $ Lesiège, Alexandre $ Lev, Ronen $ Levenfish, Grigory $ Leventić, Ivan $ Levin, Evgeny A. $ Levin, Felix $ Levitt, Jonathan $ Li Chao $ Li, Di $ Li Ruifeng $ Li Shilong $ Liang Chong $ Liang Jinrong $ Liang, Awonder $ Liberzon, Vladimir $ Libiszewski, Fabien $ Lie, Kjetil Aleksander $ Likavsky, Tomas $ Lilienthal, Andor $ Lima, Darcy $ Lin Chen $ Lintchevski, Daniil $ Liss, Eran $ Liu Qingnan $ Ljubojević, Ljubomir $ Llanes Hurtado, Miguel $ Lobron, Eric $ Loginov, Valery $ Lombardy, William $ Lomsadze, Davit $ Lopez Martinez, Josep Manuel $ Lopushnoy, Denis $ Lorenzini, Martin $ Lorparizangeneh, Shahin $ Lputian, Smbat $ Lu Shanglei $ Lugovoi, Aleksei $ Lugovskoy, Maxim $ Liu, Yan $ Lukacs, Peter $ Lukov, Valentin $ Lundin, Erik $ Lunev, Andrey $ Lupu, Mircea-Sergiu $ Lupulescu, Constantin $ Luther, Thomas $ Lutikov, Anatoly $ Lutsko, Igor $ Lutz, Christopher $ Ly, Moulthun $ Lysyj, Igor $ Lê Quang Liêm $ Ma Qun $ Machulsky, Anatoly $ Macieja, Bartłomiej $ Magem Badals, Jordi $ Magerramov, Elmar $ Magesh Chandran Panchanathan $ Maghalashvili, Davit $ Maghsoodloo, Parham $ Magomedov, Magaram $ Mahjoob Zardast, Morteza $ Mainka, Romuald $ Maiorov, Nikita $ Maiorov, Oleg $ Maiwald, Jens-Uwe $ Makarichev, Sergei $ Makarov, Marat $ Makogonov, Vladimir $ Maksimenko, Andrei $ Malakhatko, Vadim $ Malakhov, Vladimir $ Malaniuk, Vladimir $ Maletin, Pavel $ Malich, Burkhard $ Malinin, Vasily $ Mališauskas, Vidmantas $ Mamedov, Nidjat $ Mamedov, Rauf $ Mamedyarov, Shakhriyar $ Mammadov, Zaur $ Maník, Mikuláš $ Manolache, Marius $ Manor, Ilan $ Marcelin, Cyril $ Marciano, David $ Mareco, Sandro $ Margvelashvili, Giorgi $ Mariano, Nelson $ Marin, Mihail $ Mariotti, Sergio $ Marić, Rudolf $ Marjanović, Slavoljub $ Markoš, Ján $ Markosian, David S. $ Markovic, Miroslav $ Markowski, Tomasz $ Markuš, Robert $ Maróczy, Géza $ Marović, Dražen $ Martinez Duany, Lelys Stanley $ Martinović, Saša $ Martinović, Slobodan $ Martirosyan, Haik M. $ Martinez Alcantara, Jose Eduardo $ Maslak, Konstantin $ Mastrovasilis, Athanasios $ Mastrovasilis, Dimitrios $ Matamoros Franco, Carlos $ Matanović, Aleksandar $ Mateo, Ramon $ Matinian, Nikita $ Matjushin, Gennady $ Matlakov, Maxim $ Matsenko, Sergei $ Matsuura, Everaldo $ Matulović, Milan $ Matuszewski, Michal $ Maximov, Dmitry $ Mazé, Sébastien $ McDonald, Neil $ McNab, Colin $ McShane, Luke $ Mchedlishvili, Mikheil $ Mecking, Henrique $ Mednis, Edmar $ Meduna, Eduard $ Medvegy, Zoltan $ Megaranto, Susanto $ Meier, Georg $ Meijers, Viesturs $ Meister, Jakob $ Mekhitarian, Krikor Sevag $ Melkumyan, Hrant $ Meshkovs, Nikita $ Mestel, Jonathan $ Michalik, Peter $ Michiels, Bart $ Mieses, Jacques $ Miezis, Normunds $ Mihok, Oliver $ Mikaelyan, Arman $ Mikenas, Vladas $ Mikhalchishin, Adrian $ Mikhaletz, Lubomir $ Mikhalevski, Victor $ Miladinović, Igor $ Milanović, Danilo $ Miles, Tony $ Milić, Borislav $ Miljković, Miroslav $ Milos, Gilberto $ Milov, Leonid $ Milov, Vadim $ Minasian, Ara $ Minasian, Artashes $ Minić, Dragoljub $ Miralles, Gilles $ Miranda Mesa, Elier $ Miron, Lucian-Costin $ Miroshnichenko, Evgenij $ Mirumian, Vigen $ Mirzoev, Azer $ Mirzoev, Emil $ Mitkov, Nikola $ Mitoń, Kamil $ Miśta, Aleksander $ Mogranzini, Roberto $ Mohr, Georg $ Mohr, Stefan $ Moiseenko, Alexander $ Moiseenko, Vadim $ Mokry, Karel $ Molner, Mackenzie $ Mons, Leon $ Monticelli, Mario $ Moradi, Elshan $ Moranda, Wojciech $ Moreno Carnero, Javier $ Moroni, Luca $ Morovic Fernández, Iván $ Moroz, Alexander $ Morozevich, Alexander $ Mosadeghpour, Masoud $ Moskalenko, Alexander $ Moskalenko, Viktor $ Motwani, Paul $ Motylev, Alexander $ Moussard, Jules $ Movsesian, Sergei $ Movsziszian, Karen $ Mozharov, Mikhail $ Mrva, Martin $ Muller, Karsten $ Murariu, Andrei $ Muratović, Alija $ Murey, Jacob $ Murshed, Niaz $ Muñoz, Miguel $ Muse, Mladen $ Muzychuk, Anna $ Muzychuk, Mariya $ Nabaty, Tamir $ Nadyrkhanov, Sergey $ Naiditsch, Arkadij $ Najdorf, Miguel $ Najdoski, Toni $ Najer, Evgeniy $ Nakamura, Hikaru $ Nalbandian, Tigran $ Nanu, Ciprian-Costica $ Narciso Dublan, Marc $ Naroditsky, Daniel $ Nasuta, Grzegorz $ Nataf, Igor-Alexandre $ Naumann, Alexander $ Naumkin, Igor $ Navara, David $ Nedev, Trajce $ Neelotpal, Das $ Negi, Parimarjan $ Neikšāns, Arturs $ Nemet, Ivan $ Nepomniachtchi, Ian $ Nesterov, Yakov $ Nestorovic, Nikola $ Neuman, Petr $ Nevednichy, Vladislav $ Neverov, Valeriy $ Nevostrujev, Vladimir $ Nguyễn Anh Dũng $ Nguyễn Anh Khôi $ Nguyen Duc Hoa $ Nguyen Huynh Minh Huy $ Nguyễn Ngọc Trường Sơn $ Nguyen, Thai Dai Van $ Nguyễn, Văn Huy $ Ni Hua $ Nielsen, Peter Heine $ Nihal Sarin $ Nijboer, Friso $ Nikcevic, Nebojsa $ Nikitin, Andrey $ Nikolac, Juraj $ Nikolaidis, Ioannis $ Nikolenko, Oleg $ Nikolic, Predrag $ Nikolic, Stanimir $ Nikolov, Momchil $ Ninov, Nikolai $ Nisipeanu, Liviu-Dieter $ Nogueiras, Jesus $ Norwood, David $ Nosenko, Alexander $ Notkevich, Benjamin Arvola $ Novik, Maxim $ Novikov, Igor $ Novikov, Maxim $ Novikov, Stanislav $ Nunn, John $ Nybäck, Tomi $ Nyzhnyk, Illya $ Obregon, Andres Carlos $ Obregon Rivero, Juan Carlos $ Obukhov, Alexander $ Odeev, Handszar $ Øgaard, Leif $ O'Kelly de Galway, Albéric $ Okhotnik, Vladimir $ Ólafsson, Friðrik $ Ólafsson, Helgi $ Oleksiyenko, Mykhaylo $ Oliva Castandea, Kevel $ Oll, Lembit $ Olszewski, Michał $ Omelja, Artem $ Oms Pallise, Josep $ Onischuk, Alexander $ Onischuk, Vladimir $ Oparin, Grigoriy $ Oral, Tomáš $ Oratovsky, Michael $ Orlov, Andrey $ Ortega, Lexy $ Ortiz Suárez, Isan Reynaldo $ Ostenstad, Berge $ Ostojić, Predrag $ Ovetchkin, Roman $ Ovsejevitsch, Sergei $ Pacher, Milan $ Pachman, Luděk $ Padevsky, Nikola $ Paehtz, Thomas $ Paichadze, Luka $ Pakleza, Zbigniew $ Palac, Mladen $ Palatnik, Sam $ Palo, Davor $ Panarin, Mikhail $ Panchenko, Alexander $ Panno, Oscar $ Pantsulaia, Levan $ Paoli, Enrico $ Pap, Gyula $ Pap, Miša $ Papadopoulos, Ioannis $ Papaioannou, Ioannis $ Papin, Vasily $ Papp, Gabor $ Paragua, Mark $ Paravyan, David $ Parker, Jonathan $ Pârligras, Mircea $ Parma, Bruno $ Pashikian, Arman $ Paunović, Dragan $ Pavasovič, Duško $ Pavlidis, Antonios $ Pavlov, Maxim $ Pavlovic, Milos $ Pechac, Jergus $ Pelletier, Yannick $ Pena Gomez, Manuel $ Peng Xiaomin $ Peng Zhaoqin $ Penrose, Jonathan $ Peralta, Fernando $ Perelshteyn, Eugene $ Perez Candelario, Manuel $ Perez Mitjans, Orelvis $ Perez Ponsa, Federico $ Perez Rodriguez, Luis Manuel $ Pert, Nicholas $ Perunović, Milos $ Petkevich, Jusefs $ Petkov, Vladimir $ Petr, Martin $ Petrik, Tomas $ Petrosian, Arshak $ Petrosian, Davit G. $ Petrosian, Tigran $ Petrosian, Tigran L. $ Petrosyan, Manuel $ Petrov, Marijan $ Petrov, Nikita $ Pétursson, Margeir $ Pfleger, Helmut $ Pichot, Alan $ Pietzsch, Wolfgang $ Pigusov, Evgeny $ Piket, Jeroen $ Pikula, Dejan $ Pilavov, Georgiy $ Pilnik, Herman $ Pintér, József $ Piorun, Kacper $ Pirc, Vasja $ Piskov, Yury $ Plachetka, Ján $ Planinc, Albin $ Plaskett, James $ Plát, Vojtěch $ Podolchenko, Evgeniy $ Poetsch, Hagen $ Pogorelov, Ruslan $ Polák, Tomáš $ Polgar, Judit $ Polgar, Susan $ Polugaevsky, Lev $ Poluljahov, Aleksandr $ Polzin, Rainer $ Pomar, Arturo $ Ponkratov, Pavel $ Ponomariov, Ruslan $ Popchev, Milko $ Popilski, Gil $ Popov, Ivan $ Popov, Valerij $ Popovic, Dusan $ Popović, Petar $ Portisch, Lajos $ Postny, Evgeny $ Potapov, Alexander $ Potapov, Pavel $ Potkin, Vladimir $ Pourramezanali, Amirreza $ Pozo Vera, Sandro $ Praggnanandhaa R $ Predke, Alexandr $ Predojević, Borki $ Preotu, Razvan $ Pridorozhni, Aleksei $ Prié, Éric $ Prins, Lodewijk $ Prithu Gupta $ Priyadharshan K. $ Prohászka, Péter $ Prokopchuk, Evgeny $ Pruijssers, Roeland $ Prusikin, Michael $ Psakhis, Lev $ Puc, Stojan $ Pultinevicius, Paulius $ Puranik, Abhimanyu $ Pushkov, Nikolai $ Qashashvili, Alexandre $ Quesada Perez, Luis Ernesto $ Quesada Perez, Yasser $ Quesada Perez, Yuniesky $ Quinteros, Miguel $ Quparadze, Giga $ Rabiega, Robert $ Radjabov, Teimour $ Radulov, Ivan $ Radulski, Julian $ Raetsky, Alexander $ Ragger, Markus $ Ragozin, Viacheslav $ Rahman, Ziaur $ Raicevic, Vladimir $ Rajković, Dusan $ Rajpara, Ankit $ Rakhmanov, Aleksandr $ Rambaldi, Francesco $ Ramesh, R. B. $ Ramírez, Alejandro $ Rantanen, Yrjö $ Rapport, Richárd $ Rashkovsky, Nukhim $ Rasik, Vitezslav $ Rasmussen, Allan Stig $ Rasulov, Vugar $ Raznikov, Danny $ Razuvaev, Yuri $ Rechlis, Gad $ Ree, Hans $ Reinderman, Dimitri $ Relange, Eloi $ Renet, Olivier $ Repka, Christopher $ Reshevsky, Samuel $ Riazantsev, Alexander $ Ribli, Zoltán $ Ricardi, Pablo $ Richter, Michael $ Riff, Jean-Noël $ Ringoir, Tanguy $ Rios, Cristhian Camilo $ Ristic, Nenad $ Rivas Pastor, Manuel $ Rizouk, Aimen $ Robatsch, Karl $ Robson, Ray $ Rodríguez Céspedes, Amador $ Rodríguez Guerrero, Enrique $ Rodríguez Vargas, Orestes $ Rodríguez Vila, Andrés $ Rodshtein, Maxim $ Roganovic, Milos $ Rogers, Ian $ Rogić, Davor $ Rogoff, Kenneth $ Rogovski, Vladimir $ Rogozenco, Dorian $ Rohde, Michael $ Roiz, Michael $ Romanenko, Vladimir $ Romanishin, Oleg $ Romanov, Evgeny $ Rombaldoni, Axel $ Romero Holmes, Alfonso $ Rossetto, Héctor $ Rossolimo, Nicolas $ Rotstein, Arkadij $ Roussel-Roozmon, Thomas $ Rowson, Jonathan $ Roy Chowdhury, Saptarshi $ Roy, Saptarshi $ Rozentalis, Eduardas $ Rozum, Ivan $ Ruban, Vadim $ Rubinstein, Akiba $ Rublevsky, Sergei $ Ruiz Castillo, Joshua Daniel $ Ruck, Róbert $ Rusev, Krasimir $ Rustemov, Alexander $ Ruzele, Darius $ Rychagov, Andrey $ Rychagov, Mikhail $ Sadhwani, Raunak $ Sadler, Matthew $ Sadikhov, Ulvi $ Sadorra, Julio Catalino $ Sadvakasov, Darmen $ Sadzikowski, Daniel $ Safarli, Eltaj $ Safin, Shukhrat $ Sagalchik, Gennadij $ Sahović, Dragutin $ Sajtar, Jaroslav $ Sakaev, Konstantin $ Salem, A. R. Saleh $ Salgado López, Iván $ Salinas Herrera, Pablo $ Salomon, Johan $ Salov, Valery $ Saltaev, Mihail $ Salvador, Roland $ Sambuev, Bator $ Sämisch, Friedrich $ San Segundo Carrillo, Pablo $ Sanal, Vahap $ Sanchez, Joseph $ Sanduleac, Vasile $ Sanguineti, Raúl $ Sanikidze, Tornike $ Santiago, Yago $ Santo-Roman, Marc $ Santos Latasa, Jaime $ Santos Ruiz, Miguel $ Sarana, Alexey $ Sargissian, Gabriel $ Sargsyan, Shant $ Šarić, Ante $ Saric, Ibro $ Šarić, Ivan $ Sasikiran, Krishnan $ Savchenko, Boris $ Savchenko, Stanislav $ Savic, Miodrag $ Savon, Vladimir $ Sax, Gyula $ Schandorff, Lars $ Schebler, Gerhard $ Schlosser, Philipp $ Schmaltz, Roland $ Schmid, Lothar $ Schmidt, Włodzimierz $ Schmittdiel, Eckhard $ Schröder, Jan-Christian $ Schussler, Harry $ Schwartzman, Gabriel $ Sebag, Marie $ Šebenik, Matej $ Sedlak, Nikola $ Seferjan, Narek $ Seirawan, Yasser $ Semcesen, Daniel $ Sengupta, Deep $ Seres, Lajos $ Sergeev, Vladimir $ Sermek, Dražen $ Serper, Gregory $ Sethuraman, S. P. $ Sevdimaliyev, Urfan $ Sevian, Samuel $ Sevillano, Enrico $ Shabalov, Alexander $ Shabanov, Yuri $ Shaked, Tal $ Shalnev, Nikolai $ Shamkovich, Leonid $ Shanava, Konstantine $ Shankland, Sam $ Shaposhnikov, Evgeny $ Sharapov, Evgeny $ Sharavdorj, Dashzegve $ Shariyazdanov, Andrey $ Shaw, John $ Shchekachev, Andrei $ Shcherbakov, Ruslan $ Shengelia, Davit $ Sher, Miron $ Sherzer, Alex $ Shevchenko, Kirill $ Shimanov, Aleksandr $ Shipov, Sergei $ Shirov, Alexei $ Shishkin, Vadim $ Shkuro, Iuri $ Shneider, Aleksandr $ Shoker, Samy $ Shomoev, Anton $ Short, Nigel $ Shtembuliak, Evgeny $ Shtyrenkov, Veniamen $ Shulman, Yury $ Shvyrjov, Igor $ Shyam Sundar $ Shytaj, Luca $ Siebrecht, Sebastian $ Sigurjónsson, Guðmundur $ Sikula, Vaszilij $ Šimáček, Pavel $ Simagin, Vladimir $ Simantsev, Mikhail $ Simic, Radoslav $ Simonian, Hrair $ Simutowe, Amon $ Sindarov, Javokhir $ Sisniega Campbell, Marcel $ Sivuk, Vitaly $ Sjugirov, Sanan $ Skatchkov, Pavel $ Skembris, Spyridon $ Škoberne, Jure $ Skorchenko, Dmitriy $ Slipak, Sergio $ Śliwa, Bogdan $ Slobodjan, Roman $ Smagin, Sergey $ Smeets, Jan $ Smejkal, Jan $ Smerdon, David $ Smirin, Ilya $ Smirnov, Anton $ Smirnov, Igor $ Smirnov, Pavel $ Smith, Axel $ Smith, Bryan $ Smyslov, Vasily $ So, Wesley $ Soćko, Bartosz $ Soćko, Monika $ Soffer, Ram $ Sokolov, Andrei $ Sokolov, Ivan $ Šolak, Dragan $ Solleveld, Maarten $ Solodovnichenko, Yuri $ Solomon, Kenny $ Solozhenkin, Evgeniy $ Soltis, Andrew $ Sorín, Ariel $ Sorokin, Maxim $ Sosonko, Gennadi $ Spangenberg, Hugo $ Spasov, Vasil $ Spassky, Boris $ Spassov, Liuben $ Speelman, Jon $ Spiridonov, Nikola $ Spoelman, Wouter $ Spraggett, Kevin $ Sprenger, Jan Michael $ Srinath Narayanan $ Ståhlberg, Gideon $ Stanec, Nikolaus $ Stangl, Markus $ Stanojoski, Zvonko $ Stany G.A. $ Starostīts, Ilmārs $ Stean, Michael $ Stefanova, Antoaneta $ Stefánsson, Hannes $ Stein, Leonid $ Steinberg, Nitzan $ Steingrímsson, Héðinn $ Stella, Andrea $ Stellwagen, Daniël $ Stern, René $ Stević, Hrvoje $ Štoček, Jiří $ Stohl, Igor $ Stojanovic, Dalibor $ Stojanovic, Mihajlo $ Stoltz, Gösta $ Stopa, Jacek $ Stremavicius, Titas $ Striković, Aleksa $ Stripunsky, Alexander $ Studer, Noel $ Stukopin, Andrey $ Stupak, Kirill $ Sturua, Zurab $ Şubă, Mihai $ Suetin, Alexey $ Šulava, Nenad $ Šulskis, Šarūnas $ Sulypa, Oleksandr $ Sumets, Andrey $ Summerscale, Aaron $ Sundararajan Kidambi $ Sunilduth Lyna, Narayanan $ Sunye Neto, Jaime $ Supi, Luis Paulo $ Suradiradja, Herman $ Sutovsky, Emil $ Suttles, Duncan $ Svane, Rasmus $ Sveshnikov, Evgeny $ Svetushkin, Dmitry $ Svidler, Peter $ Swayams, Mishra $ Świercz, Dariusz $ Swinkels, Robin $ Sychev, Klementy $ Szabo, Gergely-Andras-Gyula $ Szabo, Krisztian $ Szabo, Laszlo $ Székely, Péter $ Tabatabaei, Amin $ Tadic, Branko $ Tahirov, Farhad $ Taimanov, Mark $ Tal, Mikhail $ Taleb, Moussa $ Talla, Vladimir $ Tan, Justin $ Tan Zhongyi $ Tang, Andrew $ Tari, Aryan $ Tarjan, James $ Tarlev, Konstantin $ Tartakower, Savielly $ Tazbir, Marcin $ Temirbayev, Serik $ Ten Hertog, Hugo $ Ter-Sahakyan, Samvel $ Teschner, Rudolf $ Teske, Henrik $ Teterev, Vitaly $ Thejkumar, M. S. $ Thipsay, Praveen $ Thorfinnsson, Bragi $ Thorhallsson, Throstur $ Thybo, Jesper Søndergaard $ Tihonov, Jurij $ Tikkanen, Hans $ Tilicheev, Viacheslav $ Timman, Jan $ Timofeev, Artyom $ Timoscenko, Gennadij $ Timoshenko, Georgy $ Tischbierek, Raj $ Tisdall, Jonathan $ Tishin, Petr $ Tiviakov, Sergei $ Tkachiev, Vladislav $ Todorcevic, Miodrag $ Todorov, Todor $ Todorovic, Goran $ Tolnai, Tibor $ Tolush, Alexander $ Tomashevsky, Evgeny $ Tomczak, Jacek $ Topalov, Veselin $ Torre Repetto, Carlos $ Torre, Eugenio $ Tosic, Miroslav $ Totsky, Leonid $ Toufighi, Homayoon $ Trajkovic, Predrag $ Trần Tuấn Minh $ Tratar, Marko $ Tregubov, Pavel $ Trifunović, Petar $ Tringov, Georgi $ Tristan, Leonardo $ Troff, Kayden $ Tseitlin, Mark $ Tseitlin, Mikhail $ Tseshkovsky, Vitaly $ Tsydypov, Zhamsaran $ Từ Hoàng Thông $ Tukhaev, Adam $ Tukmakov, Vladimir $ Tunik, Gennady $ Turner, Matthew $ Turov, Maxim $ Tyomkin, Dimitri $ Ubilava, Elizbar $ Udovčić, Mijo $ Uhlmann, Wolfgang $ Ulybin, Mikhail $ Unzicker, Wolfgang $ Urday Cáceres, Henry $ Urkedal, Frode $ Ushenina, Anna $ Vachier-Lagrave, Maxime $ Vadász, László $ Vaganian, Rafael $ Vahidov, Tahir $ Vaibhav, Suri $ Vaisser, Anatoly $ Vajda, Levente $ Vakhidov, Jakhongir $ Valerga, Diego $ Vallejo Pons, Francisco $ Valsecchi, Alessio $ Van Den Doel, Erik $ Van Der Sterren, Paul $ Van Der Weide, Karel $ Van Der Wiel, John $ Van Foreest, Jorden $ Van Foreest, Lucas $ Van Kampen, Robin $ Van Wely, Loek $ Varavin, Viktor $ Varga, Zoltán $ Vasilev, Milen $ Vasiukov, Evgeni $ Vásquez Schroeder, Rodrigo $ Vaulin, Alexander $ Vavulin, Maxim $ Vázquez Igarza, Renier $ Velička, Petr $ Velikov, Petar $ Velimirović, Dragoljub $ Velten, Paul $ Venkatesh, Marani Rajendran $ Vera González-Quevedo, Reynaldo $ Vescovi, Giovanni $ Vetoshko, Volodymyr $ Vidmar, Milan $ Vera Siguenas, Deivy $ Vila Gazquez, Xavier $ Villamayor, Buenaventura $ Visakh N R $ Vishnu Prasanna Vasanthan $ Visser, Yge $ Vitiugov, Nikita $ Vladimirov, Yevgeniy $ Vocaturo, Daniele $ Vogt, Lothar $ Voitsekhovsky, Stanislav $ Vokac, Marek $ Vokarev, Sergey $ Vokhidov, Shamsiddin $ Volkov, Sergey $ Volodin, Aleksandr $ Volokitin, Andrei $ Voloshin, Leonid $ Volzhin, Alexander $ Vorobiov, Evgeny $ Vorontsov, Pavlo $ Vorotnikov, Vladislav $ Votava, Jan $ Vovk, Andriy $ Vovk, Yuri $ Vučković, Bojan $ Vukić, Milan $ Vul, Arkadi Eremeevich $ Vysochin, Spartak $ Vyzmanavin, Alexey $ Wagner, Dennis $ Wahls, Matthias $ Wan Yunguo $ Wang Hao $ Wang Rui $ Wang Yue $ Wang Zili $ Warakomski, Tomasz $ Ward, Chris $ Watson, William $ Wedberg, Tom $ Wei Yi $ Wells, Peter $ Wen Yang $ Werle, Jan $ Westerinen, Heikki $ Wieczorek, Oskar $ Wilder, Michael $ Williams, Simon $ Winants, Luc $ Wirig, Anthony $ Wojtaszek, Radosław $ Wojtkiewicz, Aleksander $ Wolff, Patrick $ Womacka, Mathias $ Wong Meng Kong $ Wu Shaobin $ Wu Wenjin $ Xie Jun $ Xiong, Jeffery $ Xiu Deshun $ Xu Jun $ Xu Xiangyu $ Xu Yi $ Xu Yinglun $ Xu Yuhua $ Yagupov, Igor $ Yakovich, Yuri $ Yakubboev, Nodirbek $ Yandemirov, Valeri $ Yang, Darwin $ Yang, Kaiqi $ Yanofsky, Daniel $ Ye Jiangchuan $ Ye Rongguang $ Yegiazarian, Arsen $ Yemelin, Vasily $ Yermolinsky, Alex $ Yevseev, Denis $ Yılmaz, Mustafa $ Yrjölä, Jouni $ Yu Ruiyuan $ Yu Shaoteng $ Yu Yangyi $ Yudasin, Leonid $ Yudin, Sergei $ Yuffa, Daniil $ Yusupov, Artur $ Yurtaev, Leonid $ Zablotsky, Sergei $ Zaibi, Amir $ Zagorskis, Darius $ Zagrebelny, Sergey $ Zaichik, Gennadi $ Zaitsev, Alexander $ Zaitsev, Alexander $ Zaitsev, Igor $ Žaja, Ivan $ Zajic, Milan $ Zakharevich, Igor $ Zakhartsov, Viacheslav $ Zakhartsov, Vladimir $ Zambrana, Oswaldo $ Zanan, Evgeny $ Zapata, Alonso $ Zaragatski, Ilja $ Zarnicki, Pablo $ Zaw Win Lay $ Zelčić, Robert $ Zemgalis, Elmārs $ Zeng Chongsheng $ Zezulkin, Jurij $ Zhang Pengxiang $ Zhang Zhong $ Zhao Jun $ Zhao Xue $ Zhao Zong-Yuan $ Zherebukh, Yaroslav $ Zhigalko, Andrey $ Zhigalko, Sergei $ Zhou Jianchao $ Zhou Weiqi $ Zhu Chen $ Zhukova, Natalia $ Ziatdinov, Raset $ Zierk, Steven $ Zifroni, Dov $ Zilberman, Yaacov $ Žilka, Štěpán $ Zinchenko, Yaroslav $ Ziska, Helgi Dam $ Zlochevskij, Alexander $ Zoler, Dan $ Zontakh, Andrey $ Zubarev, Alexander $ Zubov, Alexander $ Zvjaginsev, Vadim##
$&amp;false$&amp;
%dollar%</t>
  </si>
  <si>
    <r>
      <t xml:space="preserve">&amp;&amp;City&amp;&amp;
</t>
    </r>
    <r>
      <rPr>
        <i/>
      </rPr>
      <t>$#Select the city you live in$#
####
$&amp;false$&amp;</t>
    </r>
  </si>
  <si>
    <t>&amp;&amp;Proficiency level&amp;&amp;
$#How proficient of a badminton player are you$#
##Basic knowledge, Novice, Intermediate, Advanced, Expert##
$&amp;false$&amp;
%comma%</t>
  </si>
  <si>
    <t>&amp;&amp;Share your proficiency level and insights about the chess skills&amp;&amp;
$&amp;true$&amp;</t>
  </si>
  <si>
    <t>&amp;&amp;Chess skills&amp;&amp;
$#Select your chess skills$#
##Analysis,Openings,Visualization,Calculation,Tactics,Strategy,Endgames##
$&amp;false$&amp;
%comma%</t>
  </si>
  <si>
    <t>Cricket</t>
  </si>
  <si>
    <t>&amp;&amp;National cricket teams&amp;&amp;
$#Select your favorite national cricket team(s)$#
##Afghanistan national cricket team, Anguilla national cricket team, Antigua and Barbuda national cricket team, Argentina national cricket team, Australia national cricket team, Austria national cricket team, Bahamas national cricket team, Bahrain national cricket team, Bangladesh national cricket team, Barbados national cricket team, Belgium national cricket team, Belize national cricket team, Bermuda national cricket team, Bhutan national cricket team, Botswana national cricket team, Brazil national cricket team, British Virgin Islands national cricket team, Brunei national cricket team, Bulgaria national cricket team, Cambodia national cricket team, Cameroon national cricket team, Canada national cricket team, Cayman Islands national cricket team, Chile national cricket team, China national cricket team, Cook Islands national cricket team, Costa Rica national cricket team, Croatia national cricket team, Cuba national cricket team, Cyprus national cricket team, Czech Republic national cricket team, Denmark national cricket team, Dominica national cricket team, Egypt national cricket team, England cricket team, Estonia national cricket team, Eswatini national cricket team, Falkland Islands national cricket team, Federated Malay States cricket team, Fiji national cricket team, Finland national cricket team, France national cricket team, Gambia national cricket team, Germany national cricket team, Ghana national cricket team, Gibraltar national cricket team, Greece national cricket team, Grenada national cricket team, Guernsey cricket team, Guyana national cricket team, Hong Kong national cricket team, Hungary national cricket team, Iceland national cricket team, India national cricket team, Indian Cricket Team for the physically challenged, Indonesia national cricket team, Iran national cricket team, Ireland cricket team, Isle of Man cricket team, Israel national cricket team, Italy national cricket team, Jamaica national cricket team, Japan national cricket team, Jersey cricket team, Kenya national cricket team, South Korea national cricket team, Kuwait national cricket team, Latvia national cricket team, Lesotho national cricket team, Lithuania national cricket team, Luxembourg national cricket team, Malawi national cricket team, Malaysia national cricket team, Maldives national cricket team, Mali national cricket team, Malta national cricket team, Mauritius national cricket team, Mexico national cricket team, Montserrat cricket team, Morocco national cricket team, Mozambique national cricket team, Myanmar national cricket team, Namibia national cricket team, Nepal national cricket team, Netherlands national cricket team, New Caledonia national cricket team, New Zealand national cricket team, Nigeria national cricket team, North Macedonia national cricket team, Northern Ireland national cricket team, Norway national cricket team, Oman national cricket team, Pakistan national cricket team, Panama national cricket team, Papua New Guinea national cricket team, Peru national cricket team, Philippines national cricket team, Portugal national cricket team, Qatar national cricket team, Rhodesia cricket team, Romania national cricket team, Russia national cricket team, Rwanda national cricket team, Saint Helena national cricket team, Saint Vincent and the Grenadines national cricket team, Samoa national cricket team, Saudi Arabia national cricket team, Scotland national cricket team, Serbia national cricket team, Seychelles national cricket team, Sierra Leone national cricket team, Singapore national cricket team, Sint Maarten national cricket team, Slovakia national cricket team, Slovenia national cricket team, Solomon Islands national cricket team, South Africa national cricket team, Spain national cricket team, Sri Lanka national cricket team, Straits Settlements cricket team, Suriname national cricket team, Sweden national cricket team, Switzerland national cricket team, Tajikistan national cricket team, Tanzania national cricket team, Thailand national cricket team, Tonga national cricket team, Trinidad and Tobago national cricket team, Turkey national cricket team, Turks and Caicos Islands national cricket team, Uganda national cricket team, United Arab Emirates national cricket team, United States national cricket team, United States Virgin Islands national cricket team, Uruguay national cricket team, Vanuatu national cricket team, Vatican cricket team, Vietnam national cricket team, Wales national cricket team, West Indies cricket team, Windward Islands cricket team, Zambia national cricket team, Zimbabwe national cricket team##
$&amp;false$&amp;
%comma%</t>
  </si>
  <si>
    <t>&amp;&amp;Cricket fielding positions&amp;&amp;
$#What fielding position do you prefer$#
##Wicket keeper,First slip,Second slip,Third slip,Fly slip,Long stop,Third man,Gully,Deep gully,Silly point,Point,Deep point,Cover sweeper,Cover point,Extra cover,Deep extra cover,Silly mid off,Mid off,Long off,Straight hit,Silly mid on,Mid on,Long on,Forward short leg,Short mid wicket,Mid wicket,Deep mid wicket,Sweeper,Short square leg,Square leg,Deep square leg,Leg gully,Long leg,Leg slip,Short fine leg,Deep fine leg##
$&amp;false$&amp;
%comma%</t>
  </si>
  <si>
    <t>&amp;&amp;Cricket players&amp;&amp;
$#Select your favourite cricket player(s)$#
##Asghar Afghan , Fareed Ahmad , Javed Ahmadi , Dawlat Ahmadzai , Raees Ahmadzai , Yamin Ahmadzai , Aftab Alam , Mirwais Ashraf , Sharafuddin Ashraf , Rokhan Barakzai , Izatullah Dawlatzai , Usman Ghani , Hasti Gul , Amir Hamza , Hamid Hassan , Ihsanullah , Nasir Jamal , Karim Janat , Rashid Khan , Zahir Khan , Ikram Ali Khil , Nowroz Mangal , Abdullah Mazari , Mohammad Nabi , Gulbadin Naib , Naveen-ul-Haq , Khaleqdaad Noori , Shabir Noori , Noor-ul-Haq , Mohibullah Oryakhel , Karim Sadiq , Shafiqullah , Ahmed Shah , Rahmat Shah , Hashmatullah Shahidi , Mohammad Shahzad , Samiullah Shenwari , Sayed Shirzad , Najeeb Tarakai , Mujeeb Ur Rahman , Dawlat Zadran , Ibrahim Zadran , Najibullah Zadran , Noor Ali Zadran , Shapoor Zadran , Zakiullah Zaki , Afsar Zazai , Hazratullah Zazai,Nicky Boje , Loots Bosman , Johan Botha , Mark Boucher , Elton Chigumbura , A. B. de Villiers , Boeta Dippenaar , Jacques Kallis , Justin Kemp , Albie Morkel , Morné Morkel , Thomas Odoyo , Peter Ongondo , Justin Ontong , Shaun Pollock , Ashwell Prince , Jacques Rudolph , Vusi Sibanda , Graeme Smith , Dale Steyn , Heath Streak , Tatenda Taibu , Steve Tikolo , Monde Zondeki,Shahid Afridi , Shoaib Akhtar , Mohammad Ashraful , Mohammad Asif , Mahendra Singh Dhoni , Rahul Dravid , Dilhara Fernando , Sourav Ganguly , Inzamam-ul-Haq , Sanath Jayasuriya , Mahela Jayawardene , Zaheer Khan , Anil Kumble , Mashrafe Mortaza , Muttiah Muralidharan , Ashish Nehra , Mohammad Rafique , Abdul Razzaq , Kumar Sangakkara , Virender Sehwag , Harbhajan Singh , Yuvraj Singh , Upul Tharanga , Chaminda Vaas , Mohammad Yousuf,Sean Abbott , Ashton Agar , Fawad Ahmed , Terry Alderman , Jo Angel , George Bailey , Graeme Beard , Jason Behrendorff , Murray Bennett , Michael Bevan , Andy Bichel , Glenn Bishop , Greg Blewett , Scott Boland , Doug Bollinger , David Boon , Allan Border , Nathan Bracken , Ray Bright , Joe Burns , Ian Callen , Greg Campbell , Ryan Campbell , Alex Carey , Phil Carlson , Hilton Cartwright , Greg Chappell , Ian Chappell , Trevor Chappell , Daniel Christian , Stuart Clark , Wayne Clark , Michael Clarke , David Colley , Alan Connolly , Mark Cosgrove , Gary Cosier , Nathan Coulter-Nile , Dan Cullen , Pat Cummins , Ben Cutting , Adam Dale , Rick Darling , Ian Davis , Simon Davis , Michael Di Venuto , Tony Dodemaide , Xavier Doherty , Brett Dorey , Greg Dyer , Geoff Dymock , John Dyson , Ross Edwards , Wally Edwards , Matthew Elliott , Phil Emery , James Faulkner Callum Ferguson , Aaron Finch , Damien Fleming , Peter Forrest , Brett Geeves , Dave Gilbert , Adam Gilchrist , Jason Gillespie , Gary Gilmour , Shaun Graf , Brad Haddin , Jeff Hammond , Peter Handscomb , Ryan Harris , Ian Harvey , Shane Harwood , John Hastings , Nathan Hauritz , Matthew Hayden , Josh Hazlewood , Travis Head , Ian Healy , Sam Heazlett , Moisés Henriques , Andrew Hilditch , Ben Hilfenhaus , Brad Hodge , Tom Hogan , Brad Hogg , Rodney Hogg , Bob Holland , David Hookes , James Hopes , Kim Hughes , Merv Hughes , Phillip Hughes , Alan Hurst , David Hussey , Michael Hussey , Phil Jaques , Terry Jenner , Mitchell Johnson , Dean Jones , Brendon Julian , Michael Kasprowicz , Simon Katich , Martin Kent , Robbie Kerr , Usman Khawaja , Jason Krejza , Marnus Labuschagne , Bruce Laird , Justin Langer , Ben Laughlin , Trevor Laughlin , Stuart Law , Bill Lawry , Geoff Lawson , Brett Lee , Shane Lee , Darren Lehmann , Mick Lewis , Dennis Lillee , Chris Lynn , Nathan Lyon , Glenn Maxwell , Rick McCosker , Rod McCurdy , Craig McDermott , Stuart MacGill , Glenn McGrath , Clinton McKay , Garth McKenzie , John Maclean , Ken MacLeay , John Maguire , Jimmy Maher , Ashley Mallett , Mick Malone , Graham Manou , Geoff Marsh , Mitchell Marsh , Rod Marsh , Shaun Marsh , Damien Martyn , Bob Massie , Greg Matthews , Tim May , Joe Mennie , Tom Moody , Jeff Moss , Dirk Nannes , Michael Neser , Ashley Noffke , Marcus North , Simon O'Donnell , Kerry O'Keeffe , Tim Paine , Joel Paris , Len Pascoe , James Pattinson , Wayne B. Phillips , Ricky Ponting , Graeme Porter , Carl Rackemann , Ian Redpath , Bruce Reid , Paul Reiffel , Jhye Richardson , Kane Richardson , Greg Ritchie , Steve Rixon , Gavin Robertson , Richie Robinson , Luke Ronchi , Gurinder Sandhu , Craig Serjeant , Paul Sheahan , D'Arcy Short , Peter Siddle , Jamie Siddons , Bob Simpson , Michael Slater , Steve Smith , Steve Smith , Keith Stackpole , Billy Stanlake , Mitchell Starc , Marcus Stoinis , Anthony Stuart , Andrew Symonds , Shaun Tait , Mark Taylor , Peter Taylor , Alan Thomson , Jeff Thomson , Peter Toohey , Chris Tremain , Glenn Trimble , Alan Turner , Ashton Turner , Andrew Tye , Mike Veletta , Adam Voges , Matthew Wade , Max Walker , Doug Walters , Shane Warne , David Warner , Graeme Watson , Shane Watson , Mark Waugh , Steve Waugh , Dirk Wellham , Kepler Wessels , Dav Whatmore , Cameron White , Mike Whitney , Julien Wiener , Brad Williams , Paul Wilson , Graeme Wood , Ashley Woodcock , Roger Woolley , Daniel Worrall , Kevin Wright , Graham Yallop , Bruce Yardley , Bradley Young , Adam Zampa , Andrew Zesers , Tim Zoehrer,Minhajul Abedin , Nurul Abedin , Aftab Ahmed , Faruk Ahmed , Jamaluddin Ahmed , Nasir Ahmed , Sajjad Ahmed , Salahuddin Ahmed , Shafiuddin Ahmed , Taskin Ahmed , Jahangir Alam , Rafiqul Alam , Mahbubul Alam , Jahangir Alam Talukdar , Shakib Al Hasan , Gazi Ashraf , Mohammad Ashraful , Tareq Aziz , Tapash Baisya , Habibul Bashar , Liton Das , Gholam Faruq , Wahidul Gani , Sohag Gazi , Dhiman Ghosh , Anamul Haque , Ariful Haque , Ehsanul Haque , Enamul Haque , Enamul Haque Jr , Mazharul Haque , Mominul Haque , Shariful Haque , Abul Hasan , Mehidy Hasan , Nurul Hasan , Raquibul Hasan , Zakir Hasan , Raqibul Hasan , Tanbir Hayder , Abu Hider , Shuvagata Hom , Afif Hossain , Al-Amin Hossain , Anwar Hossain , Azhar Hossain , Faisal Hossain , Hasibul Hossain , Jubair Hossain , Mehrab Hossain , Mehrab Hossain jnr , Mosharraf Hossain , Nasir Hossain , Nazmul Hossain , Rubel Hossain , Sanwar Hossain , Shahadat Hossain , Shahriar Hossain , Anwar Hossain Monir , Najmul Hossain Shanto , Nafees Iqbal , Tamim Iqbal , Tushar Imran , Aminul Islam , Aminul Islam Jnr , Jahurul Islam , Naeem Islam , Nazmul Islam , Rafiqul Islam , Robiul Islam , Saiful Islam , Shafiul Islam , Sunzamul Islam , Taijul Islam , Manjural Islam Rana , Manjural Islam , Abu Jayed , Talha Jubair , Ahmed Kamal , Alok Kapali , Imrul Kayes , Akram Khan , Athar Ali Khan , Morshed Ali Khan , Dolar Mahmud , Fazle Mahmud , Khaled Mahmud , Mahmudullah , Khaled Mashud , Mohammad Mithun , Moniruzzaman , Mashrafe Mortaza , Fahim Muntasir , Shahriar Nafees , Mohammad Naim , Nazimuddin , Gholam Nousher , Javed Omar , Mohammad Rafique , Mushfiqur Rahim , Anisur Rahman , Hafizur Rahman , Mafizur Rahman , Mahbubur Rahman , Mushfiqur Rahman , Mustafizur Rahman , Naimur Rahman , Sabbir Rahman , Samiur Rahman , Shaheedur Rahman , Shamsur Rahman , Ziaur Rahman Syed Rasel , Harunur Rashid , Niamur Rashid , Abdur Razzak , Zahid Razzak , Farhad Reza , Subashis Roy , Al Sahariar , Mohammad Saifuddin , Rajin Saleh , Mohammad Salim , Hannan Sarkar , Soumya Sarkar , Jahangir Shah , Mohammad Sharif , Suhrawadi Shuvo , Junaid Siddique , Arafat Sunny , Elias Sunny,Oronde Bascome , Dwight Basden , Glenn Blakeney , Delyone Borden , Lionel Cann , James Celestine , Fiqre Crockwell , Chris Douglas , Hasan Durham , Jekon Edness , Chris Foggo , Treadwell Gibbons , David Hemp , Kyle Hodsoll , Delano Hollis , Kevin Hurdle , Malachi Jones , Stefan Kelly , Dwayne Leverock , Chris Lonsdale , Dean Minors , Daniel Morgan , Saleem Mukuddem , George O'Brien , Steven Outerbridge , Arthur Pitcher , Azeem Pitcher , Oliver Pitcher , Jacobi Robinson , Irving Romaine , Clay Smith , McLaren Smith , Ryan Steede , Rodney Trott , Janeiro Tucker , Kwame Tucker , Tamauri Tucker,Qaiser Ali , Ashish Bagai , Harvir Baidwan , Charles Baksh , Balaji Rao , Geoff Barnett , Trevin Bastiampillai , Rustam Bhatti , Umar Bhatti , Ian Billcliff , Robert Callender , Christopher Chappell , Rizwan Cheema , Khurram Chohan , Desmond Chumney , Austin Codrington , George Codrington , Anderson Cummins , Damodar Daesrath , Manoj David , John Davison , Jawad Dawood , Nicholas De Groot , Franklyn Dennis , Parth Desai , Sunil Dhaniram , Haninder Dhillon , Nikhil Dutta , Sami Faridi , Jeremy Gordon , Tyson Gordon , Ruvindu Gunasekera , Jimmy Hansra , Joseph Harris , Stewart Heaney , Cornelius Henry , Calvert Hooper , Zahid Hussain , Nicholas Ifill , Mohammad Iqbal , Abdul Jabbar , Tariq Javed , Karun Jethi , Davis Joseph , Sandeep Jyoti , Kenneth Kamyuka , Arvind Kandappah , Eion Katchay , Shaheed Keshvani , Shahzad Khan , Nitish Kumar , Usman Limbada , Ishwar Maraj , Cecil Marshall , Bryan Mauricette , Don Maxwell , Asif Mulla , Mohsin Mulla , Henry Osinde , Ashish Patel , Hiral Patel , Jitendra Patel , Rayyan Pathan , Jason Patraj , Darren Ramsammy , Raza-ur-Rehman , Abdool Samad , Kevin Sandher , Abdur Sattaur , Glenroy Sealy , Barry Seebaran , Surendra Seeraj , Aftab Shamshudeen , Junaid Siddiqui , Zeeshan Siddiqi , Durand Soraine , Martin Stead , Zubin Surkari , Hamza Tariq , Sanjayan Thuraisingam , John Valentine , John Vaughan , Steven Welsh , Karl Whatham , Zameer Zahir,Frasat Ali , Zulfiqar Ali , Yunus Badat , Hamish McLeod , Praful Mehta , John Nagenda , PG Nana , Donald Pringle , Mehmood Quaraishy , Ramesh Sethi , Harilal Shah , Jawahir Shah , Shiraz Sumar , Samuel Walusimbi,Chris Adams , Jonathan Agnew , Kabir Ali , Moeen Ali , Mark Alleyne , Paul Allott , Tim Ambrose , Dennis Amiss , James Anderson , Zafar Ansari , Jofra Archer , Geoff Arnold , Mike Atherton , Bill Athey , Ian Austin , Rob Bailey , David Bairstow , Jonny Bairstow , Jake Ball , Gary Ballance , Tom Banton , Graham Barlow , Kim Barnett , Gareth Batty , Ian Bell , Joey Benjamin , Mark Benson , Martin Bicknell , Sam Billings , Ian Blackwell , Richard Blakey , Ravi Bopara , Scott Borthwick , Ian Botham , Geoffrey Boycott , Mike Brearley , Tim Bresnan , Danny Briggs , Chris Broad , Stuart Broad , Ali Brown , Dougie Brown , Alan Butcher , Roland Butcher , Jos Buttler , Andrew Caddick , David Capel , Michael Carberry , Glen Chapple , Rikki Clarke , Brian Close , Paul Collingwood , Alastair Cook , Geoff Cook , Nick Cook , Geoff Cope , Dominic Cork , Norman Cowans , Chris Cowdrey , Colin Cowdrey , John Crawley , Robert Croft , Sam Curran , Tom Curran , Basil D'Oliveira , Jamie Dalrymple , Steven Davies , Liam Dawson , Phillip DeFreitas , Joe Denly , Mike Denness , Jade Dernbach , Graham Dilley , Paul Downton , Ben Duckett , Mark Ealham , Phil Edmonds , John Edrich , Richard Ellison , John Emburey , Neil Fairbrother , Steven Finn , Matthew Fleming , Keith Fletcher , Andrew Flintoff , Ben Foakes , James Foster , Neil Foster , Graeme Fowler , Paul Franks , Angus Fraser , Bruce French , Mike Gatting , Norman Gifford , Ashley Giles , Graham Gooch , Darren Gough , Ian Gould , David Gower , Paul Grayson , Tony Greig , Harry Gurney , Alex Hales , John Hampshire , Steve Harmison , Frank Hayes , Dean Headley , Eddie Hemmings , Mike Hendrick , Graeme Hick , Matthew Hoggard , Adam Hollioake , Ben Hollioake , Geoff Humpage , Nasser Hussain , Alan Igglesden , Ray Illingworth , Richard Illingworth , Ronnie Irani , Robin Jackman , John Jameson , Paul Jarvis , Trevor Jesty , Richard Johnson , Geraint Jones , Simon Jones , Chris Jordan , Ed Joyce , Robert Key , Craig Kieswetter , James Kirtley , Nick Knight , Alan Knott , Allan Lamb , Wayne Larkins , David Lawrence , John Lever , Peter Lever , Chris Lewis , Jon Lewis , Andy Lloyd , David Lloyd , Graham Lloyd , Alex Loudon , Jim Love , Mal Loye , Brian Luckhurst , Michael Lumb , Monte Lynch , Anthony McGrath , Darren Maddy , Sajid Mahmood , Saqib Mahmood , Dawid Malan , Devon Malcolm , Vic Marks , Peter Martin , Dimitri Mascarenhas , Matthew Maynard , Stuart Meaker , Geoff Miller , Eoin Morgan , John Morris , Martyn Moxon , Alan Mullally , Phil Mustard , Paul Nixon , Chris Old , Graham Onions , Craig Overton , Monty Panesar , Matt Parkinson , Stephen Parry , Samit Patel , Kevin Pietersen , Liam Plunkett , Pat Pocock , Derek Pringle , Matt Prior , Neal Radford , Clive Radley , Mark Ramprakash , Derek Randall , Boyd Rankin , Adil Rashid , Chris Read , Dermot Reeve , Steve Rhodes , Jack Richards , Tim Robinson , Toby Roland-Jones , Graham Roope , Joe Root , Brian Rose , Jason Roy , Jack Russell , Ian Salisbury , Owais Shah , Ajmal Shahzad , Ken Shuttleworth , Ryan Sidebottom , Chris Silverwood , Wilf Slack , Gladstone Small , Chris Smith , David Smith , Mike Smith , Neil Smith , Robin Smith , Jeremy Snape , John Snow , Vikram Solanki , David Steele , Graham Stevenson , Alec Stewart , Ben Stokes , Olly Stone , Andrew Strauss , Graeme Swann , Chris Tavaré , Bob Taylor , James Taylor , Les Taylor , Paul Taylor , Greg Thomas , Graham Thorpe , Fred Titmus , Roger Tolchard , Reece Topley , James Tredwell , Chris Tremlett , Marcus Trescothick , Jonathan Trott , Jim Troughton , Alex Tudor , Phil Tufnell , Shaun Udal , Derek Underwood , Michael Vaughan , James Vince , Steve Watkin , Mike Watkinson , Alan Wells , Colin Wells , Vince Wells , Alex Wharf , James Whitaker , Craig White , David Willey , Peter Willey , Bob Willis , Chris Woakes , Barry Wood , Mark Wood , Bob Woolmer , Luke Wright , Michael Yardy,Najeeb Aamer , Zain Abbas , Tanwir Afzal , Irfan Ahmed , Nadeem Ahmed , Tanveer Ahmed , Skhawat Ali , Haseeb Amjad , Jamie Atkinson , Waqas Barkat , Hussain Butt , Christopher Carter , Mark Chapman , Manoj Cheruparambil , Kyle Christie , Munir Dar , Tabarak Dar , Alexander French , Ilyas Gul , Afzaal Haider , Nasir Hameed , Babar Hayat , Aizaz Khan , Ehsan Khan , Khalid Khan , Nizakat Khan , Waqas Khan , Courtney Kruger , Sher Lama , Roy Lamsam , Cameron McAuslan , Scott McKechnie , Ishtiaq Muhammad , Ehsan Nawaz , Anshuman Rath , Kinchit Shah , Rahul Sharma , Simandeep Singh , Tim Smart , Ankur Vasishta , Shahid Wasif,Varun Aaron , Mayank Agarwal , Abid Ali , Khaleel Ahmed , Mohinder Amarnath , Surinder Amarnath , Pravin Amre , Salil Ankola , Arshad Ayub , Sultan Gani , Ravichandran Ashwin , Kirti Azad , Mohammad Azharuddin , Hemang Badani , Subramaniam Badrinath , Sairaj Bahutule , Lakshmipathy Balaji , Subroto Banerjee , Sanjay Bangar , Atul Bedade , Bishan Singh Bedi , Amit Bhandari , Vijay Bharadwaj , Roger Binny , Stuart Binny , Gopal Bose , Jasprit Bumrah , Yuzvendra Chahal , Deepak Chahar , Bhagwat Chandrasekhar , V. B. Chandrasekhar , Utpal Chatterjee , Chetan Chauhan , Rajesh Chauhan , Piyush Chawla , Nikhil Chopra , Vijay Dahiya , Shiv Sunder Das , Deep Dasgupta , Noel David , Kapil Dev , Pankaj Dharmani , Rishi Dhawan , Shikhar Dhawan , Mahendra Singh Dhoni , Sameer Dighe , Ashok Dinda , Dilip Doshi , Rahul Dravid , Shivam Dube , Farokh Engineer , Faiz Fazal , Anshuman Gaekwad , Gautam Gambhir , Devang Gandhi , Dodda Ganesh , Sourav Ganguly , Rohan Gavaskar , Sunil Gavaskar , Rajinder Ghai , Karsan Ghavri , Shubman Gill , Manpreet Gony , Narendra Hirwani , Shreyas Iyer , Ajay Jadeja , Ravindra Jadeja , Kedar Jadhav , Wasim Jaffer , Sunil Joshi , Mohammad Kaif , Abhijit Kale , Vinod Kambli , Hrishikesh Kanitkar , Aashish Kapoor , Saba Karim , Dinesh Karthik , Murali Kartik , Zaheer Khan , Surinder Khanna , Gagan Khoda , Amay Khurasiya , Syed Kirmani , Virat Kohli , Pochiah Krishnamurthy , Dhawal Kulkarni , Nilesh Kulkarni , Raju Kulkarni , Bhuvneshwar Kumar , Praveen Kumar , Vinay Kumar , Thirunavukkarasu Kumaran , Anil Kumble , Abey Kuruvilla , Raman Lamba , V. V. S. Laxman , Arun Lal , Madan Lal , Ashok Malhotra , Sanjay Manjrekar , Ashok Mankad , Jacob Martin , Paras Mhambrey , Amit Mishra , Abhimanyu Mithun , Debashish Mohanty , Dinesh Mongia , Nayan Mongia , Kiran More , Saradindu Mukherjee , Sudhir Naik , Karun Nair , Suru Nayak , Abhishek Nayar , Ashish Nehra , Naman Ojha , Pragyan Ojha , Gyanendra Pandey , Manish Pandey , Chandrakant Pandit , Hardik Pandya , Rishabh Pant , Jatin Paranjpe , Ghulam Parkar , Ashok Patel , Axar Patel , Brijesh Patel , Munaf Patel , Parthiv Patel , Rashid Patel , Irfan Pathan , Yusuf Pathan , Sandeep Patil , Ramesh Powar , Manoj Prabhakar , Venkatesh Prasad , MSK Prasad , Cheteshwar Pujara , Ajinkya Rahane , KL Rahul , Suresh Raina , Lalchand Rajput , Venkatapathy Raju , Woorkeri Raman , Sadagoppan Ramesh , Parvez Rasool , Vikram Rathour , Ajay Ratra , Sanjay Raul , Ambati Rayudu , Vivek Razdan , Bharath Reddy , Wriddhiman Saha , Navdeep Saini , Aavishkar Salvi , Balwinder Sandhu , Rahul Sanghvi , Virender Sehwag , T. A. Sekhar , Mohammed Shami , Vijay Shankar , Ajay Sharma , Chetan Sharma , Gopal Sharma , Ishant Sharma , Joginder Sharma , Karn Sharma , Mohit Sharma , Parthasarathy Sharma , Rahul Sharma , Rohit Sharma , Sanjeev Sharma , Yashpal Sharma , Ravi Shastri , Prithvi Shaw , Laxmi Ratan Shukla , Navjot Singh Sidhu , Bhupinder Singh snr , Gurkeerat Singh , Gursharan Singh , Harbhajan Singh , Harvinder Singh , Maninder Singh , Pankaj Singh , Randhir Singh , R. P. Singh , R. P. Singh , Robin Singh , Sarandeep Singh , V. R. V. Singh , Yograj Singh , Yuvraj Singh Mohammed Siraj , Laxman Sivaramakrishnan , Reetinder Sodhi , Eknath Solkar , Sujith Somasunder , Barinder Sran , Shanthakumaran Sreesanth , Krishnamachari Srikkanth , Javagal Srinath , Tirumalai Srinivasan , Sridharan Sriram , Sudhakar Rao , Sachin Tendulkar , Shardul Thakur , Manoj Tiwary , Saurabh Tiwary , Sudeep Tyagi , Jaydev Unadkat , Robin Uthappa , Prashant Vaidya , Dilip Vengsarkar , Srinivas Venkataraghavan , M. Venkataramana , Yalaka Venugopal Rao , Murali Vijay , Gundappa Viswanath , Sadanand Viswanath , Ajit Wadekar , Abdul Waheed , Atul Wassan , Jai Yadav , Jayant Yadav , Kuldeep Yadav , Shivlal Yadav , Umesh Yadav , Vijay Yadav , Tinu Yohannan,Mark Adair , John Anderson , Andrew Balbirnie , Andre Botha , Jeremy Bray , Andrew Britton , James Cameron-Dow , Kenny Carroll , Peter Chase , Peter Connell , Alex Cusack , Gareth Delany , George Dockrell , Phil Eaglestone , Thinus Fourie , Shane Getkate , Peter Gillespie , Ryan Haire , James Hall , Trent Johnston , Nigel Jones , Dominick Joyce , Ed Joyce , Gary Kidd , Dave Langford-Smith , Joshua Little , Andy McBrine , Kyle McCallan , Rory McCann , Graeme McCarter , Barry McCarthy , James McCollum , John Mooney , Paul Mooney , Eoin Morgan , Jacob Mulder , Tim Murtagh , Kevin O'Brien , Niall O'Brien , William Porterfield , Andrew Poynter , Stuart Poynter , Boyd Rankin , Eddie Richardson James Shannon , Simi Singh , Max Sorensen , Paul Stirling , Reinhardt Strydom , Sean Terry , Greg Thompson , Stuart Thompson , Lorcan Tucker , Albert van der Merwe , Regan West , Roger Whelan , Andrew White , Gary Wilson , Craig Young,Josephat Ababu , Rageb Aga , Duncan Allan , Rajab Ali , Joseph Angara , Rajesh Bhudia , Emmanuel Bundi , Dipak Chudasama , Dhiren Gondaria , Runish Gudhka , Sandeep Gupta , Tariq Iqbal , Jimmy Kamande , Aasif Karim , Irfan Karim , Alfred Luseno , Tanmay Mishra , Hitesh Modi , James Ngoche , Shem Obado , Alex Obanda , Collins Obuya , David Obuya , Nehemiah Odhiambo , Nelson Odhiambo , Thomas Odoyo , Edward Odumbe , Maurice Odumbe , Lucas Oluoch , Peter Ongondo , Lamech Onyango , Elijah Otieno , Francis Otieno , Kennedy Otieno , Morris Ouma , Brijal Patel , Kalpesh Patel , Malhar Patel , Rakep Patel , Ravindu Shah , Mohammad Sheikh , Gurdeep Singh , Tony Suji , Martin Suji , David Tikolo , Steve Tikolo , Aldesh Vadher , Hiren Varaiya , Seren Waters , Dominic Wesonga,Stephan Baard , Karl Birkenstock , Jan-Berrie Burger , Louis Burger , Sarel Burger , Jan-Izak de Villiers , Gerhard Erasmus , Jan Frylinck , Zane Green , Zhivago Groenewald , Morne Karg , Daniel Keulder , Bjorn Kotze , Deon Kotze , Jean-Pierre Kotze , Lennie Louw , Bryan Murgatroyd , Bernard Scholtz , Ben Shikongo , JJ Smit , Gerrie Snyman , Stephan Swanepoel , Burton van Rooi , Melt van Schoor , Rudi van Vuuren , Christi Viljoen , Riaan Walters , Craig Williams , Pikky Ya France,Dipendra Singh Airee , Binod Bhandari , Lalit Bhandari , Sushan Bhari , Abinash Bohara , Shakti Gauchan , Sundeep Jora , Sompal Kami , Karan KC , Paras Khadka , Subash Khakurel , Rohit Kumar , Sandeep Lamichhane , Gyanendra Malla , Kushal Malla , Lalit Rajbanshi , Basanta Regmi , Sagar Pun , Pawan Sarraf , Anil Sah , Aarif Sheikh , Kamal Singh , Sharad Vesawkar,Flavian Aponso , Paul-Jan Bakker , Wesley Barresi , Peter Borren , Mudassar Bukhari , Atse Buurman , Peter Cantrell , Nolan Clarke , Ben Cooper , Tom Cooper , Tom de Grooth , Bas de Leede , Tim de Leede , Wilfred Diepeveen , Scott Edwards , Jacob-Jan Esmeijer , Brandon Glover , Eric Gouka , Victor Grandia , Tim Gruijters , Tom Heggelman , Floris Jansen , Mark Jonkman , Maurits Jonkman , Mohammad Kashif , Alexei Kervezee , Vivian Kingma , Fred Klaassen , Feiko Kloppenburg , Bradley Kruger , Neil Kruger , Roland Lefebvre , Bernard Loots , Steven Lubbers , Ahsan Malik , Geert-Maarten Mol , Hendrik-Jan Mol , Stephan Myburgh , Ruud Nijman , Max O'Dowd , Mangesh Panchal , Adeel Raja , Darron Reekers , Michael Rippon , Marcelis Schewe , Edgar Schiferli , Reinout Scholte , Pieter Seelaar , Jeroen Smits , Shane Snater , Nick Statham , Billy Stelling , Lesley Stokkers , Michael Swart , Eric Szwarczynski , Ryan ten Doeschate , Daniel ter Braak , Vinoo Tewarie , Daan van Bunge , Timm van der Gugten , Paul van Meekeren , Maurits van Nierop , Klaas-Jan van Noortwijk , Robert van Oosterom , Luuk van Troost , Tobias Visee , Berend Westdijk , Bastiaan Zuiderent , Saqib Zulfiqar,Andre Adams , Graeme Aldridge , Geoff Allott , Corey Anderson , Robert Anderson , Nathan Astle , Todd Astle , Mark Bailey , Michael Bates , Matthew Bell , Hamish Bennett , Tony Blain , Bruce Blair , Tom Blundell , Shane Bond , Stephen Boock , Trent Boult , Brendon Bracewell , Doug Bracewell , John Bracewell , Grant Bradburn , Neil Broom , Vaughan Brown , Dean Brownlie , Carl Bulfin , Mark Burgess , Ian Butler , Lance Cairns , Chris Cairns , Tama Canning , Mark Chapman , Ewen Chatfield , Richard Collinge , Peter Coman , Jeremy Coney , Bevan Congdon , Jeff Crowe , Martin Crowe , Craig Cumming , Heath Davis , Colin de Grandhomme , Richard de Groen , Anton Devcich , Brendon Diamanti , Mark Douglas , Simon Doull , Chris Drum , Bruce Edgar , Graham Edwards , Grant Elliott , Andrew Ellis , Lockie Ferguson , Stephen Fleming , Daniel Flynn , James Franklin , Trevor Franklin , Peter Fulton , Lee Germon , Mark Gillespie , Stuart Gillespie , Evan Gray , Mark Greatbatch , Martin Guptill , Barry Hadlee , Dayle Hadlee , Richard Hadlee , Lance Hamilton , Chris Harris , Matthew Hart , Robbie Hart , Ronald Hart , Blair Hartland , Mark Haslam , Brian Hastings , Roydon Hayes , Matt Henry , Paul Hitchcock , Gareth Hopkins , Matthew Horne , Phil Horne , Jamie How , Geoff Howarth , Hedley Howarth , Llorne Howell , Peter Ingram , Kyle Jamieson , Andrew Jones , Richard Jones , Robert Kennedy , Chris Kuggeleijn , Scott Kuggeleijn , Gavin Larsen , Rodney Latham , Tom Latham , Warren Lees , Mitchell McClenaghan , Brendon McCullum , Nathan McCullum , Paul McEwan , Peter McGlashan , Andy McKay , Brian McKechnie , Craig McMillan , Ervin McSweeney , Hamish Marshall , James Marshall , Chris Martin , Michael Mason , Andrew Mathieson , Jonathan Millmow , Kyle Mills , Adam Milne , Danny Morrison , John Morrison , Colin Munro , Darrin Murray , Dion Nash , James Neesham , Tarun Nethula , Chris Nevin , Henry Nicholls , Rob Nicol , Iain O'Brien , Shayne O'Connor , Jacob Oram , David O'Sullivan , Michael Owens , Michael Papps , John Parker , Norman Parker , Adam Parore , Dipak Patel , Jeetan Patel , Andrew Penn , Richard Petrie , Vic Pollard , Mark Priest , Chris Pringle , Seth Rance , Aaron Redmond , Rodney Redmond , John Fulton Reid , Richard Reid , Mark Richardson , Andrew Roberts , Stuart Roberts , Gary Robertson , Luke Ronchi , Hamish Rutherford , Ken Rutherford , Jesse Ryder , Mitchell Santner , Tim Seifert , Mathew Sinclair , Ian Smith , Martin Snedden , Ish Sodhi , Tim Southee , Craig Spearman , Shanan Stewart , Derek Stirling , Warren Stott , Scott Styris , Murphy Su'a , Glen Sulzberger , Alex Tait , Bruce Taylor , Ross Taylor , Ewen Thompson , Shane Thomson , Gary Troup , Daryl Tuffey , Glenn Turner , Roger Twose , Robert Vance , Justin Vaughan , Daniel Vettori , Lou Vincent , Graham Vivian , Ken Wadsworth , Brooke Walker , Matthew Walker , Kerry Walmsley , BJ Watling , Willie Watson , Peter Webb , Richard Webb , Ben Wheeler , David White , Kane Williamson , Jeff Wilson , Paul Wiseman , Warren Wisneski , Luke Woodcock , George Worker , John Wright , Bryan Young,Khawar Ali , Fayyaz Butt , Sandeep Goud , Aqib Ilyas , Aamir Kaleem , Kaleemullah , Bilal Khan , Naseem Khushi , Suraj Kumar , Ajay Lalcheta , Zeeshan Maqsood , Mohammad Nadeem , Khurram Nawaz , Jay Odedra , Mohammad Sanuth , Badal Singh , Jatinder Singh,Aamer Hameed , Aamer Hanif , Aamer Malik , Aamer Nazir , Aamer Sohail , Aamer Yamin , Aaqib Javed , Abdul Qadir , Abdul Razzaq , Abdur Rauf , Abdur Rehman , Abid Ali , Adnan Akmal , Ahmed Shehzad , Aizaz Cheema , Akhtar Sarfraz , Akram Raza , Anil Dalpat , Anwar Ali , Arshad Khan , Arshad Pervez , Asad Ali , Asad Shafiq , Ashfaq Ahmed , Ashraf Ali , Asif Ali , Asif Iqbal , Asif Mahmood , Asif Masood , Asif Mujtaba , Asim Kamal , Ata-ur-Rehman , Atiq-uz-Zaman , Azam Khan , Azeem Hafeez , Azhar Ali , Azhar Mahmood , Azmat Rana , Babar Azam , Basit Ali , Bazid Khan , Bilal Asif , Bilawal Bhatti , Danish Kaneria , Ehsan Adil , Faheem Ashraf , Faisal Athar , Faisal Iqbal , Fakhar Zaman , Fawad Alam , Fazl-e-Akbar , Ghulam Ali , Haafiz Shahid , Hammad Azam , Haris Sohail , Haroon Rashid , Hasan Ali , Hasan Jamil , Hasan Raza , Humayun Farhat , Hussain Talat , Iftikhar Ahmed , Iftikhar Anjum , Ijaz Ahmed , Ijaz Ahmed jnr , Ijaz Faqih , Imad Wasim , Imam-ul-Haq , Imran Abbas , Imran Farhat , Imran Khan , Imran Nazir , Intikhab Alam , Inzamam-ul-Haq , Iqbal Qasim , Iqbal Sikander , Irfan Bhatti , Irfan Fazil , Jalal-ud-din , Javed Miandad , Javed Qadeer , Junaid Khan , Junaid Zia , Kabir Khan , Kamran Akmal , Kamran Hussain , Kashif Raza , Khalid Latif , Khurram Manzoor , Liaqat Ali , Mahmood Hamid , Majid Khan , Mansoor Akhtar , Mansoor Amjad , Mansoor Rana , Manzoor Akhtar , Manzoor Elahi , Maqsood Rana , Masood Iqbal , Misbah-ul-Haq , Mohammad Abbas , Mohammad Aamer , Mohammad Akram , Mohammad Asif , Mohammad Hafeez , Mohammad Hasnain , Mohammad Hussain , Mohammad Irfan , Mohammad Khalil , Mohammad Nawaz , Mohammad Nazir , Mohammad Rizwan , Mohammad Salman , Mohammad Sami , Mohammad Talha , Mohammad Wasim , Mohammad Yousuf , Mohammad Zahid , Mohsin Kamal , Mohsin Khan , Moin-ul-Atiq , Moin Khan , Mudassar Nazar , Mujahid Jamshed , Mushtaq Ahmed , Mushtaq Mohammad , Nadeem Ghauri , Nadeem Khan , Naeem Ahmed , Naeem Ashraf , Najaf Shah , Naseer Malik , Nasim-ul-Ghani , Nasir Jamshed , Naumanullah , Rana Naved-ul-Hasan , Naved Anjum , Naved Latif , Pervez Mir , Qasim Umar , Rahat Ali , Rameez Raja , Rashid Khan , Rashid Latif , Raza Hasan , Rizwan-uz-Zaman , Rizwan Ahmed , Rumman Raees , Saad Ali , Saad Nasim , Saadat Ali , Sadiq Mohammad , Saeed Ajmal , Saeed Anwar , Saeed Azad , Sajid Ali , Sajjad Akbar , Saleem Altaf , Saleem Elahi , Saleem Jaffar , Saleem Malik , Saleem Pervez , Saleem Yousuf , Salman Butt , Sami Aslam , Samiullah Khan , Saqlain Mushtaq , Sarfaraz Ahmed , Sarfraz Nawaz , Shabbir Ahmed , Shadab Kabir , Shadab Khan , Shafiq Ahmed , Shaheen Afridi , Shahid Afridi , Shahid Anwar , Shahid Mahboob , Shahid Nazir , Shahid Saeed , Shahzaib Hasan , Shakeel Ahmed jnr , Shakeel Khan , Shan Masood , Sharjeel Khan , Shoaib Akhtar , Shoaib Malik , Shoaib Mohammad , Sikander Bakht , Sohaib Maqsood , Sohail Fazal , Sohail Khan , Sohail Tanvir , Tahir Naqqash , Tanvir Ahmed , Tanvir Mehdi , Taslim Arif , Taufeeq Umar , Tauseef Ahmed , Umar Akmal , Umar Amin , Umar Gul , Usman Shinwari , Usman Salahuddin , Wahab Riaz , Wajahatullah Wasti , Waqar Younis , Wasim Akram , Wasim Bari , Wasim Haider , Wasim Raja , Yasir Arafat , Yasir Hameed , Yasir Shah , Younis Ahmed , Younis Khan , Zafar Gohar , Zafar Iqbal , Zaheer Abbas , Zahid Ahmed , Zahid Fazal , Zahoor Elahi , Zakir Khan , Zulfiqar Babar , Zulqarnain Haider,Charles Amini , Chris Amini , Simon Atai , Dogodo Bau , Sese Bau , Mahuru Dai , Kiplin Doriga , Willie Gavera , Riley Hekure , Hiri Hiri , Geraint Jones , Jason Kila , Vani Morea , Alei Nao , Nosaina Pokana , Pipi Raho , Damien Ravu , John Reva , Lega Siaka , Chad Soper , Gaudi Toka , Tony Ura , Assad Vala , Norman Vanua , Jack Vare,Michael Allingham , Asim Butt , Richie Berrington , John Blain , James Brinkley , Dougie Brown , Dylan Budge , Scott Cameron , Neil Carter , Stuart Chalmers , Kyle Coetzer , Freddie Coleman , Matthew Cross , Josh Davey , Alec Davies , Con de Lange , Gordon Drummond , Nicholas Dyer , Alasdair Evans , Ryan Flannigan , Hamish Gardiner , Gordon Goudie , Oli Hairs , Gavin Hamilton , Majid Haq , Paul Hoffmann , Omer Hussain , Moneeb Iqbal , Michael Jones , Michael Leask , Dougie Lockhart , Ross Lyons , Neil McCallum , Calum MacLeod , Neil MacRae , Matt Machan , Gregor Maiden , Gavin Main , Preston Mommsen , George Munsey , David Murphy , Dewald Nel , Adrian Neill , Matthew Parker , Bruce Patterson , Marc Petrie , Iain Philip , Navdeep Poonia , Glenn Rogers , George Salmond , Safyaan Sharif , Qasim Sheikh , Colin Smith , Michael Smith , Ruaidhri Smith , Chris Sole , Tom Sole , Jan Stander , Ian Stanger , Hamza Tahir , Robert Taylor , Craig Wallace , Iain Wardlaw , Ryan Watson , Mark Watt , Fraser Watts , Bradley Wheal , Stuart Whittingham , Greig Williamson , Craig Wright,Kyle Abbott , Shafiek Abrahams , Paul Adams , Hashim Amla , Adam Bacher , Temba Bavuma , Farhaan Behardien , Dale Benkenstein , Gulam Bodi , Nicky Boje , Tertius Bosch , Loots Bosman , Johan Botha , Mark Boucher , Rudi Bryson , David Callaghan , Jimmy Cook , Hansie Cronje , Derek Crookes , Daryll Cullinan , Junior Dala , Henry Davids , Alan Dawson , Quinton de Kock , Marchant de Lange , AB de Villiers , Fanie de Villiers , Boeta Dippenaar , Allan Donald , Jean-Paul Duminy , Daryn Dupavillon , Faf du Plessis , Dean Elgar , Clive Eksteen , Steve Elworthy , Bjorn Fortuin , Herschelle Gibbs , Andrew Hall , Paul Harris , Nantie Hayward , Claude Henderson , Beuran Hendricks , Reeza Hendricks , Omar Henry , Andrew Hudson , Colin Ingram , Steven Jack , Christiaan Jonker , Jacques Kallis , Justin Kemp , Jon Kent , Gary Kirsten , Peter Kirsten , Heinrich Klaasen , Rory Kleinveldt , Lance Klusener , Louis Koen , Garnett Kruger , Adrian Kuiper , Charl Langeveldt , Gerhardus Liebenberg , Johann Louw , Neil McKenzie , Ryan McLaren , Brian McMillan , Keshav Maharaj , Janneman Malan , Aiden Markram , Craig Matthews , David Miller , Albie Morkel , Morné Morkel , Chris Morris , Victor Mpitsang , Willem Mulder , André Nel , Lungi Ngidi , Anrich Nortje , Makhaya Ntini , Duanne Olivier , Justin Ontong , Steve Palframan , Wayne Parnell , Dane Paterson , Alviro Petersen , Robin Peterson , Aaron Phangiso , Andile Phehlukwayo , Vernon Philander , Shaun Pollock , Nic Pothas , Dwaine Pretorius , Ashwell Prince , Meyrick Pringle , Andrew Puttick , Kagiso Rabada , Jonty Rhodes , Clive Rice , Dave Richardson , Michael Rindel , Rilee Rossouw , Jacques Rudolph , David Rundle , Mark Rushmere , Brett Schultz , Tabraiz Shamsi , Tim Shaw , Mthokozisi Shezi , Eric Simons , Lutho Sipamla , Graeme Smith , JJ Smuts , Richard Snell , Errol Stewart , Dale Steyn , Rudi Steyn , Pieter Strydom , Pat Symcox , Imran Tahir , Roger Telemachus , David Terbrugge , Rusty Theron , Thandi Tshabalala , Lonwabo Tsotsobe , Rassie van der Dussen , Roelof van der Merwe , Johannes van der Wath , Martin van Jaarsveld , Vaughn van Jaarsveld , Morne van Wyk , Corrie van Zyl , Kyle Verreynne , Kepler Wessels , David Wiese , Henry Williams , Charl Willoughby , Mandy Yachad , Monde Zondeki , Khaya Zondo,Saliya Ahangama , Kaushik Amalean , Ishara Amerasinghe , Don Anurasiri , Amila Aponso , Russel Arnold , Marvan Atapattu , Chaminda Bandara , Malinga Bandara , Niroshan Bandaratilleke , Minod Bhanuka , Hemantha Boteju , Charitha Buddhika , Dushmantha Chameera , Upul Chandana , Dinesh Chandimal , Akila Dananjaya , Pubudu Dassanayake , Guy de Alwis , Ashantha De Mel , Indika de Saram , Ajit de Silva , Aravinda de Silva , Ashley de Silva , Asoka de Silva , Chathuranga de Silva , Dhananjaya de Silva , Granville de Silva , Lanka de Silva , Sajeewa de Silva , Somachandra de Silva , Stanley de Silva , Kumar Dharmasena , Roy Dias , Niroshan Dickwella , Tillakaratne Dilshan , Chamara Dunusinghe , Shaminda Eranga , Asitha Fernando , Avishka Fernando , Dilhara Fernando , Dinusha Fernando , Hasantha Fernando , Lalithamana Fernando , Nisal Fernando , Oshada Fernando , Ranjit Fernando , Susil Fernando , Vishwa Fernando , Indika Gallage , Chamila Gamage , Dharshana Gamage , Janak Gamage , Lahiru Gamage , Akalanka Ganegama , Yohan Goonasekera , Mahes Goonatilleke , Pulasthi Gunaratne , Danushka Gunathilaka , Ranjan Gunatilleke , Aruna Gunawardene , Avishka Gunawardene , Asanka Gurusinha , Wanidu Hasaranga , Chandika Hathurusingha , Rangana Herath , David Heyn , Saman Jayantha , Pradeep Jayaprakashdaran , Rohan Jayasekera , Sunil Jayasinghe , Prabath Jayasuriya , Sanath Jayasuriya , Shehan Jayasuriya , Mahela Jayawardene , Prasanna Jayawardene , Sridharan Jeganathan , Vinothen John , Ruwan Kalpage , Lalith Kaluperuma , Sanath Kaluperuma , Romesh Kaluwitharana , Thilina Kandamby , Chamara Kapugedera , Uvais Karnain , Dimuth Karunaratne , Tharindu Kaushal , Kosala Kulasekara , Nuwan Kulasekara , Lahiru Kumara , Brendon Kuruppu , Graeme Labrooy , Suranga Lakmal , Dulip Liyanage , Kaushal Lokuarachchi , Dilhara Lokuhettige , Ranjan Madugalle , Ranjith Madurasinghe , Lahiru Madushanka , Shehan Madushanka , Roshan Mahanama , Farveez Maharoof , Lasith Malinga , Angelo Mathews , Ajantha Mendis , Duleep Mendis , Chaminda Mendis , Jeevan Mendis , Kamindu Mendis , Kusal Mendis , Jehan Mubarak , Manjula Munasinghe , Dilshan Munaweera , Muttiah Muralitharan , Naveed Nawaz , Prabath Nissanka , Tony Opatha , Sudath Pasqual , Sachith Pathirana , Angelo Perera , Suresh Perera , Gamini Perera , Dilruwan Perera , Kusal Perera , Priyamal Perera , Ruchira Perera , Thissara Perera , Mevan Pieris , Nuwan Pradeep , Dammika Prasad , Seekkuge Prasanna , Ashan Priyanjan , Malinda Pushpakumara , Muthumudalige Pushpakumara , Ravindra Pushpakumara , Ashan Priyanjan , Kasun Rajitha , Champaka Ramanayake , Anura Ranasinghe , Keerthi Ranasinghe , Arjuna Ranatunga , Dammika Ranatunga , Nishantha Ranatunga , Sanjeeva Ranatunga , Suraj Randiv , Nilantha Ratnayake , Rumesh Ratnayake , Ravi Ratnayeke , Athula Samarasekera , Dulip Samaraweera , Thilan Samaraweera , Sadeera Samarawickrama , Lakshan Sandakan , Kumar Sangakkara , Charith Senanayake , Sachithra Senanayake , Dasun Shanaka , Jayantha Silva , Chamara Silva , Amal Silva , Milinda Siriwardana , Anura Tennekoon , Upul Tharanga , Lahiru Thirimanne , Thilan Thushara , Hashan Tillakaratne , Michael Tissera , Isuru Udana , Mahela Udawatte , Eric Upashantha , Chaminda Vaas , Jeffrey Vandersay , Michael Vandort , Kithuruwan Vithanage , Marlon Vonhagt , Bandula Warnapura , Malinda Warnapura , Jayananda Warnaweera , Ajith Weerakkody , Sandun Weerakkody , Sajeewa Weerakoon , Kaushalya Weeraratne , Chanaka Welegedara , Mithra Wettimuny , Sidath Wettimuny , Sunil Wettimuny , Hemantha Wickramaratne , Pramodya Wickramasinghe , Gamini Wickremasinghe , Kapila Wijegunawardene , Roger Wijesuriya , Nuwan Zoysa,Ali Asad Abbas , Imtiaz Abbasi , Ashfaq Ahmed , Fayyaz Ahmed , Qadeer Ahmed , Sultan Ahmed , Waheed Ahmed , Fahad Alhashmi , Aman Ali , Amjad Ali , Arshad Ali , Asghar Ali , Saqib Ali , Umair Ali , Shehzad Altaf , Shaiman Anwar , Vriitya Aravind , Mohammad Aslam , Nasir Aziz , Indika Batuwitarachchi , Andri Berenger , Mohammad Boota , Sohail Butt , Krishna Chandran , Darius D'Silva , Shaukat Dukanwala , Zawar Farid , Salman Faris , Salman Farooq , Nizel Fernandes , Manjula Guruge , Imran Haider , Saqlain Haider , Basil Hameed , Amir Hayat , Mazhar Hussain , Asif Iqbal , Mohammad Ishaq , Amjad Javed , Figy John , Khuram Khan , Zahoor Khan , Arshad Laeeq , Rizwan Latif , Palaniapan Meiyappan , Syed Maqsood , Zaheer Maqsood , Vijay Mehra , Adnan Mufti , Usman Mushtaq , Rohan Mustafa , Ganesh Mylvaganam , Naeemuddin , Mohammad Naveed , Fahad Nawaz , Swapnil Patil , Riaz Poonawala , Yodhin Punja , Mohammed Qasim , Ramveer Rai , Ahmed Raza , Saleem Raza , Abdul Rehman , Chundangapoyil Rizwan , Asim Saeed , Azhar Saeed , Saeed-Al-Saffar , Irfan Sajid , Johanne Samarasekera , Ghulam Shabber , Zahid Shah , Kamran Shahzad , Rameez Shahzad , Mohammad Shahzad , Abdul Shakoor , Vikrant Shetty , Alawi Shukri , Shadeep Silva , Laxman Sreekumar , Junaid Siddique , Chirag Suri , Mohammad Tauqir , Fahad Usman , Muhammad Usman , Sultan Zarawani , Sameer Zia,Aijaz Ali , Rohan Alexander , Donovan Blake , Jignesh Desai , Karima Gore , Ian Holland , Akshay Homraj , Elmore Hutchinson , Nasir Javed , Howard Johnson , Mark Johnson , Aaron Jones , Nosthush Kenjige , Ali Khan , Clayton Lambert , Jaskaran Malhotra , Xavier Marshall , Steve Massiah , Saurabh Netravalkar , Monank Patel , Nisarg Patel , Timil Patel , Tony Reid , Leon Romero , Jasdeep Singh , Richard Staple , Cameron Stevenson , Steven Taylor , Rusty Theron , Hayden Walsh Jr. , Rashid Zia,Jimmy Adams , Fabian Allen , Sunil Ambris , Curtly Ambrose , Hamish Anthony , Keith Arthurton , Richard Austin , Faoud Bacchus , Lionel Baker , Omari Banks , Eldine Baptiste , Adrian Barath , Carlton Baugh , Ronsford Beaton , Kenneth Benjamin , Winston Benjamin , Sulieman Benn , David Bernard , Carlisle Best , Tino Best , Devendra Bishoo , Ian Bishop , Marlon Black , Jermaine Blackwood , Keith Boyce , Ian Bradshaw , Carlos Brathwaite , Kraigg Brathwaite , Darren Bravo , Dwayne Bravo , Darryl Brown , Barrington Browne , Courtney Browne , Patrick Browne , Henderson Bryan , Deighton Butler , John Campbell , Sherwin Campbell , Jonathan Carter , Shivnarine Chanderpaul , Johnson Charles , Roston Chase , Sewnarine Chattergoon , Sylvester Clarke , Pedro Collins , Corey Collymore , Sheldon Cottrell , Royston Crandon , Colin Croft , Cameron Cuffy , Anderson Cummins , Miguel Cummins , Wayne Daniel , Winston Davis , Narsingh Deonarine , Rajindra Dhanraj , Mervyn Dillon , Travis Dowlin , Shane Dowrich , Vasbert Drakes , Jeff Dujon , Fidel Edwards , Kirk Edwards , Rayad Emrit , Shawn Findlay , Andre Fletcher , Maurice Foster , Roy Fredericks , Richard Gabriel , Shannon Gabriel , Daren Ganga , Joel Garner , Leon Garrick , Chris Gayle , Lance Gibbs , Ottis Gibson , Larry Gomes , Tony Gray , Alvin Greenidge , Gordon Greenidge , Adrian Griffith , Roger Harper , Desmond Haynes , Robert Haynes , Ron Headley , Chandrapaul Hemraj , Shimron Hetmyer , Ryan Hinds , Wavell Hinds , Jason Holder , Roland Holder , Vanburn Holder , Michael Holding , Carl Hooper , Kyle Hope , Shai Hope , Ryan Hurley , Danza Hyatt , Ridley Jacobs , Kerry Jeremy , Leon Johnson , Alzarri Joseph , Sylvester Joseph , Bernard Julien , Alvin Kallicharran , Rohan Kanhai , Brandon King , Collis King , Reon King , Clayton Lambert , Brian Lara , Jermaine Lawson , Evin Lewis , Rawl Lewis , Clive Lloyd , Gus Logie , Obed McCoy , Neil McGarrell , Nixon McLean , Malcolm Marshall , Xavier Marshall , Anthony Martin , Everton Mattis , Nikita Miller , Dave Mohammed , Jason Mohammed , Runako Morton , Ezra Moseley , David Murray , Deryck Murray , Junior Murray , Mahendra Nagamootoo , Sunil Narine , Brendan Nash , Ashley Nurse , Brenton Parchment , Derick Parry , Nelon Pascal , Patrick Patterson , Keemo Paul , Thelston Payne , Veerasammy Permaul , Nehemiah Perry , Norbert Phillip , Khary Pierre , Kieron Pollard , Nicholas Pooran , Daren Powell , Kieran Powell , Ricardo Powell , Rovman Powell , Milton Pydanna , Ryan Ramdass , Denesh Ramdin , Dinanath Ramnarine , Ravi Rampaul , Floyd Reifer , Raymon Reifer , Austin Richards , Dale Richards , Viv Richards , Richie Richardson , Kemar Roach , Andy Roberts , Franklyn Rose , Lawrence Rowe , Andre Russell , Darren Sammy , Marlon Samuels , Robert Samuels , Ramnaresh Sarwan , Keith Semple , Romario Shepherd , Irvine Shillingford , Sew Shivnarine , Lendl Simmons , Phil Simmons , Milton Small , Dwayne Smith , Devon Smith , Garfield Sobers , Colin Stuart , Jerome Taylor , Devon Thomas , Oshane Thomas , Patterson Thompson , Gavin Tonge , Carl Tuckett , Philo Wallace , Courtney Walsh , Hayden Walsh Jr. , Chadwick Walton , David Williams , Kesrick Williams , Laurie Williams , Stuart Williams,Shahid Afridi , Shoaib Akhtar , Chris Cairns , Rahul Dravid , Stephen Fleming , Andrew Flintoff , Chris Gayle , Adam Gilchrist , Darren Gough , Matthew Hayden , Jacques Kallis , Brian Lara , Glenn McGrath , Muttiah Muralitharan , Makhaya Ntini , Kevin Pietersen , Shaun Pollock , Ricky Ponting , Kumar Sangakkara , Virender Sehwag , Sachin Tendulkar Daniel Vettori , Shane Warne,Kevin Arnott , Andy Blignaut , David Brain , Eddo Brandes , Gary Brent , Gavin Briant , Robin Brown , Glen Bruk-Jackson , Ryan Burl , Mark Burmester , Iain Butchart , Alistair Campbell , Stuart Carlisle , Regis Chakabva , Brian Chari , Tendai Chatara , Justice Chibhabha , Elton Chigumbura , Michael Chinouya , Tendai Chisoro , Charles Coventry , Graeme Cremer , Gary Crocker , Kevin Curran , Keith Dabengwa , Sean Davies , Mark Dekker , Kevin Duers , Terry Duffin , Dion Ebrahim , Craig Ervine , Sean Ervine , Ebrahim Essop-Adam , Craig Evans , Gavin Ewing , Duncan Fletcher , Andy Flower , Grant Flower , Travis Friend , Trevor Garwe , Murray Goodwin , Trevor Gripper , Jack Heron , Ryan Higgins , Vincent Hogg , Douglas Hondo , David Houghton , Adam Huckle , Anthony Ireland , Wayne James , Kyle Jarvis , Malcolm Jarvis , Neil Johnson , Luke Jongwe , Roy Kaia , Tafadzwa Kamungozi , Tinashe Kamunhukamwe , Friday Kasteni , Greg Lamb , Charlie Lock , Angus Mackay , Wesley Madhevere , Trevor Madondo , Neville Madziva , Blessing Mahwire , Alester Maregwede , Dougie Marillier , Gary Martin , Timycen Maruma , Hamilton Masakadza , Shingirai Masakadza , Wellington Masakadza , Prince Masvaure , Everton Matambanadzo , Stuart Matsikenyeri , Brandon Mavuta , Tinotenda Mawoyo , Mpumelelo Mbangwa , Babu Meman , Keegan Meth , Solomon Mire , Peter Moor , Christopher Mpofu , Tafadzwa Mufambisi , Carl Mumba , Tawanda Mupariwa , Brian Murphy , Ryan Murray , Tarisai Musakanda , Natsai Mushangwe , David Mutendera , Forster Mutizwa , Tinotenda Mutombodzi , Richmond Mutumbami , Blessing Muzarabani , Taurai Muzarabani , Waddington Mwayenga , Njabulo Ncube , Ainsley Ndlovu , Richard Ngarava , Ian Nicolson , Mluleki Nkala , John Nyumbu , Henry Olonga , Ali Shah , Tinashe Panyangara , Grant Paterson , Stephen Peall , Gerald Peckover , Ray Price , Andrew Pycroft , Ed Rainsford , Ujesh Ranchod , Peter Rawson , Sikandar Raza , Gavin Rennie , John Rennie , Piet Rinke , Liam Roche , Barney Rogers , Vusi Sibanda , Richard Sims , Bryan Strang , Paul Strang , Heath Streak , Gregory Strydom , Tatenda Taibu , Brendan Taylor , Donald Tiripano , John Traicos , Charlton Tshuma , Prosper Utseya , Mark Vermeulen , Dirk Viljoen , Brian Vitori , Andy Waller , Malcolm Waller , Andrew Whittall , Guy Whittall , Sean Williams , Craig Wishart , Cephas Zhuwao##
$&amp;false$&amp;
%comma%</t>
  </si>
  <si>
    <t>&amp;&amp;Cricket league teams&amp;&amp;
$#Select your favourite cricket league team(s)$#
##Rajasthan Royals (Ind),Chennai Super Kings (Ind),Kolkata Knight Riders (Ind),Mumbai Indians (Ind),Delhi Capitals (Ind),Kings XI Punjab (Ind),Royal Challengers Bangalore (Ind),Sunrisers Hyderabad (Ind),Deccan Chargers (Ind),Pune Warriors India (Ind),Kochi Tuskers Kerala (Ind),Rising Pune Supergiant (Ind),Gujarat Lions (Ind),Adelaide Strikers (Aus),Brisbane Heat (Aus),Hobart Hurricanes (Aus),Melbourne Renegades (Aus),Melbourne Stars (Aus),Perth Scorchers (Aus),Sydney Sixers (Aus),Sydney Thunder (Aus),Islamabad United (Pak),Karachi Kings (Pak),Lahore Qalandars (Pak),Multan Sultans (Pak),Peshawar Zalmi (Pak),Quetta Gladiators (Pak),Barbados Tridents (WI),Guyana Amazon Warriors (WI),Jamaica Tallawahs (WI),St Kitts &amp; Nevis Patriots (WI),St Lucia Zouks (WI),Trinbago Knight Riders (WI),Auckland Aces (NZ),Canterbury Kings (NZ),Central Stags (NZ),Knights (NZ),Otago Volts (NZ),Wellington Firebirds (NZ),Essex Eagles (Eng),Glamorgan (Eng),Gloucestershire (Eng),Hampshire (Eng),Kent Spitfires (Eng),Middlesex (Eng),Somerset (Eng),Surrey (Eng),Sussex Sharks (Eng),Derbyshire Falcons (Eng),Durham (Eng),Lancashire Lightning (Eng),Leicestershire Foxes (Eng),Northamptonshire Steelbacks (Eng),Notts Outlaws (Nottinghamshire) (Eng),Birmingham Bears (Warwickshire) (Eng),Worcestershire Rapids (Eng),Yorkshire Vikings (Eng),Cape Town Blitz (SA),Durban Heat (SA),Jozi Stars (SA),Nelson Mandela Bay Giants (SA),Paarl Rocks (SA),Tshwane Spartans (SA),Chattogram Challengers (Ban),Cumilla Warriors (Ban),Dhaka Platoon (Ban),Khulna Tigers (Ban),Rajshahi Royals (Ban),Rangpur Rangers (Ban),Sylhet Thunder (Ban),Amsterdam Knights (Europe),Belfast Titans (Europe),Dublin Chiefs (Europe),Edinburgh Rocks (Europe),Glasgow Giants (Europe),Rotterdam Rhinos (Europe),Balkh Legends (Afg),Kabul Zwanan (Afg),Kandahar Knights (Afg),Nangarhar Leopards (Afg),Paktia Super Kings (Afg)##
$&amp;false$&amp;
%comma%</t>
  </si>
  <si>
    <r>
      <t xml:space="preserve">&amp;&amp;City&amp;&amp;
</t>
    </r>
    <r>
      <rPr>
        <i/>
      </rPr>
      <t>$#Select the city you live in$#
####
$&amp;false$&amp;</t>
    </r>
  </si>
  <si>
    <t>&amp;&amp;Share your proficiency level and insights about the cricket skills&amp;&amp;
$&amp;true$&amp;</t>
  </si>
  <si>
    <t>&amp;&amp;Cricket skills&amp;&amp;
$#Select your cricket skills$#
##Hand eye coordination,Throwing,Bowling techniques,Fast,Swing,Spin,Fielding,Wicket-keeping##
$&amp;false$&amp;
%comma%</t>
  </si>
  <si>
    <t>&amp;&amp;Pitch positions&amp;&amp;
$#What position do you prefer playing$#
##Goalkeeper,Right fullback,Left fullback,Center back,Defending/holding midfielder,Right midfielder,Box-box midfielder,Striker,Attacking midfieder,Left midfielder##
$&amp;false$&amp;
%comma%</t>
  </si>
  <si>
    <t>&amp;&amp;Soccer players&amp;&amp;
$#Select your favourite soccer player(s)$#
##Abedi Pelè, Achraf Hakimi, Alan Shearer, Alexandre Lacazette, Alfredo Di Stefano, Alisson, Amancio, Andrew Robertson, Ángel Di María, Antoine Griezmann, Arthur, Aymeric Laporte, Bernardo Silva, Bobby Charlton, Bobby Moore, Bruno Conti, Bruno Fernandes, Bruno Henrique, Cafu, Carlos Alberto, Casemiro, Cesar Rodriguez Alvarez, Christian Eriksen, Ciro Immobile, Claudio Gentile, Claudio Taffarel, Cristiano Ronaldo, Dani Alves, David de Gea, David Silva, Davor Suker, Dele Alli, Denis Law, Dennis Bergkamp, Didi, Diego Godín, Diego Maradona, Dino Zoff, Donny van de Beek, Dries Mertens, Dusan Tadic, Duván Zapata, Eden Hazard, Ederson, Edgar Davids, Edinson Cavani, Elias Figueroa, Emilio Butragueno, Enzo Francescoli, Eric Cantona, Erling Braut Haaland, Eusebio, Everton, Fabinho, Fabio Cannavaro, Fabio Quagliarella, Ferenc Puskàs, Fernandinho, Fernando Hierro, Franco Baresi, Franz Beckenbauer, Frenkie de Jong, Gabriel Barbosa, Gabriel Batistuta, Gabriel Jesus, Garrincha, George Best, George Weah, Georginio Wijnaldum, Gerard Piqué, Gerd Muller, Gheorghe Hagi, Giacinto Facchetti, Giampiero Boniperti, Giorgio Chiellini, Giovanni Rivera, Giuseppe Meazza, Gordon Banks, Gunnar Nordahl, Hakim Ziyech, Hans Krankl, Harry Kane, Hector Scarone, Hugo Lloris, Hugo Sanchez, Ian Rush, Idrissa Gueye, Jadon Sancho, Jairzinho, Jamie Vardy, Jan Oblak, Jean-Pierre Papin, Jimmy Greaves, João Félix, Johan Cruyff, Johann Neeskens, John Charles, Jordan Henderson, Jordi Alba, Jorginho, Josè Altafini, José María Giménez, Josef Masopust, Joshua Kimmich, Julio Cesar Romero, Jurgen Klinsmann, Kai Havertz, Kalidou Koulibaly, Karim Benzema, Karl-Heinze Rummenigge, Kenny Dalglish, Kevin De Bruyne, Kevin Keegan, Kylian Mbappé, Lautaro Martínez, Leroy Sané, Lev Yashin, Lillian Thuram, Lionel Messi, Lothar Matthaus, Lucas Moura, Luigi Riva, Luis Figo, Luis Suarez, Luis Suárez, Luka Modric, Marc-André ter Stegen, Marcel Desailly, Marco Reus, Marco Van Basten, Marco Verratti, Marcus Rashford, Mario Kempes, Marquinhos, Matthias Sindelar, Matthijs de Ligt, Mauro Icardi, Memphis Depay, Michel Platini, Miralem Pjanic, Mohamed Salah, N'Golo Kanté, Neymar, Oleg Blohkin, Oliver Kahn, Omar Sivori, Paolo Maldini, Paolo Rossi, Patrick Kluivert, Paul Gascoigne, Paul Pogba, Paulo Dybala, Pavel Nedved, Pelè, Philippe Coutinho, Pierre-Emerick Aubameyang, Rafael "Pichichi" Aranzadi, Raheem Sterling, Raphaël Varane, Raymond Kopa, Rivaldo, Rivelino, Riyad Mahrez, Robert Lewandowski, Roberto Baggio, Roberto Carlos, Roberto Firmino, Romario, Romelu Lukaku, Ronald Koeman, Ronaldinho, Ronaldo, Rudi Voller, Rui Costa, Ruud Gullit, Sadio Mané, Samir Handanovic, Santi Cazorla, Serge Gnabry, Sergio Agüero, Sergio Busquets, Sergio Ramos, Silvio Piola, Socrates, Son Heung-min, Stanley Matthews, Steve Bloomer, Tammy Abraham, Teemu Pukki, Telmo Zarra, Thiago Silva, Timo Werner, Toni Kroos, Trent Alexander-Arnold, Uwe Seeler, Virgil van Dijk, Zbigniew Boniek, Zico, Zinedine Zidane, Zlatan Ibrahimovic##
$&amp;false$&amp;
%comma%</t>
  </si>
  <si>
    <r>
      <t xml:space="preserve">&amp;&amp;City&amp;&amp;
</t>
    </r>
    <r>
      <rPr>
        <i/>
      </rPr>
      <t>$#Select the city you live in$#
####
$&amp;false$&amp;</t>
    </r>
  </si>
  <si>
    <t>&amp;&amp;Soccer skills&amp;&amp;
$#Select your soccer skills$#
##Game intelligence,Physical fitness,Ball control,Dribbling skills,Passing accuracy,Body control,Spatial awareness,Tactical knowledge,Risk assessment,Endurance,Speed,Strength##
$&amp;false$&amp;
%comma%</t>
  </si>
  <si>
    <t>Golf</t>
  </si>
  <si>
    <t>&amp;&amp;Golf players&amp;&amp;
$#Select what player is your favorite$#
##A. W. Tillinghast HoF, A.S. Lehal, Aaron Baddeley, Aaron Goldberg, Aaron Townsend, Aaron Watkins, Ab Justice, Abe Espinosa, Abe Mitchell, Abraham Ancer, Adam Bland, Adam Gee, Adam Hadwin, Adam Hunter, Adam Mednick, Adam Scott, Adan Sowa, Adilson da Silva, Aditi Ashok, Adri Arnaus, Adrien Mörk, Ahmad Bateman, Ai Miyazato, Ai-Yu Tu, Airil Rizman, Akihito Yokoyama, Akiko Fukushima, Akio Kanemoto, Akira Yabe, Akiyoshi Ohmachi, Al Balding, Al Besselink, Al Brosch, Al Espinosa, Al Geiberger, Al Johnston, Al Kelley, Al Mengert, Al Watrous, Alan Dunbar, Alan Murray, Alan Pate, Alan Wagner, Alastair Forsyth, Alec Ross, Alejandra Llaneza, Alejandro Cañizares, Alena Sharp, Alessandro Tadini, Alex Aragon, Alex Caygill, Alex Čejka, Alex Hay, Alex Norén, Alex Prugh, Alex Smith, Alexa Stirling, Alexander Doleman, Alexander Lévy, Alexandre Kaleka, Alexandre Rocha, Alf Padgham, Alf Perry, Alice Dye, Alice Miller, Alice Ritzman, Alison Lee, Alison Nicholas, Alistair Presnell, Alister MacKenzie HoF, Allan Henning, Allan Lard, Allan Macfie, Allan Robertson HoF, Allen Doyle, Allen Miller, Allison Finney, Althea Gibson, Álvaro Quirós, Álvaro Salto, Álvaro Velasco, Amanda Blumenherst, Amelia Lewis, Amit Luthra, Amy Alcott HoF, Amy Anderson, Amy Fruhwirth, Amy Hung, Amy Yang, An Byeong-hun, Ana Sánchez, Anders Forsbrand, Anders Haglund, Anders Hansen, Anders Schmidt Hansen, André Bossert, Andre Stolz, Andrea Pavan, Andreas Hartø, Andres Gonzales, Andrés Romero, Andrew Buckle, Andrew Butterfield, Andrew Chandler, Andrew Coltart, Andrew Dodt, Andrew Johnson, Andrew Johnston, Andrew Landry, Andrew Loupe, Andrew Magee, Andrew Marshall, Andrew McArthur, Andrew McLardy, Andrew Murray, Andrew Oldcorn, Andrew Putnam, Andrew Shaw, Andrew Sherborne, Andrew Smith, Andrew Strath, Andrew Svoboda, Andrew Tampion, Andy Bean, Andy Miller, Andy Morse, Andy North, Andy Pope, Andy Sullivan, Ángel Cabrera, Ángel Franco, Ángel Gallardo, Ángel Miguel, Angela Park, Angela Stanford, Angelo Que, Anirban Lahiri, Anja Monke, Ann Gregory, Anna Nordqvist, Anna Rawson, Anne Marie Palli, Anne Quast, Annie Park, Annika Sörenstam HoF, Anthony Kang, Anthony Kim, Anthony Painter, Anthony Snobeck, Anthony Wall, Anton Haig, Antonio Cerdá, Antonio Garrido, Antonio Hortal, Antonio Lascuña, Antonio Murdaca, Antti Ahokas, Archie Compston, Aree Song, Arie Irawan, Ariel Cañete, Ariya Jutanugarn, Arjun Atwal, Armando Saavedra, Arnaud Massy, Arnold Blyth, Arnold Palmer HoF, Arnond Vongvanij, Aron Price, Arron Oberholser, Art Doering, Art Wall, Jr., Artemio Murakami, Arthur Havers, Arthur Hussey, Arthur Lacey, Arthur Lees, Åsa Gottmo, Ashleigh Simon, Ashley Prange, Ashley Roestoff, Auguste Boyer, Austin Ernst, Ayako Okamoto HoF, Azahara Muñoz, Azuma Yano, Babe Hiskey, Babe Zaharias HoF, Bae Sang-moon, Baek Kyu-jung, Baldovino Dassù, Barb Bunkowsky, Barb Mucha, Barb Whitehead, Barbara Barrow, Barbara McIntire, Barbara Romack, Barclay Howard, Barry Cheesman, Barry Jaeckel, Barry Lane, Bart Bryant, Bea Barrett, Beatrix Hoyt, Beatriz Recari, Beau Hossler, Becky Brewerton, Becky Iverson, Becky Morgan, Becky Pearson, Belle Robertson, Ben Arda, Ben Bates, Ben Crane, Ben Crenshaw HoF, Ben Curtis, Ben Hogan HoF, Ben Kohles, Ben Leong, Ben Martin, Ben Mason, Ben Sayers, Benjamín Alvarado, Benjamin Hébert, Benn Barham, Bernard Darwin HoF, Bernard Gallacher, Bernard Hunt, Bernd Wiesberger, Bernhard Langer HoF, Berry Henson, Bert Greene, Bert Weaver, Bert Yancey, Beth Bader, Beth Bauer, Beth Daniel HoF, Beth Solomon, Betsy Cullen, Betsy King HoF, Betsy Rawls HoF, Bettina Hauert, Betty Burfeindt, Betty Dodd, Betty Hicks, Betty Jameson HoF, Bettye Danoff, Beverley Davis, Beverly Hanson, Beverly Klass, Bill Britton, Bill Collins, Bill Dunk, Bill Eggers, Bill Ezinicki, Bill Garrett, Bill Glasson, Bill Haas, Bill Hyndman, Bill Johnston, Bill Loeffler, Bill Longmuir, Bill Lunde, Bill Mallon, Bill Mehlhorn, Bill Murchison, Bill Porter, Bill Rogers, Bill Shankland, Bill Spiller, Billy Andrade, Billy Burke, Billy Casper HoF, Billy Horschel, Billy Hurley III, Billy Joe Patton, Billy Kratzert, Billy Martindale, Billy Maxwell, Billy Mayfair, Billy Ray Brown, Bing Crosby HoF, Birdie Kim, Blaine McCallister, Blake Adams, Blayne Barber, Bo Van Pelt, Bo Wininger, Bo-Bae Song, Bob Betley, Bob Boyd, Bob Burns, Bob Byman, Bob Charles HoF, Bob Dickson, Bob Duden, Bob Duval, Bob Eastwood, Bob Estes, Bob Ferguson, Bob Friend, Bob Fry, Bob Gilder, Bob Goalby, Bob Hamilton, Bob Harlow HoF, Bob Heintz, Bob Hope HoF, Bob Lewis, Bob Lohr, Bob Lunn, Bob Mann, Bob Martin, Bob May, Bob McCallister, Bob Menne, Bob Murphy, Bob Panasik, Bob Rosburg, Bob Shaw, Bob Shearer, Bob Sowards, Bob Toski, Bob Tway, Bob Wynn, Bobby Clampett, Bobby Cole, Bobby Cruickshank, Bobby Gates, Bobby Greenwood, Bobby Jones HoF, Bobby Lincoln, Bobby Locke HoF, Bobby Mitchell, Bobby Nichols, Bobby Verwey, Bobby Wadkins, Bobby Walzel, Bonnie Bryant, Bonnie Lauer, Bonnie Randolph, Boo Weekley, Boonchu Ruangkit , Borja Virto, Brad Adamonis, Brad Bell, Brad Benjamin, Brad Bryant, Brad Elder, Brad Fabel, Brad Faxon, Brad Fritsch, Brad Kennedy, Brad Ott, Brad Sutterfield, Bradford Vaughan, Bradley Dredge, Bradley Hughes, Bradley Iles, Bradley Neil, Brandel Chamblee, Branden Grace, Brandie Burton, Brandon Pieters, Brandt Jobe, Brandt Snedeker, Brendan Gielow, Brendan Jones, Brendan Steele, Brenden Pappas, Brendon de Jonge, Brendon Todd, Brent Franklin, Brent Geiberger, Brett Liddle, Brett Ogle, Brett Quigley, Brett Rumford, Brett Wetterich, Brian Barnes, Brian Bateman, Brian Claar, Brian Davis, Brian Gay, Brian Harman, Brian Henninger, Brian Huggett, Brian Jones, Brian Kamm, Brian Stuard, Brian Tennyson, Brian Vranesh, Brian Waites, Brian Watts, Brice Garnett, Brigitte Varangot, Brinson Paolini, Briny Baird, Brittany Johnston, Brittany Lang, Brittany Lincicome, Bronson La'Cassie, Brooke Henderson, Brooke Pancake, Brooks Koepka, Bruce Crampton, Bruce Devlin, Bruce Fleisher, Bruce Lietzke, Bruce Summerhays, Bruce Vaughan, Bruce Zabriski, Bryan DeCorso, Bryan Saltus, Bryce Easton, Bryce Molder, Bryden Macpherson, Bryson DeChambeau, Bubba Dickerson, Bubba Watson, Buck White, Bud Cauley, Bud Holscher, Bud Ward, Buddy Alexander, Buddy Allin, Buddy Cook, Buddy Gardner, Bunky Henry, Burt McKinnie, Buster Cupit, Butch Baird, Butch Harmon, Byron Nelson HoF, Byron Smith, Calvin Peete, Cam Burke, Cameron Beckman, Cameron Percy, Cameron Smith, Cameron Tringale, Camilla Lennarth, Camilo Villegas, Candie Kung, Carin Koch, Carl Mason, Carl Paulson, Carl Pettersson, Carl Suneson, Carlos del Moral, Carlos Franco, Carlos Ortiz, Carlos Rodiles, Carlota Ciganda, Carly Booth, Carol Mann HoF, Carol Semple HoF, Carole Jo Kabler, Caroline Fraser Manice, Caroline Hedwall, Caroline Masson, Caroline Pierce, Carolyn Cudone, Carolyn Hill, Cary Middlecoff HoF, Casey Martin, Casey Wittenberg, Catherine Lacoste, Catherine Panton-Lewis, Cathy Gerring, Cathy Johnston-Forbes, Cathy Morse, Cathy Reynolds, Cathy Sherk, Catrin Nilsmark, Catriona Matthew, Cecil Leitch, Cecilia Ekelundh, Celeste Troche, Celestino Tugot, César Monasterio, Cesar Sanudo, Chad Campbell, Chad Collins, Chan Yih-shin, Chandler Egan, Chandler Harper, Chapchai Nirat , Charl Schwartzel, Charles B. Macdonald HoF, Charles Coe, Charles Congdon, Charles Coody, Charles Hooman, Charles Howell III, Charles Owens, Charles Raulerson, Charles Sands, Charles Warren, Charles Whitcombe, Charles-Édouard Russo, Charley Hoffman, Charley Hull, Charlie Beljan, Charlie Chung, Charlie Ford, Charlie Rymer, Charlie Sifford HoF, Charlie Ward, Charlie Wi, Charlotta Sörenstam, Charlotte Beddows, Charlotte Glutting, Chawalit Plaphol , Chella Choi, Chen Chien-chin, Chen Tze-chung, Chen Tze-ming, Chesson Hadley, Cheyenne Woods, Chez Reavie, Chi-Chi Rodríguez HoF, Chick Evans HoF, Chick Harbert, Chinnarat Phadungsil , Chinnaswamy Muniyappa, Chip Beck, Chiragh Kumar, Cho Min-gyu, Choi Ho-sung, Choi Na-Yeon, Chris Anderson, Chris Baker, Chris Baryla, Chris Campbell, Chris Couch, Chris DiMarco, Chris Doak, Chris Gane, Chris Hanell, Chris Kirk, Chris Moody, Chris Nallen, Chris Paisley, Chris Patton, Chris Perry, Chris Riley, Chris Rodgers, Chris Smith, Chris Starkjohann, Chris Stroud, Chris Swanepoel, Chris Tidland, Chris Williams, Chris Wilson, Chris Wood, Christa Johnson, Christel Boeljon, Christiaan Basson, Christian Cévaër, Christian Nilsson, Christian Pena, Christina Kim, Christine Song, Christoph Günther, Christy O'Connor Jnr, Christy O'Connor Snr HoF, Chuck Courtney, Chuck Kocsis, Chun In-gee, Cindy Figg-Currier, Cindy Hill, Cindy LaCrosse, Cindy Mackey, Cindy Miller, Cindy Rarick, Cindy Schreyer, Clarence Clark, Clarence Hackney, Clarence Rose, Clark Dennis, Claude Harmon, Clayton Heafner, Clement Smoot, Clément Sordet, Cliff Kresge, Clifford Ann Creed, Clifford Lingen, Clifford Roberts HoF, Clinton Whitelaw, Clive Clark, Colin Montgomerie HoF, Colleen Walker, Colm Moriarty, Colt Knost, Connie Isler, Connor Arendell, Corey Gerrard, Corey Pavin, Corinne Dibnah, Costantino Rocca, Craig Barlow, Craig Bowden, Craig Defoy, Craig Kanada, Craig Lee, Craig Parry, Craig Perks, Craig Scott, Craig Spence, Craig Stadler, Craig Warren, Craig Wood HoF, Cristie Kerr, Curt Byrum, Curtis Strange HoF, Cyril Tolley, Cyril Walker, D. A. Points, D. A. Weibring, D. J. Brigman, D. J. Trahan, Daan Huizing, Dai Rees, Daisuke Kataoka, Daisuke Maruyama, Dakoda Dowd, Dale Douglass, Dale Eggeling, Dale Hayes, Dale Morey, Dale Reid, Damien McGrane, Dan Forsman, Dan Halldorson, Dan Jenkins HoF, Dan Pohl, Dan Sikes, Dan Wood, Dana Dormann, Dana Quigley, Danie van Tonder, Daniel Berger, Daniel Brooks, Daniel Chopra, Daniel Denison, Daniel Gaunt, Daniel Im, Daniel Popovic, Daniel Sawyer, Daniel Silva, Daniel Summerhays, Daniel Vancsik, Danielle Ammaccapane, Danielle Downey, Danielle Kang, Danielle Masters, Danny Briggs, Danny Chia, Danny Edwards, Danny Lee, Danny Willett, Daren Lee, Daria Pratt, Darrell Kestner, Darren Beck, Darren Clarke, Darren Fichardt, Darron Stiles, Dave Barclay, Dave Barr, Dave Douglas, Dave Eichelberger, Dave Hill, Dave Marr, Dave Ragan, Dave Rummells, Dave Schreyer, Dave Stockton, Dave Stockton, Jr., Dave Thomas, David A. Russell, David Berganio, Jr., David Blair, David Branshaw, David Brown, David Carter, David Chung, David Dixon, David Drysdale, David Duval, David Edwards, David Eger, David Feherty, David Frost, David Gilford, David Gleeson, David Gossett, David Graham HoF, David Griffiths, David Hearn, David Higgins, David Horsey, David Howell, David Huish, David Ishii, David J Russell, David Jackson, David Jagger, David Jones, David Lingmerth, David Lipsky, David Llewellyn, David Lynn, David Marsh, David Mathis, David McKenzie, David Morland IV, David Oakley, David Ogrin, David Oh, David Park, David Peoples, David Robertson, David Smail, David Sutherland, David Toms, David Vanegas, David Vaughan, David Whelan, Davidson Herron, Davis Love III HoF, Dawie van der Walt, Dawn Coe-Jones, Dean Burmester, Dean Refram, Dean Robertson, Dean Wilson, Deane Beman HoF, Deane Pappas, Deb Richard, Debbie Austin, Debbie Massey, Debbie Steinbach, Delroy Cambridge, Denis Durnian, Denis Hutchinson, Denis O'Sullivan, Denis Watson, Denise Strebig, Dennis Edlund, Dennis Paulson, Denny McCarthy, Denny Shute HoF, Derek Ernst, Derek Fathauer, Derek Gillespie, Derek James, Derek Lamely, Derrick Cooper, Des Smyth, Des Terblanche, Desvonde Botes, Dewi Claire Schreefel, DeWitt Weaver, Diana Luna, Dick Burton, Dick Chapman, Dick Harmon, Dick Hart, Dick Knight, Dick Lotz, Dick Mast, Dick Mayer, Dick Metz, Dick Siderowf, Dicky Pride, Dicky Thompson, Diego Borrego, Diego Velásquez, Digvijay Singh, Dillard Pruitt, Dimitrios Papadatos, Dinah Shore HoF, Dinesh Chand, Domingo Hospital, Dominic Foos, Don Bies, Don Cherry, Don Fairfield, Don Iverson, Don January, Don Massengale, Don Pooley, Don Reese, Don Whitt, Donald Carrick, Donald Ross HoF, Donald Sechrest, Donna Andrews, Donna Caponi HoF, Donna White, Donnie Hammond, Dorothy Campbell HoF, Dorothy Delasin, Dorothy Germain Porter, Dorothy Kirby, Dot Germain, Dottie Pepper, Doug Dunakey, Doug Ford HoF, Doug LaBelle II, Doug Martin, Doug McGuigan, Doug Roxburgh, Doug Sanders, Doug Tewell, Douglass Cadwallader, Dow Finsterwald, Drew Weaver, Dudley Hart, Dudley Wysong, Duffy Waldorf, Dugan Aycock, Duncan Evans, Dustin Johnson, Dutch Harrison, Dwight D. Eisenhower HoF, Dwight Nevil, Dylan Frittelli, Eamonn Darcy, Earl Stewart, Eben Byers, Ed Dougherty, Ed Dudley, Ed Fiori, Ed Fryatt, Ed Furgol, Ed Humenik, Ed Oliver, Ed Sneed, Ed Updegraff, Ed White, Eddie Lowery, Eddie Pearce, Eddie Pepperell, Eddie Polland, Edith Cummings, Edoardo Molinari, Édouard Dubois, Eduardo de la Riva, Eduardo Herrera, Eduardo Romero, Edward Blackwell, Edward Cummins, Edward Loar, Eiichi Itai, Eiji Mizoguchi, Eileen Stulb, Eirik Tage Johansen, Eitaro Deguchi, Elaine Crosby, Eleanor Pilgrim, Elisabeth Esterl, Elliot Saltman, Ellsworth Vines, Emanuele Canonica, Emilee Klein, Emiliano Grillo, Emily Glaser, Emily Jones, Emlyn Aubrey, Emma Zackrisson, Emmet French, Enid Wilson, Enrique Bertolino, Eric Axley, Eric Booker, Eric Brown, Eric Cremin, Eric Johnson, Eric Monti, Eric Ramsay, Erica Blasberg, Erik Barnes, Erik Compton, Ernest Holderness, Ernest Whitcombe, Ernie Els HoF, Ernie Gonzalez, Ernie Vossler, Errie Ball, Espen Kofstad, Estanislao Goya, Esteban Toledo, Estelle Lawson, Euan Little, Euan Walters, Eugenio Faxas, Eun-Hee Ji, Eva Magala, Ewan Porter, Fabián Gómez, Fabrizio Zanotti, Fay Crocker, Federico Colombo, Felice Torza, Felipe Aguilar, Felix Serafin, Fidel de Luca, Findlay Douglas, Fitz Boothby, Flavia Namakula, Florence Descampe, Florence Hezlet, Florentino Molina, Florian Fritsch, Floris de Vries, Flory Van Donck, Forrest Fezler, Fran Quinn, Frances C. Griscom, Francesco Molinari, Francis Newton, Francis Ouimet HoF, Francisco Abreu, François Calmels, François Delamontagne, Frank Beard, Frank Boynton, Frank Chirkinian HoF, Frank Conner, Frank Lickliter, Frank Nobilo, Frank Phillips, Frank Souchak, Frank Strafaci, Frank Stranahan, Frank Walsh, Frankie Miñoza, Franklin Langham, Fred Corcoran HoF, Fred Couples HoF, Fred Daly, Fred Funk, Fred Gibson, Fred Haas, Fred Hawkins, Fred Herd, Fred Herreshoff, Fred Marti, Fred McLeod, Fred Ridley, Fred Wadsworth, Fred Wampler, Frederick Guthrie Tait, Frederick Semple, Frederick Winslow Taylor, Fredrik Andersson Hed, Fredrik Henge, Fredrik Jacobson, Fredrik Ohlsson, Fredrik Widmark, Fujio Kobayashi, Fulton Allem, Fuzzy Zoeller, Gabriel Hjertstedt, Gaby López, Gaganjeet Bhullar, Gail Denenberg, Gail Graham, Gardner Dickinson, Gareth Maybin, Gareth Paddison, Garrett Willis, Garrick Porteous, Garry Houston, Garth Mulroy, Gary Birch Jr, Gary Boyd, Gary Christian, Gary Clark, Gary Cowan, Gary Emerson, Gary Evans, Gary Groh, Gary Hallberg, Gary Jacobson, Gary Koch, Gary Lockerbie, Gary McCord, Gary Murphy, Gary Nicklaus, Gary Orr, Gary Player HoF, Gary Stal, Gary Webb, Gary Wolstenholme, Gary Woodland, Gaurav Ghei, Gavan Levenson, Gavin Coles, Gay Brewer, Gene Jones, Gene Kunes, Gene Littler HoF, Gene Sarazen HoF, Gene Sauers, Genevieve Hecker, Geoff Ogilvy, George Archer, George Bayer, George Burns, George Coetzee, George Duncan, George Dunlap, George Fazio, George Gadd, George H. W. Bush HoF, George Knudson, George Low Jr., George Low Sr., George Lyon, George McLean, George McNeill, George Murray, George Oliver, George Ryall, George Sargent, George Thorne, George Von Elm, George Zahringer, Georgianna Bishop, Gerina Piller, German Garrido, Gerry Norquist, Gibby Gilbert, Gil Morgan, Gilbert Nicholls, Giulia Sergas, Giuseppe Calì, Gladys Ravenscroft, Glen Day, Glen Hnatiuk, Glenn Ralph, Glenna Collett-Vare HoF, Gloria Ehret, Go Higaki, Gonzalo Fernández-Castaño, Gordon Brand Jnr, Gordon J. Brand, Gordon Sherry, Grace DeMoss, Grace Park, Graeme McDowell, Graeme Storm, Graham DeLaet, Graham Marsh, Grant Muller, Grant Waite, Greg Bruckner, Greg Chalmers, Greg Kraft, Greg Norman HoF, Greg Owen, Greg Turner, Greg Twiggs, Grégory Bourdy, Grégory Havret, Grier Jones, Guan Tianlang, Guido van der Valk, Guillermo Encina, Gunn Yang, Gustavo Rojas, Guy Boros, Guy Hunt, Guy Wolstenholme, Gwladys Nocera, H. J. Whigham, Haeji Kang, Hajime Matsui, Hajime Meshiai, Hal Sutton, Hale Irwin HoF, Haley Moore, Han Hee-Won, Han Lee, Hank Kuehne, Hannah O'Sullivan, Harold Fraser, Harold Henning, Harold Hilton HoF, Harold Varner III, Harold Weber, Harriot Curtis, Harris English, Harrison Frazar, Harry Bannerman, Harry Bradshaw, Harry Cooper HoF, Harry Givan, Harry Todd, Harry Vardon HoF, Harry Weetman, Harumitsu Hamano, Haruo Yasuda, Harvey Penick HoF, Harvie Ward, Hassan Hassanein, Haydn Porteous, Heath Slocum, Heather Bowie Young, Heather Daly-Donofrio, Heather Farr, Hee Kyung Seo, Hee Young Park, Hee-Jung "Gloria" Park, Helen Alfredsson, Helen Dettweiler, Helen Dobson, Helen Hicks, Helen Wadsworth, Hendrik Buhrmann, Henni Zuël, Hennie Otto, Henrik Bjørnstad, Henrik Norlander, Henrik Nyström, Henrik Stenson, Henry Ciuci, Henry Cotton HoF, Henry Lamb, Henry Longhurst HoF, Henry Picard HoF, Henry Potter, Henry Ransom, Henry Williams, Jr., Herb Graffis HoF, Herbert Leeds, Herbert Strong, Herbert Warren Wind HoF, Herman Barron, Herman Keiser, Hideki Kase, Hideki Matsuyama, Hidemasa Hoshino, Hidemichi Tanaka, Hideto Shigenobu, Hideto Tanihara, Hideyo Sugimoto, Hidezumi Shirakata, Hilary Lunke, Himmat Rai, Hirofumi Miyase, Hiromi Kobayashi, Hiroo Kawai, Hiroshi Gohda, Hiroshi Ishii, Hiroshi Iwata, Hiroshi Makino, Hiroyuki Fujita, Hisako "Chako" Higuchi HoF, Hisayuki Sasaki, Hollis Stacy HoF, Holly Clyburn, Homero Blancas, Horace Rawlins, Horacio Carbonetti, Horton Smith HoF, Howard Clark, Howard Twitty, Howie Johnson, Hsieh Min-Nan , Hsieh Yung-yo , Hsu Sheng-san, Hubert Green HoF, Hudson Swafford, Hugh Baiocchi, Hugh Boyle, Hugh Kirkaldy, Hugh Royer III, Hugh Royer, Jr., Hunter Haas, Hunter Mahan, Hur In-hoi, Hwang Inn-choon, Hwang Jung-gon, I.K. Kim, Iain Pyman, Iain Steel, Ian Baker-Finch, Ian Garbutt, Ian Hutchings, Ian Leggatt, Ian Mosey, Ian Palmer, Ian Poulter, Ian Stanley, Ian Woosnam HoF, Iben Tinning, Ignacio Garrido, Ikuo Shirahama, Il-Mi Chung, Ilhee Lee, Inbee Park, Isabelle Beisiegel, Isabelle Lendl, Isao Aoki HoF, Ivó Giner, Ivo Whitton, J. B. Holmes, J. C. Snead, J. F. Johnston, J. G. Claassen, J. J. Henry, J. J. Killeen, J. L. Lewis, J. P. Hayes, Jace Bugg, Jack Allan, Jack Burke, Jr. HoF, Jack Burns, Jack Fleck, Jack Grout, Jack Harris, Jack Hobens, Jack Kiefer, Jack Maguire, Jack McGowan, Jack Newton, Jack Nicklaus HoF, Jack Renner, Jack Rule, Jr., Jack Senior, Jack Simpson, Jack Westland, Jack White, Jackie Gallagher-Smith, Jackie Pung, Jacky Cupit, Jaco Ahlers, Jaco van Zyl, Jaime Gomez, Jaime Gonzalez, Jake Higginbottom, Jake Roos, James A. Barclay, James Braid HoF, James Douglas Edgar, James Driscoll, James Foulis, James Gentle, James Hahn, James Heath, James Hepworth, James Kamte, James Kingston, James Knight, James Lebbie, James Lepp, James Maiden, James Mason, James McLean, James Miller, James Morrison, James Nitties, James Ockenden, James Ogilvie Fairlie, James Oh, James Robb, James Ruth, Jamie Anderson, Jamie Donaldson, Jamie Elson, Jamie Lovemark, Jamie McLeary, Jamie Moul, Jamie Spence, Jan Ferraris, Jan Stephenson HoF, Jan-Are Larsen, Jane Blalock, Jane Crafter, Jane Geddes, Jane Park, Jane Weiller, Janet Anderson, Janet Coles, Jang Dong-kyu, Jang Ik-jae, Jang Jeong, Janice Moodie, Jarmo Sandelin, Jarrod Lyle, Jarrod Moseley, Jason Bohn, Jason Buha, Jason Day, Jason Dufner, Jason Enloe, Jason Gore, Jason Hill, Jason Knutzon, Jason Kokrak, Jason Palmer, Jason Schultz, Javier Colomo, Jay Choi, Jay Delsing, Jay Don Blake, Jay Haas, Jay Hebert, Jay Sigel, Jay Williamson, Jazz Janewattananond, JB Hansen, Jbe' Kruger, Jean Garaïalde, Jean Hugo, Jean van de Velde, Jean-Baptiste Gonnet, Jean-François Lucquin, Jean-François Remésy, Jeanne-Marie Busuttil, Jee Young Lee, Jeev Milkha Singh, Jeff Brehaut, Jeff Cook, Jeff Coston, Jeff Gallagher, Jeff Gove, Jeff Hall, Jeff Hart, Jeff Hawkes, Jeff Julian, Jeff Klauk, Jeff Maggert, Jeff Mitchell, Jeff Overton, Jeff Quinney, Jeff Sluman, Jeff Woodland, Jennifer Johnson, Jennifer Rosales, Jennifer Song, Jennifer Wyatt, Jenny Lee Smith, Jenny Lidback, Jens Dantorp, Jens Fahrbring, Jeppe Huldahl, Jeremy Robinson, Jerilyn Britz, Jerod Turner, Jerome Travers HoF, Jerry Anderson, Jerry Barber, Jerry Foltz, Jerry Haas, Jerry Heard, Jerry Kelly, Jerry McGee, Jerry Pate, Jerry Pittman, Jerry Smith, Jerry Steelsmith, Jesper Parnevik, Jess Sweetser, Jesse Carleton, Jesse Guilford, Jesse Whittenton, Jessica Korda, Jessica Shepley, Jessie Valentine, Jesús Amaya, Jhonattan Vegas, Ji-Young Oh, Jill McGill, Jim Ahern, Jim Albus, Jim Barnes HoF, Jim Benepe, Jim Booros, Jim Carter, Jim Colbert, Jim Dent, Jim Draper, Jim Estes, Jim Ferree, Jim Ferrier, Jim Foulis, Jim Furyk, Jim Gallagher, Jr., Jim Hallet, Jim Herman, Jim Holtgrieve, Jim Jamieson, Jim McGovern, Jim Nelford, Jim Payne, Jim Renner, Jim Rhodes, Jim Rutledge, Jim Simons, Jim Thorpe, Jim Turnesa, Jim Wiechers, Jimin Kang, Jimmy Adams, Jimmy Clark, Jimmy Demaret HoF, Jimmy Green, Jimmy Gunn, Jimmy Hines, Jimmy Hitchcock, Jimmy Johnston, Jimmy Kinsella, Jimmy Lawson, Jimmy Martin, Jimmy Mullen, Jimmy Powell, Jimmy Prentice, Jimmy Thomson, Jimmy Walker, Jimmy Wright, Jin Jeong, Jin Park, Jin-Joo Hong, Jiyai Shin, Jo Ann Prentice, Jo Ann Washam, Joakim Bäckström, Joakim Haeggman, Joakim Lagergren, Joan Joyce, Joan Pitcock, JoAnne Carner HoF, Joanne Mills, Joanne Morley, Joanne Winter, Joaquín Estévez, Jocelyne Bourassa, Jock Hutchison HoF, Jodi Ewart Shadoff, Jodie Mudd, Jody Anschutz, Joe Affrunti, Joe Campbell, Joe Carr HoF, Joe Daley, Joe Durant, Joe Inman, Joe Jimenez, Joe Kirkwood, Jr., Joe Kirkwood, Sr., Joe Lloyd, Joe McDermott, Joe Ogilvie, Joe Stansberry, Joe Turnesa, Joel Edwards, Joel Sjöholm, Joey Sindelar, Joey Snyder III, Johan Axgren, Johan Carlsson, Johan Edfors, Johanna Johansson, John Ball HoF, John Barnum, John Benda, John Bickerton, John Bland, John Brodie, John Cady, John Cook, John Daly, John Dowdall, John E. Morgan, John Elliott, John Ellis, John Erickson, John Fallon, John Flannery, John Fought, John Fourie, John Gallagher, John Garner, John Guthrie Tait, John Hahn, John Harris, John Hawksworth, John Henry Taylor HoF, John Hudson, John Huh, John Huston, John Inman, John Jacobs, John Jacobs HoF, John Kelly, John Kimbell, John Lister, John Maginnes, John Mahaffey, John Mallinger, John Mashego, John Maxwell, John McDermott, John McMullin, John Merrick, John Miller, John Morgan, John Morse, John O'Leary, John Panton, John Parry, John Paul Cain, John Peterson, John Rahm, John Riegger, John Rollins, John Schlee, John Schroeder, John Senden, John Shippen, John Wilson, Johnny Bulla, Johnny Dawson, Johnny Farrell, Johnny Fischer, Johnny Golden, Johnny Goodman, Johnny Laidlay, Johnny Miller HoF, Johnny Palmer, Johnny Pott, Johnny Revolta, Johnson Wagner, Jon Bevan, Jon Curran, Jon Gustin, Jon Mills, Jon Rahm, Jonas Blixt, Jonathan Byrd, Jonathan Kaye, Jonathan Lomas, Jonathan Moore, Jong-Duck Kim, Joonas Granberg, Joost Luiten, Jordan Niebrugge, Jordan Spieth, Jordan Zunic, Jordi García Pinto, Jorge Berendt, Jorge Campillo, Jorge Ledesma, Jorge Soto, José Cantero, José Cóceres, José Jurado, José Manuel Lara, José María Cañizares, José María Olazábal HoF, José Rivero, José-Filipe Lima, Joseph Bramlett, Joseph Dey HoF, Josh Teater, Joyce Wethered HoF, Joyce Ziske, Juan Quirós, Judy Bell HoF, Judy Dickinson, Judy Kimball, Judy Rankin HoF, Jug McSpaden, Juli Inkster HoF, Julia Boland, Julie Piers, Julien Foret, Julien Guerrier, Julien Quesne, Julieta Granada, Julio Zapata, Julius Boros HoF, Jun Kikuchi, June Beebe, Justin Bolli, Justin Harding, Justin Hicks, Justin Hobday, Justin Leonard, Justin Rose, Justin Thomas, Justin Walters, Juvic Pagunsan, Jyoti Randhawa, K. J. Choi, Kalle Brink, Kaname Yokoo, Kane Webber, Kang Soo-Yun, Kang Sung-hoon , Kang Wook-soon , Karen Davies, Karen Lunn, Karen Stupples, Karin Sjödin, Karine Icher, Karl Zoller, Karrie Webb HoF, Karsten Solheim HoF, Kate Golden, Katherine Harley, Katherine Kirk, Kathleen Ekey, Kathryn Imrie, Kathy Ahern, Kathy Cornelius, Kathy Guadagnino, Kathy Hite, Kathy Postlewait, Kathy Whitworth HoF, Katsuji Hasegawa, Katsumasa Miyamoto, Katsumune Imai, Katsunari Takahashi, Katsunori Kuwabara, Katsuyoshi Tomori, Kay Cockerill, Kazuhiko Hosokawa, Kazuhiro Takami, Kazuo Kanayama, Keegan Bradley, Keiichiro Fukabori, Keith Clearwater, Keith Fergus, Keith Horne, Keith Nolan, Kel Nagle HoF, Kelli Kuehne, Kelly Gibson, Kelly Kraft, Kelly Robbins, Ken Bousfield, Ken Brown, Ken Duke, Ken Green, Ken Schofield HoF, Ken Still, Ken Venturi HoF, Kenichi Kuboya, Kenichi Yamada, Kenneth Edwards, Kenneth Ferrie, Kenny Knox, Kenny Perry, Kent Jones, Keoke Cotner, Kermit Zarley, Kevin Chappell, Kevin Foley, Kevin Johnson, Kevin Kisner, Kevin Na, Kevin Phelan, Kevin Stadler, Kevin Streelman, Kevin Sutherland, Kevin Tway, Kieran Pratt, Kikuo Arai, Kim Bi-o , Kim Felton, Kim Ha-Neul, Kim Hyo-joo, Kim Hyung-sung , Kim Joo-Mi, Kim Kyung-tae , Kim Meen-whee , Kim Saiki, Kim Sei-young, Kim Seung-hyuk , Kim Si-woo, Kim Young, Kimberly Kim, Kimpachi Yoshimura, Kiradech Aphibarnrat, Kiran Matharu, Kirk Hanefeld, Kirk Triplett, Kitrina Douglas, Kiyoshi Maita, Kiyoshi Miyazato, Kiyoshi Murota, Klára Spilková, Klas Eriksson, Knud Storgaard, Knut Børsheim, Ko Jin-young, Koichi Suzuki, Koichi Uehara, Koichiro Kawano, Kōki Idoki, Kosaku Shimada, Kouichi Inoue, Koumei Oda, Kris Blanks, Kris Cox, Kris Monaghan, Kris Tamulis, Kris Tschetter, Kristi Albers, Kristie Smith, Kristoffer Broberg, Kristy McPherson, Kuo Chie-Hsiung, Kurt Barnes, Ky Laffoon, Kyi Hla Han ^, Kyle Reifers, Kyle Stanley, Kyle Thompson, Kylie Walker, Kyron Sullivan, Labron Harris, Labron Harris, Jr., Laddie Lucas, Laetitia Beck, Lally Segard, Lam Chih Bing, Lance Ten Broeck, Lanny Wadkins HoF, Larry Gilbert, Larry Hinson, Larry Laoretti, Larry Mize, Larry Mowry, Larry Nelson HoF, Larry Rinker, Larry Silveira, Larry Ziegler, Laura Baugh, Laura Davies HoF, Laura Diaz, Laurel Kean, Lauren Howe, Lauren Taylor, Lauri Merten, Laurie Auchterlonie, Laurie Ayton, Jnr, Laurie Ayton, Snr, Laurie Rinker, Lawson Little HoF, Lee Dong-hwan ^, Lee Elder, Lee Janzen, Lee Kyoung-hoon ^, Lee Rinker, Lee S. James, Lee Slattery, Lee Sung ^, Lee Trevino HoF, Lee Westwood, Lee Williams, Lee-Anne Pace, Leif Olson, Leif Westerberg, Leigh McKechnie, Len Mattiace, Lennie Clements, Lenore Muraoka, Leo Diegel HoF, Leona Maguire, Leonard Crawley, Leonard Dodson, Leonard Thompson, Leopoldo Ruiz, Leslie Balfour-Melville, Leslie Spalding, Leta Lindley, Lew Worsham, Lexi Thompson, Li Chao, Li Hao-Tong, Liam Bond, Liang Wen-Chong, Lin Keng-chi , Lin Wen-tang , Linda Wessberg, Lindsey Wright, Lindy Miller, Lionel Hebert, Lionel Platts, Lisa Ferrero, Lisa Hall, Lisa Kiggens, Lisa Maguire, Lisa Walters, Liselotte Neumann, Liz Janangelo, Lizette Salas, Lloyd Mangrum HoF, Lloyd Saltman, Lon Hinkle, Lonnie Nielsen, Lora Fairclough, Loren Roberts, Lorena Ochoa HoF, Lorenzo Gagli, Lori Atsedes, Lori Garbacz, Lorie Kane, Lotta Wahlin, Lottie Dod, Lou Graham, Louis de Jager, Louis N. James, Louis Oosthuizen, Louis Tellier, Louise Friberg, Louise Stahle, Louise Suggs HoF, Lu Chien-soon, Lu Hsi-chuen, Lu Liang-Huan, Lu Wei-chih, Lu Wen-teh, Lucas Bjerregaard, Lucas Glover, Lucas Parsons, Lucia Mida, Lucy Barnes Brown, Lucy Li, Ludivine Kreutz, Luis Carbonetti, Luke Donald, Luke Goddard, Luke Guthrie, Luke List, Lydia Ko, Lyle Rowe, Lyn Lott, Lynn Adams, Lynnette Brooky, M. J. Hur, Maarten Lafeber, Mac McLendon, Mac O'Grady, Macdonald Smith, Madalitso Muthiya, Mads Vibe-Hastrup, Maggie Will, Magnus A. Carlsson, Maha Haddioui, Mahal Pearce, Makoto Inoue, Malcolm Gregson, Malcolm MacKenzie, Mamo Osanai, Mamoru Takahashi, Manuel Piñero, Manuel Trappel, Manuel Villegas, Marc Cayeux, Marc Farry, Marc Leishman, Marc Turnesa, Marc Warren, Marcel Dallemagne, Marcel Siem, Marco Crespi, Marco Dawson, Marco Ruiz, Marcus Both, Marcus Fraser, Marcus Higley, Mardan Mamat, Mardi Lunn, Margaret Abbott, Margaret Curtis, Margaret Scott, Margaret Todd, Marge Burns, Margie Masters, Maria Astrologes, Maria Hjorth, Maria Kostina, Maria Verchenova, Mariajo Uribe, Marian McDougall, Marianne Skarpnord, Marie-Laure de Lorenzi, Mariel Galdiano, Marilynn Smith HoF, Marion Hollins, Marisa Baena, Marius Thorp, Mark Anderson, Mark Brooks, Mark Brown, Mark Calcavecchia, Mark Carnevale, Mark Davis, Mark Foster, Mark Haastrup, Mark Hayes, Mark Hensby, Mark James, Mark Johnson, Mark Lye, Mark McCormack HoF, Mark McCumber, Mark McNulty, Mark Mouland, Mark Nichols, Mark O'Meara HoF, Mark Pfeil, Mark Pilkington, Mark Roe, Mark Silvers, Mark Tullo, Mark Wiebe, Mark Wilson, Mark Wurtz, Markus Brier, Marlene Hagge HoF, Marlene Hedblom, Marlene Streit HoF, Marnie McGuire, Marta Figueras-Dotti, Marta Prieto, Mårten Olander, Martha Nause, Martin Erlandsson, Martin Flores, Martin Kaymer, Martin Laird, Martin Piller, Martin Pose, Martin Wiegele, Marty Fleckman, Marty Furgol, Mary Bea Porter, Mary Beth Zimmerman, Mary Browne, Mary Lena Faulk, Mary Lou Crocker, Mary Mills, Masahiro Kawamura, Masahiro Kuramoto, Masaji Kusakabe, Masanobu Kimura, Masanori Kobayashi, Masaru Amono, Masashi Ozaki HoF, Masashi Shimada, Masatsugu Morofuji, Masaya Tomida, Masayuki Kawamura, Mason Phelps, Mason Rudolph, Massimo Mannelli, Massimo Scarpa, Mathew Goggin, Mathias Grönberg, Matías Domínguez, Matías O'Curry, Mats Lanner, Matt Bettencourt, Matt Every, Matt Ford, Matt Gogel, Matt Haines, Matt Harmon, Matt Hendrix, Matt Jones, Matt Kuchar, Matt McQuillan, Matt Peterson, Matt Stieger, Matt Weibring, Matteo Manassero, Matthew Baldwin, Matthew Fitzpatrick, Matthew Griffin, Matthew Lane, Matthew Millar, Matthew Nixon, Matthew Richardson, Matthew Zions, Mattias Eliasson, Maureen Madill, Maureen Orcutt, Maurice Bembridge, Maurice Flitcroft, Mauricio Molina, Max Faulkner, Max Homa, Max Marston, Max Orrin, Maximilian Kieffer, May Hezlet, Mayumi Hirase, Meaghan Francella, Meena Lee, Meg Farquhar, Meg Mallon HoF, Mei-Chi Cheng, Melissa McNamara, Melissa Nawa, Melissa Reid, Meredith Duncan, Merrick Bremner, Mhairi McKay, Mi Hyang Lee, Mi-Hyun Kim, Mianne Bagger, Michael Allen, Michael Bonallack HoF, Michael Bradley, Michael Campbell, Michael Christie, Michael Clark II, Michael Clayton, Michael Connell, Michael Hendry, Michael Hoey, Michael Jonzon, Michael Kim, Michael King, Michael Letzig, Michael Long, Michael Lorenzo-Vera, Michael McGeady, Michael McLean, Michael Putnam, Michael Scott, Michael Sim, Michael Thompson, Michael Weaver, Michael Zinni, Michele Reale, Michele Redman, Michelle Estill, Michelle McGann, Michelle Wie, Michiel Bothma, Michiko Hattori, Michiko Okada, Michio Matsumura, Mick Ryan, Mickey Walker, Mickey Wright HoF, Miguel Ángel Jiménez, Miguel Ángel Martín, Miguel Carballo, Miguel Fernández, Miguel Guzmán, Miguel Rodríguez, Mika Miyazato, Mikael Lundberg, Mikaela Parmlid, Mike Austin, Mike Brady, Mike Brannan, Mike Brisky, Mike Cunning, Mike Donald, Mike Fetchick, Mike Goodes, Mike Grob, Mike Harwood, Mike Heinen, Mike Hill, Mike Holland, Mike Hulbert, Mike Joyce, Mike McCoy, Mike McCullough, Mike Miller, Mike Morley, Mike Nicolette, Mike Reid, Mike Schuchart, Mike Small, Mike Souchak, Mike Sposa, Mike Springer, Mike Standly, Mike Sullivan, Mike Turnesa, Mike Weir, Mikko Ilonen, Mikko Korhonen, Miles Tunnicliff, Miller Barber, Mina Harigae, Minami Katsu, Minea Blomqvist, Minjee Lee, Mirim Lee, Missie Berteotti, Missie McGeorge, Mithun Perera, Mitsuhiko Masuda, Mitsuhiro Kitta, Mitsuo Harada, Mitsutaka Kusakabe, Mo Joong-kyung, Mo Martin, Moe Norman, Moira Dunn, Moira Milton, Momoko Ueda, Monica Azuba Ntege, Monte Scheinblum, Monty Kaser, Morgan Hoffmann, Morgan Pressel, Moritz Lampert, Moriya Jutanugarn, Morris Hatalsky, Morten Hagen, Morten Ørum Madsen, Mortie Dutra, Motomasa Aoki, Muffin Spencer-Devlin, Mungo Park, Muriel Dodd, Murle Breer, Mya Aye, Na-On Min, Nacho Elvira, Namio Takasu, Nanci Bowen, Nancy Lopez HoF, Nancy Scranton, Naomichi Ozaki, Naree Song, Nasho Kamungeremu, Natalie Gulbis, Nate Smith, Nathan Green, Nathan Smith, Nathaniel Crosby, Nathaniel Moore, Nayoko Yoshikawa, Neal Lancaster, Neil Coles HoF, Nicholas Lindheim, Nicholas Thompson, Nick Cullen, Nick Dougherty, Nick Faldo HoF, Nick Flanagan, Nick Gilliam, Nick Job, Nick O'Hern, Nick Price HoF, Nick Taylor, Nick Watney, Niclas Fasth, Nico van Rensburg, Nicolas Colsaerts, Nicolas Meitinger, Nicolas Vanhootegem, Nicole Castrale, Nicole Perrot, Nigel Edwards, Nikki Campbell, Nikki Garrett, Noboru Sugai, Nobuhiro Masuda, Nobuhito Sato, Nobumitsu Yuhara, Nobuo Serizawa, Noel Ratcliffe, Noh Seung-yul, Nolan Henke, None, None, Norio Mikami, Norio Shinozaki, Norio Suzuki, Norman Drew, Norman Von Nida, Norman Wood, Notah Begay III, Nozomi Kawahara, Ok-Hee Ku, Olga Strashun Weil, Olin Browne, Olin Dutra, Oliver Bekker, Oliver Farr, Oliver Fisher, Oliver Wilson, Olivier Edmond, Omar Uresti, Opal Hill, Orus Jones, Orville Moody, Oscar Florén, Óscar Fraustro, Oscar Willing, Oskar Henningsson, Osmund Scott, Ossie Pickworth, Othman Almulla, Ove Sellberg, P. C. Anderson, P. G. Sethi, P. H. Horgan III, P. J. Cowan, Pablo Larrazábal, Pablo Martín, Paddy Skerritt, Pádraig Harrington, Page Dunlap, Paige Mackenzie, Pam Barnett, Pam Barton, Pam Higgins, Pamela Wright, Pariya Junhasavasdikul, Park Jae-bum, Park Sung-joon, Parker McLachlin, Pascal Edmond, Pat Abbott, Pat Bates, Pat Bradley HoF, Pat Doyle, Pat Fitzsimons, Pat Fletcher, Pat Hurst, Pat Lindsey, Pat McGowan, Pat Meyers, Pat O'Sullivan, Pat Perez, Patricia Meunier-Lebouc, Patrick Cantlay, Patrick Hine, Patrick Moore, Patrick Reed, Patrick Rodgers, Patrick Sheehan, Patrik Sjöland, Patti Rizzo, Patton Kizzire, Patty Berg HoF, Patty Hayes, Patty Jordan, Patty Sheehan HoF, Paul Affleck, Paul Azinger, Paul Broadhurst, Paul Casey, Paul Claxton, Paul Curry, Paul Devenport, Paul Dunne, Paul Eales, Paul Gow, Paul Goydos, Paul Haley II, Paul Harney, Paul Lawrie, Paul McGinley, Paul Runyan HoF, Paul Sheehan, Paul Stankowski, Paul Waring, Paul Way, Paul Wesselingh, Paula Creamer, Paula Martí, Paula Reto, Pauline Whittier, Payne Stewart HoF, Pearl Sinn, Pedro Linhart, Pedro Martínez, Pedro Oriol, Peggy Kirk Bell HoF, Peggy Wilson, Pelle Edberg, Penny Hammel, Penny Pulz, Per Nyman, Per-Ulrik Johansson, Percy Alliss, Pernilla Lindberg, Perry Moss, Pete Brown, Pete Cooper, Pete Dye HoF, Pete Izumikawa, Pete Oakley, Peter Alliss HoF, Peter Baker, Peter Butler, Peter Dawson, Peter Fowler, Peter Gustafsson, Peter Hanson, Peter Hedblom, Peter Jacobsen, Peter Karmis, Peter Lawrie, Peter Lonard, Peter Malnati, Peter McEvoy, Peter McWhinney, Peter Mitchell, Peter O'Malley, Peter Oosterhuis, Peter Persons, Peter Senior, Peter Teravainen, Peter Thomson HoF, Peter Tomasulo, Peter Townsend, Peter Uihlein, Peter Whiteford, PH McIntyre, Phil Blackmar, Phil Hancock, Phil Mickelson HoF, Phil Rodgers, Phil Tataurangi, Philip Golding, Philip Parkin, Philip Perkins, Philip Walton, Philippe Toussaint, Phillip Archer, Phillip Price, Philomena Garvey, Phyllis Preuss, Pia Nilsson, Pierre Fulke, Pierre Relecom, Pip Elson, Polly Riley, Pornanong Phatlum, Prayad Marksaeng , Priscillo Diniz, Prom Meesawat , R. H. Sikes, R. W. Eaks, Rachel Hetherington, Rafael Cabrera-Bello, Rafael Echenique, Rafael Gómez, Rafael Ponce, Rahil Gangjee, Ralph Guldahl HoF, Ralph Landrum, Ralph Moffitt, Ralph Terry, Ramón Sota, Ran-Kyung Kim, Randy Erskine, Randy Glover, Raphaël Jacquelin, Raquel Carriedo-Tomás, Rashid Khan, Raúl Fretes, Ray Mangrum, Raymond Burns, Raymond Floyd HoF, Raymond Russell, Rebecca Hudson, Reg Bettington, Reg Horne, Reg Whitcombe, Reilley Rankin, Reinier Saxton, Renato Paratore, Renee Powell, Retief Goosen HoF, Rex Baxter, Rex Caldwell, Rhona Adair, Rhys Davies, Ricardo González, Ricardo Gouveia, Ricardo Santos, Rich Barcelo, Rich Beem, Richard Backwell, Richard Bland, Richard Boxall, Richard Finch, Richard Green, Richard H. Lee, Richard Johnson, Richard Kaplan, Richard McEvoy, Richard S. Johnson, Richard Scott, Richard Sterne, Richard T. Lee, Richard Tufts HoF, Richard Zokol, Richie Coughlan, Richie Karl, Richie Ramsay, Rick Cramer, Rick Dalpos, Rick Fehr, Rick Gibson, Rick Kulacz, Rick Pearson, Rick Price, Rick Rhoden, Rick Todd, Rickie Fowler, Ricky Barnes, Ricky Smallridge, Riikka Hakkarainen, Rik Massengale, Rikako Morita, Rikard Karlberg, Riko Higashio, Rives McBee, Rob McKelvey, Rob Oppenheim, Robert A. Gardner, Robert Allenby, Robert Coles, Robert Damron, Robert Dinwiddie, Robert Gamez, Robert Garrigus, Robert Hunter, Robert Karlsson, Robert Landers, Robert Lee, Robert Maxwell, Robert Rock, Robert Streb, Robert Trent Jones HoF, Robert Wrenn, Robert-Jan Derksen, Roberto Castro, Roberto De Vicenzo HoF, Robin Freeman, Robin Hood, Rocco Mediate, Rocky Thompson, Rocky Walcher, Rod Curl, Rod Funseth, Rod Pampling, Rod Spittle, Rodger Davis, Rodney Butcher, Rodolfo González, Roger Chapman, Roger Mackay, Roger Maltbie, Roger Sloan, Roger Tambellini, Roger Wessels, Roger Wethered, Rohan Blizard, Roland Thatcher, Rolf Muntz, Romain Langasque, Romain Wattel, Ron Cerrudo, Ron Streck, Ron Whittaker, Ronan Rafferty, Ronnie Black, Ronnie Shade, Roope Kakko, Rory McIlroy, Rory Sabbatini, Rosie Jones, Ross Bain, Ross Drummond, Ross Fisher, Ross McFarlane, Ross McGowan, Ross Somerville, Rubén Alvarez, Rui Kitada, Russ Cochran, Russell Beiersdorf, Russell Claydon, Russell Henley, Russell Knox, Ruth Jessen, Ryan Armour, Ryan Blaum, Ryan Cairns, Ryan Fox, Ryan Hietala, Ryan Howison, Ryan Moore, Ryan Palmer, Ryan Sullivan, Ryan Yip, Ryann O'Toole, Ryo Ishikawa, Ryoken Kawagishi, Ryu Hyun-woo, Ryuichi Oda, Ryuji Imada, Saburo Fujiki, Sakura Yokomine, Sally Little, Sally Quinlan, Sam Adams, Sam Hutsby, Sam King, Sam Little, Sam Parks Jr., Sam Randolph, Sam Saunders, Sam Snead HoF, Sam Torrance, Sam Urzetta, Sam Walker, Samantha Giles, Sammy Byrd, Sammy Rachels, Samson Gimson, Samuel Mure Fergusson, Sandra Gal, Sandra Haynie HoF, Sandra Palmer, Sandra Post, Sandra Spuzich, Sandy Herd, Sandy Lyle HoF, Sandy Saddler, Sandy Tatum, Santiago Luna, Sarah Lee, Satoru Hirota, Satoshi Higashi, Satoshi Kodaira, Scott Arnold, Scott Brown, Scott Draper, Scott Drummond, Scott Dunlap, Scott Gardiner, Scott Gordon, Scott Gump, Scott Gutschewski, Scott Harvey, Scott Hend, Scott Henderson, Scott Henry, Scott Hoch, Scott Jamieson, Scott Langley, Scott Laycock, Scott McCarron, Scott Parel, Scott Petersen, Scott Piercy, Scott Pinckney, Scott Simpson, Scott Stallings, Scott Sterling, Scott Strange, Scott Verplank, Se Ri Pak HoF, Sean Murphy, Sean O'Hair, Sean Pappas, Sebastian Cappelen, Sebastián Fernández, Sebastián Miguel, Sébastien Delagrange, Sébastien Gros, Seiichi Kanai, Seiji Ebihara, Seiki Okuda, Seon-Hwa Lee, Sergio García, Seve Ballesteros HoF, Seve Benson, Sewsunker Sewgolum, Shane Bertsch, Shane Lowry, Shanshan Feng, Sharmila Nicollet, Sharon Barrett, Sharon Miller, Shaun Micheel, Shaun Norris, Shawn Stefani, Shelley Hamlin, Shelley Mayfield, Sherri Steinhauer, Sherri Turner, Shi-Hyun Ahn, Shigeki Maruyama, Shigemasa Higaki, Shigenori Mori, Shigeru Nonaka, Shigeru Uchida, Shingo Katayama, Shinichi Yokota, Shinsaku Maeda, Shintaro Kai, Shirley Englehorn, Shirley Furlong, Shirley Spork, Shiv Chawrasia, Shiv Kapur, Shoichi Kuwabara, Shoichi Sato, Shoji Kikuchi, Shozo Miyamoto, Shunsuke Sonoda, Sid Brews, Siddikur Rahman, Silvia Bertolaccini, Silvia Cavalleri, Simeon Price, Simon Cox, Simon D. Hurley, Simon Dyson, Simon Hobday, Simon Khan, Simon Owen, Simon Robinson, Simon Thornton, Simon Wakefield, Simon Yates, Simone de la Chaume, Sion Bebb, SK Ho, Skee Riegel, Skip Alexander, Skip Kendall, Smiley Quick, Smriti Mehra, Smylie Kaufman, So Yeon Ryu, Sofia Grönberg-Whitmore, Song-Hee Kim, Sonny Skinner, Sophie Gustafson, Sophie Sandolo, Søren Hansen, Søren Kjeldsen, Soushi Tajima, Spencer Levin, Spike McRoy, Stacey Keating, Stacy Lewis, Stacy Prammanasudh, Stan Leonard, Stan Utley, Stanley Thompson, Steen Tinning, Stefania Croce, Stéphanie Arricau, Stephanie Sparks, Stephen Allan, Stephen Ames, Stephen Bennett, Stephen Dodd, Stephen Gallacher, Stephen Gangluff, Stephen Grant, Stephen Leaney, Stephen McAllister, Steve Elkington, Steve Flesch, Steve Friesen, Steve Gotsche, Steve Haskins, Steve Jones, Steve Jurgensen, Steve Lewton, Steve Lowery, Steve Marino, Steve Melnyk, Steve Pate, Steve Reid, Steve Runge, Steve Spray, Steve Stricker, Steve Surry, Steve van Vuuren, Steve Veriato, Steve Webster, Steve Wheatcroft, Steven Alker, Steven Bottomley, Steven Bowditch, Steven Conran, Steven Fox, Steven Jeffress, Steven Jeppesen, Steven O'Hara, Steven Richardson, Steven Tiley, Stewart Cink, Stewart Ginn, Stuart Appleby, Stuart Cage, Stuart Davis, Stuart Manley, Stuart Stickney, Stuart Wilson, Su-Hyun Oh, Sue Roberts, Sujjan Singh, Suk Jong-yul , Sun-Ju Ahn, Sun-Young Yoo, Susie Berning, Susie McAllister, Susumu Wakita, Suzann Pettersen, Suzanne Strudwick, Suzy Whaley, Sven Strüver, Sven Tumba, Syd Easterbrook, Sydnee Michaels, Taco Remkes, Tadahiro Takayama, Tadami Ueno, Tadao Nakamura, Tadashi Kitta, Tadd Fujikawa, Tag Ridings, Taichi Teshima, Taimur Hussain, Takaaki Kono, Takao Nogami, Takashi Kamiyama, Takashi Kanemoto, Takashi Kurihara, Takashi Murakami, Takemitsu Uranishi, Takenori Hiraishi, Takeshi Kajikawa, Takuya Taniguchi, Tammie Green, Tania Elosegui, Tateo Ozaki, Tatsuhiko Ichihara, Tatsuhiko Takahashi, Tatsuko Ohsako, Tatsuya Mitsuhashi, Taylor Coutu, Taylor Smith, Ted Ball, Ted Kroll, Ted Makalena, Ted Potter Jr., Ted Purdy, Ted Ray, Ted Rhodes, Ted Schulz, Ted Tryba, Teresa Lu, Terry Diehl, Terry Dill, Terry Gale, Terry Pilkadaris, Terry Price, Terry Wilcox, Terry-Jo Myers, Teruo Nakamura, Teruo Sugihara, Tetsu Nishikawa, Tetsuji Hiratsuka, Thammanoon Sriroj , Thanyakon Khrongpha , Thaworn Wiratchant , Theunis Spangenberg, Thidapa Suwannapura, Thomas Aiken, Thomas Bjørn, Thomas Levet, Thomas Linard, Thomas Nørret, Thomas Pieters, Thongchai Jaidee , Thorbjørn Olesen, Tienie Britz, Tiffany Joh, Tiger Woods, Tim Clark, Tim Conley, Tim Herron, Tim Loustalot, Tim Norris, Tim Petrovic, Tim Simpson, Tim Sluiter, Tim Stewart, Tim Thelen, Tim Wilkinson, Timothy O'Neal, Tina Barrett, Tina Fischer, Tina Tombs, Titch Moore, Tjaart van der Walt, Tobias Dier, Todd Barranger, Todd Demsey, Todd Fischer, Todd Gleaton, Todd Hamilton, Tom Byrum, Tom Carter, Tom Creavy, Tom Garner, Tom Gillis, Tom Jenkins, Tom Johnson, Tom Kerrigan, Tom Kidd, Tom Kite HoF, Tom Lehman, Tom Lewis, Tom McGinnis, Tom McNamara, Tom Morris, Jr. HoF, Tom Morris, Sr. HoF, Tom Nieporte, Tom Pernice Jr., Tom Purtzer, Tom Scherrer, Tom Shaw, Tom Sieckmann, Tom Wargo, Tom Watson HoF, Tom Weiskopf, Tom Whitehouse, Tommy Aaron, Tommy Armour HoF, Tommy Armour III, Tommy Bolt HoF, Tommy Fleetwood, Tommy Gainey, Tommy Horton, Tommy Jacobs, Tommy Moore, Tommy Tolles, Tommy Valentine, Tomohiro Kondo, Tomohiro Maruyama, Toney Penna, Tongoona Charamba, Toni Karjalainen, Tony Finau, Tony Holguin, Tony Jacklin HoF, Tony Johnstone, Tony Lema, Tony Manero, Tony Sills, Torakichi Nakamura, Tōru Nakamura, Toru Suzuki, Toru Taniguchi, Toshiaki Odate, Toshiharu Kawada, Toshikazu Sugihara, Toshimitsu Izawa, Toshimitsu Kai, Toshinori Muto, Toyokazu Fujishima, Tracy Kerdyk, Trevor Dodds, Trevor Fisher Jnr, Trevor Immelman, Trip Kuehne, Tripp Isenhour, Trish Johnson, Troy Kelly, Troy Matteson, Troy Merritt, Tsai Chi-huang, Tsukasa Watanabe, Tsuneyuki Nakajima, Tsutomu Irie, Tsuyoshi Yoneyama, Ty Tryon, Tyler Aldridge, Tyler Williamson, Tyrrell Hatton, Udorn Duangdecha, Ugo Grappasonni, Ulrich van den Berg, Val Skinner, Valérie Van Ryckeghem, Van Phillips, Vance Heafner, Vance Veazey, Vaughan Somers, Vaughn Groenewald, Vaughn Taylor, Veronica Zorzi, Vic Ghezzi, Vic Wilk, Vicente Fernández, Vicki Fergon, Vicki Goetze, Vicky Hurst, Victor Dubuisson, Victor Regalado, Victor Riu, Vijay Singh HoF, Vincent Tshabalala, Vinny Giles, Violeta Retamoza, Virada Nirapathpongporn, Virginia Van Wie, Virginie Lagoutte-Clément, Vivian Brownlee, Wade Ormsby, Wallie Coetsee, Wally Armstrong, Wally Ulrich, Walt Zembriski, Walter Burkemo, Walter Egan, Walter Hagen HoF, Walter Hall, Walter Morgan, Walter Rutherford, Walter Travis HoF, Wang Ter-chang , Ward Wettlaufer, Warren Abery, Warren Bennett, Warren Humphreys, Warren Smith, Warren Sye, Warren Wood, Wayne Grady, Wayne Levi, Wayne Perske, Wayne Riley, Wayne Westner, Webb Simpson, Wendy Doolan, Wendy Ward, Wes Ellis, Wes Heffernan, Wes Roach, Wes Short, Jr., Whitney Hillier, Wiffi Smith, Wiffy Cox, Wil Besseling, Wil Collins, Wilf Homenuik, Wilfrid Reid, Will Claxton, Will MacKenzie, Will Strickler, Will Wilcox, William Auchterlonie, William Breck Torrance, William C. Campbell HoF, William C. Fownes Jr., William Doleman, William Guy, William Harrold, William Hunter, William McGirt, William Stickney, Willie Anderson HoF, Willie Fernie, Willie Goggin, Willie Hunter, Willie Klein, Willie Macfarlane, Willie Park Jr. HoF, Willie Park Sr. HoF, Willie Smith, Willie Turnesa, Willie Wood, Wisut Artjanawat, Woo-Soon Ko, Woody Austin, Woody Blackburn, Wu Ashun, Yang Yong-eun , Yani Tseng, Yasuharu Imano, Yasuhiro Funatogawa, Yasuhiro Miyamoto, Yasuo Sone, Yeh Chang-ting, Yeh Wei-tze, Yi Eun-jung, Yim Sung-Ah, Yoshi Mizumaki, Yoshihisa Iwashita, Yoshikazu Yokoshima, Yoshimi Niizeki, Yoshimitsu Fukuzawa, Yoshinobu Tsukada, Yoshinori Fujimoto, Yoshinori Kaneko, Yoshiro Hayashi, Yoshitaka Takeya, Yoshitaka Yamamoto, Yoshiyuki Isomura, Young Kim, Yui Ueda, Yuji Igarashi, Yuko Moriguchi, Yuri Fudoh, Yurio Akitomi, Yūsaku Miyazato, Yuta Ikeda, Yutaka Hagawa, Zac Blair, Zach Johnson, Zack Miller, Zack Sucher, Zane Scotland, Zaw Moe, Zhang Lian-wei , Zoran Zorkic##
$&amp;false$&amp;
%comma%</t>
  </si>
  <si>
    <t>&amp;&amp;Type of golf competitions&amp;&amp;
$#Select what type of golf competition you prefer$#
##Stroke play,Match play,Foursome,Four ball,Stableford,Bogey and par competition,Scramble,Ambrose,Texas scramble,Greensome,Patsome,Chapman,String,Flag tournament##
$&amp;false$&amp;
%comma%</t>
  </si>
  <si>
    <r>
      <t xml:space="preserve">&amp;&amp;City&amp;&amp;
</t>
    </r>
    <r>
      <rPr>
        <i/>
      </rPr>
      <t>$#Select the city you live in$#
####
$&amp;false$&amp;</t>
    </r>
  </si>
  <si>
    <t>&amp;&amp;Share your proficiency level and insights about the golf skills&amp;&amp;
$&amp;true$&amp;</t>
  </si>
  <si>
    <t>&amp;&amp;Golf skills&amp;&amp;
$#Select your golf skills$#
##Grip,Interlocking,Hammer,Overlapping,Stance,Swing,Drive shot,Iron shot,Pitch shot,Chip shot,Putt,Strategies,Tee box,Short game/chipping##
$&amp;false$&amp;
%comma%</t>
  </si>
  <si>
    <t>Hockey</t>
  </si>
  <si>
    <t>&amp;&amp;Hockey players&amp;&amp;
$#Select your favorite hockey player(s)$#
##A.B. Cheeyanna,A.D. Cariappa,Abhishek Singh,Adam Froese,Adam Sinclair,Adnan Maqsood,Adrian D'Souza,Affan Yousuf,Aijub Ekka,Ajitesh Roy,Ajmer Singh,Akashdeep Singh,Alden D'Souza,Alfonso Pombo,Alvin Alexander,Amar Aiyamma,Amardeep Ekka,Amardeep Ekka (IOB),Amit Gowda,Amit Kumar Prabhakar,Amol Baban Bhosale,Anand Tirkey,Andreu Enrich,Andrew Eversden,Andrew Eversden,Ankit Gulllia,Antoni Kindler,Anup Antony,Arjun Antil,Arjun Halappa,Armaan Qureshi,B.K. Muthanna,Baljeet Singh,Baljinder Singh,Barkat Singh,Belsajar Horo,Benedikt Sperling,Bharat Chettri,Bharat Chikara,Bikash Topo,Bikramjit Singh,Bimal Lakra,Birendra Lakra,Birendra Lakra (Air India),Brent Livermore,Bruno Lugun,C.S. Khalkho,Casey Henwood,Chinthakunta Santosh Kumar,Chris Seddon,Clive Terwin,Clyde Abrahams,Connor Grimes,Conroy Remedios,Damandeep Singh,Daniela Barbosa,Danish Mujtaba,David Seddon,Davinderpal Singh,Deep Mahendrabhai Patel,Deepak Kullu,Deepak Thakur,Devesh Chauhan,Devinder Singh,Dhananjay Mahadik,Dhanraj Pillay,Dharamvir Singh,Dinesh Ekka,Diwakar Ram,Eli Matheson,Errol D'Silva,G.M. Hariprasad,Gagan Ajit Singh,Gagandeep Singh,Ganendrajit Ningombam,Gaurav Tokhi,Gauravjeet Singh,Geowynne Kyle Gamiet,Geowynne Kyle Gamiet,Girish Pimpale,Gurbaj Singh,Gurjinder Singh,Gurmail Singh,Gurmeet Singh,Gurpreet Singh,Gurpreet Singh Guri,Gursev Singh,Gurvinder Singh,Gurvinder Singh Chandi,Hamza Mujtaba,Hansraj Jangra,Harbir Singh,Harjot Singh,Harmanpreet Singh,Harpreet Singh,Iain Smythe,Ignace Tirkey,Imran Khan,Inderjit Singh,Innocent Kullu,Jagdeep Dayal,Jarnail Singh,Jasbir Singh,Jasjit Singh Kular,Jaspreet Singh,Jaswinder Singh,Jay Karan,Jesse Mahieu,Jiwa Mohan,John Topno,Joseph Reardon,Juan Martin Lopez,K Victo Singh,Kangujam Chinglensana Singh,Kangujam Suresh Singh,Karan Bhaskaran,Karan Pal Singh,Karmjit Singh,Ken Pereira,Kiesham Roshan,Kuttappa A.C.,Lalit Kumar Upadhyay,Lloyd Stephenson,Lovedeep Singh,Lucas Vila,Lungile Tsolekile,Maik Gunther,Mandeep Antil,Mandeep Singh,Manjeet Kullu,Manoj Antil,Manpreet Pawar,Manpreet Singh,Mario Almada,Mark Harris,Mark Pearson,Martijn de Jager,Mathew Phillips,Mathias Minz,Matias Vila,Matthew Hotchkis,Melchior Looijen,Mohammed Bin Mat Radzi,Mohd. Amir Khan,Mohd. Sahir,Mrinal Choubey,N. Senthil Kumar,Nagalingaswamy B,Narad Bahadur,Nikkin Thimmaiah CA,Nitin Kumar,Nitin Thimmaiah,Niyaz Rahim Mumtazur Rahim,P. R. Shreejesh,Pablo Gomes Navarro,Patrick Harris,Pedro Ibarra,Peter Kelly,Phelie Maguire,Philip Sunkel,Poonacha MG,Prabhakar,Prabhdeep Singh,Prabhdeep Singh (BPCL),Prabhjot Singh,Prabodh Tirkey,Pradhan Somanna,Pramod Kumar,Preetinder Singh,PT Rao,Rafeeq SM,Raghunath VR,Rahul Raj,Rajesh Kumar,Rajpal Singh,Ramandeep Singh,Ranjan Lakra,Ranjodh Singh,Ravipal,Rehan Butt,Richard Hildred,Robert Green,Roderik Huber,Rodrigo Vila,Roshan Minz,Rupinderpal Singh,S Arumugam,S K Uthappa,S V Sunil,Sameer Dad,Samir Baxla,Sanawar Ali,Sandeep Antil,Sandeep Singh,Sandeep Singh (Air India),Sandeep Singh (IOC),Sankalp Raghav,Sardar Singh,Sarvanjit Singh,Satbir Singh,Shakeel Abbasi,Shanyl Balwanth,Shashi Topno,Sher Singh,Shivamani,Shivendra Singh,Simrandeep Singh,Simranjeet Singh,Steven Faaij,Sudhir Raju Dixit,Sukhjeet Singh,Sukhwinder Singh Gabbar,Sung Min Lee,Sunil Yadav,Sunny Samuel,Syed Imran Warsi,Tariq Aziz,Tommy Hammond,Troy Sutherland,Tushar Khandekar,Tyron Pereira,V.Raja,Vickram Kanth,Vikas Sharma,Vikram Ramkaval Yadav,Vikramjeet Singh,Vinayak Bijwad,Viren Rasquinha,Vivek Gupta,VS Vinaya,Waseem Ahmad,William Xalxo,Yuvraj Walmiki,Zeeshan Ashraf##
$&amp;false$&amp;
%comma%</t>
  </si>
  <si>
    <t>&amp;&amp;National hockey teams&amp;&amp;
$#Select your favorite national hockey team$#
##Australia,Austria,Azerbaijan,Belarus,Belgium,Bosnia&amp;Herzegovina,Bulgaria,Canada,China,Chinese,Taipei,Croatia,Czechia,Denmark,Estonia,Finland,France,Georgia,Germany,Great,Britain,Hong,Kong,Hungary,Iceland,India,Ireland,Israel,Italy,Japan,Kazakhstan,Kuwait,Latvia,Lithuania,Luxembourg,Mexico,Mongolia,Netherlands,New,Zealand,North,Korea,Norway,Poland,Qatar,Romania,Russia,Serbia,Slovakia,Slovenia,South,Africa,South,Korea,Spain,Sweden,Switzerland,Thailand,Turkey,Turkmenistan,Ukraine,United,Arab,Emirates,United,States##
$&amp;false$&amp;
%comma%</t>
  </si>
  <si>
    <t>&amp;&amp;Playing positions&amp;&amp;
$#What position do you prefer playing$#
##Passleft defenseman,Goaltender,Right defenseman,Left winger,Center,Right winger,Power forward,Playmaker,Sniper,Two-way forward,Grinder,Enforcer,Offensive defenseman,Shutdown defensemaning,Running,Support play,Tackling##
$&amp;false$&amp;
%comma%</t>
  </si>
  <si>
    <r>
      <t xml:space="preserve">&amp;&amp;City&amp;&amp;
</t>
    </r>
    <r>
      <rPr>
        <i/>
      </rPr>
      <t>$#Select the city you live in$#
####
$&amp;false$&amp;</t>
    </r>
  </si>
  <si>
    <t>&amp;&amp;Share your proficiency level and insights about the hockey skills&amp;&amp;
$&amp;true$&amp;</t>
  </si>
  <si>
    <t>&amp;&amp;Hockey skills&amp;&amp;
$#Select your hockey skills$#
##Trapping,Hitting,Leading and positioning,Passing,Flat stick tackle,Jab/poke,Tomahawk/reverse,V drag,3d skills##
$&amp;false$&amp;
%comma%</t>
  </si>
  <si>
    <t>Rugby</t>
  </si>
  <si>
    <t>&amp;&amp;Rugby players&amp;&amp;
$#Select what player is your favorite$#
##Alex Goode (England),Alun Wyn Jones (Wales),Ardie Savea (New Zealand),Beauden Barrett (New Zealand),Ben Smith (New Zealand),Billy Vunipola (England),Brodie Retallick (New Zealand),Faf de Klerk (South Africa),Finn Russell (Scotland),James Ryan (Ireland),Jamie George (England),Jonathan Davies (Wales),Liam Williams (Wales),Mako Vunipola (England),Owen Farrell (England),Pauline Bourdon (France women),Peceli Yato (Fiji),Stuart Hogg (Scotland),Tadhg Furlong (Ireland),Viliame Mata (Fiji)##
$&amp;false$&amp;
%comma%</t>
  </si>
  <si>
    <t>&amp;&amp;Rugby teams&amp;&amp;
$#Select what team is your favorite$#
##Argentina National Rugby Team,Australia National Rugby Team,Belgium National Rugby Team,Brazil National Rugby Team,Canada National Rugby Team,Chile National Rugby Team,England National Rugby Team,Fiji National Rugby Team,France National Rugby Team,Georgia National Rugby Team,Germany National Rugby Team,Hong Kong National Rugby Team,Ireland National Rugby Team,Italy National Rugby Team,Ivory Coast National Rugby Team,Japan National Rugby Team,Kenya National Rugby Team,Malaysia National Rugby Team,Namibia National Rugby Team,New Zealand National Rugby Team,Portugal National Rugby Team,Romania National Rugby Team,Russia National Rugby Team,Samoa National Rugby Team,Scotland National Rugby Team,South Africa National Rugby Team,South Korea National Rugby Team,Spain National Rugby Team,Tonga National Rugby Team,United States National Rugby Team,Uruguay National Rugby Team,Wales National Rugby Team,Zimbabwe National Rugby Team##
$&amp;false$&amp;
%comma%</t>
  </si>
  <si>
    <t>&amp;&amp;Playing positions&amp;&amp;
$#What position do you prefer playing$#
##Hooker,Loosehead prop,Tighthead prop,Second row,Blindside flanker,Openside flanker,Number 8,Scrum-half,Fly-half,Inside centre,Outside centre,Right wing,Left wing,Full back#
$&amp;false$&amp;
%comma%</t>
  </si>
  <si>
    <r>
      <t xml:space="preserve">&amp;&amp;City&amp;&amp;
</t>
    </r>
    <r>
      <rPr>
        <i/>
      </rPr>
      <t>$#Select the city you live in$#
####
$&amp;false$&amp;</t>
    </r>
  </si>
  <si>
    <t>&amp;&amp;Share your proficiency level and insights about the rugby skills&amp;&amp;
$&amp;true$&amp;</t>
  </si>
  <si>
    <t>&amp;&amp;Rugby skills&amp;&amp;
$#Select your rugby skills$#
##Passing,Running,Support play,Tackling##
$&amp;false$&amp;
%comma%</t>
  </si>
  <si>
    <t>Table tennis</t>
  </si>
  <si>
    <t>&amp;&amp;Table tennis players&amp;&amp;
$#Select your favorite TT player(s)$#
##Adrien Mattenet,Agnes Simon,Ahn Jae-Hyung,Ai Fukuhara,Aleksandar Karakašević,Alexey Smirnov,Aljay Villena,Alojzy Ehrlich,Andrej Gacina,Andrzej Grubba,Angelica Rozeanu,Anna Sipos,Antun Stipancic,Bao Guio Wong Bik Yiu,Bela Von Kehrling,Bettine Vriesekoop,Bohumil Vana,Bojan Tokic,Buddy Blattner,Cai Zhenhua,Cao Yanhua,Cao Zhen,Carl Prean,Chen Jing,Chen Longcan,Chen Pao-Poe,Chen Qi,Chen Weixing,Chen Xinhua,Chen Zihe,Chester Barnes,Chiang Peng-Lung,Choi Kyong Ja,Christian Süß,Chuang Chih-Yuan,Cláudio Kano,Cornelia Molnar,Csilla Batorfi,Dang Ye-Seo,Daniela Dodean,Daniela Guergueltcheva,Deng Yaping,Desmond Douglas,Diane Scholer-Rowe,Dimitrij Ovtcharov,Ding Ning,Ding Song,Dragutin Surbek,Elena Timina,Elizabeta Samara,Ella Zeller,Erik Lindh,Erika Metzger,Eva Koczian,Fan Ying,Fan Zhendong,Fang Bo,Feng Tianwei,Ferenc Sido,Finn Tugwell,Fliura Abbate-Bulatova,Frantisek Tokar,Fred Perry,Fujie Eguchi,Gabor Gergely,Gao Jun,Ge Xinai,Georgina Póta,Gerdie Keen,Gertrude Pritzi,Gizella Farkas,Gool Nasikwala,Gordana Perkucin,Guo Yan,Guo Yue,Guo Yuehua,Hans Alser,Hao Shuai,He Zhili,Helen Elliot,Hiroji Satoh,Hiroshi Takahashi,Hong Cha-Ok,Hu Melek,Hu Yulan,Hugo Calderano,Hugo Hoyama,Hyun Jung-Hwa,Ichiro Ogimura,Ilija Lupulesku,Ilona Uhlikova-Vostova,István Jónyer,Istvan Kelen,Ivan Andreadis,Jacques Secrétin,James McClure,Jan-Ove Waldner,Jasna Fazlic,Jean-Michel Saive,Jean-Philippe Gatien,Jiang Huajun,Jiang Jialiang,Jiao Zhimin,Jill Parker-Hammersley-Shirley,Jing Jun Hong,João Monteiro,John Hilton,Johnny Leach,Joo Se-Hyuk,Jörg Roßkopf,Jörgen Persson,Judit Magos-Havas,Jun Mizutani,Jung Young-Sik,Kaii Yoshida,Kalinikos Kreanga,Kang Hee-Chan,Kasumi Ishikawa,Kazuko Ito-Yamaizumi,Kazuko Ito-Yamaizumi,Kim Hyang-Mi,Kim Ki-Taik,Kim Kyung-Ah,Kim Min-Seok,Kim Moo-Kyo,Kim Song-i,Kim Taek-Soo,Kim Wan,Kimiyo Matsuzaki,Kirill Skachkov,Kjell Johansson,Ko Lai Chak,Koji Kimura,Koki Niwa,Kong Linghui,Krisztina Tóth,Ladislav Stipek,Laszlo Bellak,Lau Sek Fong,Lee Chul-Seung,Lee Eun-Sil,Li Bun-Hui,Li Ching,Li Fen,Li Furong,Li Huifen,Li Jiao,Li Jiawei,Li Jie,Li Ju,Li Li,Li Nan,Li Ping,Li Qian,Li Xiaoxia,Liang Geliang,Lin Huiqing,Lin Ling,Liu Guoliang,Liu Jia,Liu Shiwen,Liu Wei,Livia Mossoczy,Lü Lin,Ma Lin,Ma Long,Ma Wenge,Mai Văn Hòa,Marcos Freitas,Margaryta Pesotska,Maria Alexandru-Golopenta,Maria Mednyanszky,Marie Kettnerová,Marie Svensson,Martin Monrad,Masako Seki,Matthew Syed,Michael Maze,Mihaela Steff,Mikael Appelgren,Miklos Szabados,Milan Orlowski,Mirjam Hooman-Kloppenburg,Mitsuru Kohno,Miu Hirano,Naoko Fukazu,Natalia Partyka,Ni Xialian,Nicole Struse,Nikoleta Stefanova,Niu Jianfeng,Nobuhiko Hasegawa,Oh Sang-Eun,Otilia Badescu,Oxana Fadeeva,Pak Yung-Sun,Panagiotis Gionis,Park Hae-Jung,Park Mi-Young,Patrick Baum,Patrick Chila,Peter Karlsson,Qi Baoxiang,Qianhong Gotsch-He,Qiao Hong,Qiao Yunping,Qiu Zhonghui,Richard Bergmann,Roland Jacobi,Rong Guotuan,Rosalind Rowe,Rūta Paškauskienė,Ruth Aarons,Ryu Ji-Hae,Ryu Seung-Min,Ryu Seung-Min,Sachiko Morisawa,Sandor Glancz,Sayaka Hirano,Seiji Ono,Seiya Kishikawa,Seok Eun-Mi,Sharath Kamal,Shi Zhihao,Shigeo Itoh,Silvija Erdelji,Skylet Andrew,Slobodan Grujić,Stanislav Kolar,Steffen Fetzner,Stellan Bengtsson,Suh Sui Cho,Sun Beibei,Sun Jin,Svetlana Ganina,Tamara Boroš,Tan Ruiwu,Tang Peng,Tang Weiyi,Teng Yi,Thomas von Scheele,Tiago Apolónia,Tian Yuan,Tibor Klampár,Tie Yana,Timo Boll,Tomie Edano,Tomie Okawa,Tong Ling,Toshiaki Tanaka,Toshiko Kowada,Ulf Bengtsson,Ulf Carlsson,Valentina Popova,Vera Votrubcova,Veronika Pavlovich,Viktor Barna,Viktoria Pavlovich,Vilim Harangozo,Vladimir Samsonov,Vlasta Depetrisova,Wang Hao,Wang Liqin,Wang Nan,Wang Tao,Wang Yuegu,Wei Qingguang,Wenguan Johnny Huang,Wenling Tan Monfardini,Werner Schlager,Wu Jiaduo,Wu Yang,Xi Enting,Xie Chaojie,Xie Saike,Xu Jie,Xu Xin,Xu Yinsheng,Yan An,Yan Sen,Yang Ying,Yang Young-Ja,Yoo Nam-Kyu,Yoo Nam-Kyu,Yoon Jae-Young,Yoon Ki-Sook,Yu Mengyu,Yu Sun-Bok,Yukie Ohzeki,Žarko Dolinar,Zhang Deying,Zhang Jike,Zhang Li,Zhang Xielin,Zhang Yining,Zhuang Zedong,Zoja Rudnova,Zoltan Berczik,Zoltan Mechlovits,Zoran Kalinić,Zoran Primorac##
$&amp;false$&amp;
%comma%</t>
  </si>
  <si>
    <r>
      <t xml:space="preserve">&amp;&amp;City&amp;&amp;
</t>
    </r>
    <r>
      <rPr>
        <i/>
      </rPr>
      <t>$#Select the city you live in$#
####
$&amp;false$&amp;</t>
    </r>
  </si>
  <si>
    <t>&amp;&amp;Share your proficiency level and insights about table tennis skills&amp;&amp;
$&amp;true$&amp;</t>
  </si>
  <si>
    <t>&amp;&amp;Table Tennis skills&amp;&amp;
$#Select your table tennis skills$#
##Forehand drive,Backhand drive,Backhand topsin,Forehand flick,Backhand flick,Backhand push,Forehand push##
$&amp;false$&amp;
%comma%</t>
  </si>
  <si>
    <t>Volleyball</t>
  </si>
  <si>
    <t>&amp;&amp;Volleyball players&amp;&amp;
$#Select your favorite volleyball player(s)$#
##Aaron Russell,Abdul Basith,Abigail Maraño,Adel Gholami,Agata Mróz-Olszewska,Agnieszka Bednarek-Kasza,Ai Inden,Ai Otomo,Aiza Maizo,Aki Shibata,Akiko Ino,Akiko Uchida,Alaina Bergsma,Albert Cristina,Aleksa Brđović,Aleksandar Atanasijević,Aleona Denise Santiago,Alyssa Valdez,Amir Ghafour,Amporn Hyapha,Ana Ida Alvares,Andrea Anastasi,Andrea Bari,Andrea Giani,Andrea Zorzi,Andrey Zhekov,Andrzej Wrona,Angeli Tabaquero,Anna Podolec,Anna Werblińska,Annerys Vargas,Annie Drews,Antonin Rouzier,Antonina Zetova,Arisa Satō,Arisa Takada,Arkadiusz Gołaś,Asako Tajimi,Áurea Cruz,Aurea Francesca Racraquin,Avital Selinger,Aya Mikami,Ayako Sana,Ballu,Barbara Niemczyk,Bartosz Kurek,Bas van de Goor,Berenika Tomsia,Bernardo Rezende,Bethania de la Cruz,Boyan Yordanov,Brankica Mihajlović,Brecht Rodenburg,Bronisław Bebel,Bruno Rezende,Camila Brait,Carolina Albuquerque,Celeste Plak,Charo Soriano,Chiaka Ogbogu,Chie Tsuji,Chihiro Kato,Chono Penchev,Christina Bauer,Cindy Rondón,Clayton Stanley,Cosiri Rodríguez,Cyril C. Valloor,Damian Wojtaszek,Dani Lins,Daniel Pliński,Dante Amaral,Dante Boninfante,Dawid Murek,Dax Holdren,Décio de Azevedo,Denden Lazaro,Dimitar Zlatanov,Dirk-Jan van Gendt,Dobriana Rabadzhieva,Dominik Witczak,Dorota Świeniewicz,Dragan Travica,Dzi Gervacio,Earvin N'Gapeth,Eda Erdem Dündar,Edward Skorek,Edwin Benne,Ekaterina Gamova,Eleonora Dziękiewicz,Elitsa Vasileva,Emanuele Birarelli,Eri Hosoda,Esteban de Palma,Eugene Selznick,Eva Yaneva,Evgeni Ivanov,Fabian Drzyzga,Facundo Conte,Farhad Ghaemi,Farhad Zarif,Ferdinand Tille,Fernanda Garay,Fille Saint Merced Cainglet,Foluke Akinradewo,Franco Bertoli,Georg Grozer,Georgi Bratoev,Georgi Seganov,Gergana Dimitrova,Giba,Gina del Rosario,Gretchen Ho,Grit Lehmann,Grzegorz Bociek,Grzegorz Kosok,Grzegorz Łomacz,Grzegorz Szymański,Guido Görtzen,Gustavo Endres,Halina Aszkiełowicz,Hamzeh Zarini,Hanna Busz,Haruka Sunada,Henk-Jan Held,Hiroko Matsuura,Hitomi Nakamichi,Honami Tsukiji,Hristina Ruseva,Hristo Tsvetanov,Hristo Zlatanov,Hugo Conte,Ikumi Narita,Isa Molde,Ivan Miljković,Ivan Zaytsev,Izabela Bełcik,Jaja Santiago,Jakub Jarosz,Jakub Kochanowski,Jan Posthuma,Janne Heikkinen,Jaqueline Carvalho,Jem Ferrer,Jenia Grebennikov,Jennifer Martz,Jeoselyna Rodriguez Santos,Jeroen Trommel,Jessica Margarett Galanza,Jimmy George,Joanna Kaczor,Joanna Mirek,Joel Despaigne,Jon Uriarte,Jordan Larson,Jorella Marie de Jesus,Jovelyn Gonzaga,Julia Melissa Morado,Jungo Morita,Juri Yokoyama,Justine Wong-Orantes,K. J. Kapil Dev,K. Udayakumar,Kalei Mau,Kana Kawakami,Kana Oyama,Kanako Hirai,Kanako Omura,Kanari Hamaguchi,Kaori Inoue,Kaoru Sugayama,Karch Kiraly,Karla Echenique,Karol Kłos,Katarzyna Gajgał-Anioł,Katarzyna Skowrońska-Dolata,Katsutoshi Nekoda,Kay van Dijk,Keiki Nishiyama,Kerri Walsh Jennings,Kévin Tillie,Kim Fajardo,Kim Oden,Kim Staelens,Kim Yeon-koung,Klaudia Kaczorowska,Konstantin Čupković,Kotoe Inoue,Kotomi Tosaki,Kristina Guncheva,Kristyna Pastulova,Krystyna Czajkowska,Krzysztof Gierczyński,Krzysztof Ignaczak,Kumi Nakada,Kumiko Sakino,Kyoko Katashita,Laura Dijkema,Lauren Carlini,Laurent Tillie,Leandro Vissotto,Lech Łasko,Leonel Marshall Jr.,Lidia Chmielnicka,Lina Yanchulova,Lisvel Elisa Eve,Lloy Ball,Logan Tom,Lonneke Slöetjes,Lorenzo Bernardi,Lucas Eduardo Lóh,Luiz Felipe Fonteles,Lukas Kampa,Łukasz Kadziewicz,Łukasz Wiśniewski,Łukasz Żygadło,Lyubov Sokolova (volleyball),Maciej Zajder,Magdalena Śliwa,Mai Fujii,Mai Uemura,Maiko Kano,Maja Ognjenović,Makiko Horai,Małgorzata Glinka,Malika Kanthong,Marcel Gromadowski,Marcin Możdżonek,Marcin Wika,Marco Bonitta,Marek Karbarz,Maria Liktoras,Maria Paulina Soriano,Marie Wada,Mariko Nishiwaki,Mariola Zenik,Mariusz Wlazły,Mariya Karakasheva,Marko Ivović,Marko Klok,Marrit Leenstra,Martin Teffer,Masae Kasai,Masami Taniguchi,Masami Yokoyama,Mateusz Bieniek,Mateusz Mika,Matey Kaziyski,Matt Anderson,Megumi Kawamura,Megumi Kurihara,Micah Christenson,Micha Hancock,Michał Bąkiewicz,Michał Kubiak,Michał Ruciak,Michał Winiarski,Michele Baranowicz,Michelle Bartsch-Hackley,Midori Takahashi,Miguel Ángel Falasca,Mika Reyes,Mike van de Goor,Miki Oyama,Milena Rosner,Mira Todorova,Mireya Luis,Mirosław Rybaczewski,Misha Latuhihin,Misty May-Treanor,Miya Sato,Miyu Nagaoka,Miyuki Kano,Miyuki Takahashi,Mohammad Mousavi (volleyball),Mohammadjavad Manavinezhad,Mônica Rodrigues,Motoko Obayashi,Murilo Endres,Nana Iwasaka,Nanae Takizawa,Nanami Inoue,Naoko Hashimoto,Nasya Dimitrova,Natália Pereira,Nene Tomita,Neslihan Darnel,Nico Freriks,Nicolas Marechal,Nicolás Uriarte,Nikola Grbić,Nikolay Nikolov,Nikolay Penchev,Nikolay Uchikov,Niverka Marte,Nootsara Tomkom,Olof van der Meulen,Onuma Sittirak,Pasquale Gravina,Patcharee Sangmuang,Patrick Hernandez,Patryk Czarnowski,Paula Pequeno,Paweł Woicki,Paweł Zagumny,Paweł Zatorski,Peter Blangé,Petia Yanchulova,Petya Barakova,Pieter Verhees,Piotr Gacek,Piotr Gruszka,Piotr Nowakowski,Plamen Konstantinov,Pleumjit Thinkaow,Prisilla Rivera,Rachael Adams,Rachel Anne Daquis,Rafał Buszek,Regla Bell,Reinder Nummerdor,Rhea Katrina Dimaculangan,Richard Schuil,Risa Sato,Rob Bontje,Rob Grabert,Robert Horstink,Robert Milczarek,Robert Prygiel,Rodrigão,Ron Boudrie,Ron Zwerver,Ronald Zoodsma,Rongomaipapa Amy Ahomiro,Rozalin Penchev,Ryszard Bosek,Sachiko Sugiyama,Saeid Marouf,Saki Minemura,Samuel Tuia,Saori Kimura,Saori Sakoda,Sarra Belhocine,Sebastian Świderski,Seiji Oko,Seiko Kawamura,Sérgio Santos,Shahram Mahmoudi,Sheilla Castro,Shuka Oyama,Sidão,Sidarka Núñez,Simone Giannelli,Srećko Lisinac,Stéphane Antiga,Strashimira Filipova,Svetoslav Gotsev,Taismary Agüero,Takako Shirai,Tayyiba Haneef,Teodor Salparov,Thaisa Menezes,Thiago Soares Alves,Thomas Jarmoc,Tijana Bošković,Todor Aleksiev,Todor Skrimov,Tom Joseph,Tomasz Wójtowicz,Tomoko Okano,Tomomi Nakao,Tots Carlos,Tsvetan Sokolov,Valentin Bratoev,Victonara Galang,Viktor Yosifov,Vladimir Grbić,Vladimir Nikolov,Wanda Wiecha,Wanitchaya Luangtonglang,Wanna Buakaew,Wiesław Gawłowski,Wilavan Apinyapong,Wilfredo Leon,William Priddy,Wojciech Grzyb,Wojciech Włodarczyk,Wytze Kooistra,Yevgeniya Estes,Yoko Zetterlund,Yoshie Takeshita,Yoshiko Yano,Yuji Nishida,Yuka Sakurai,Yukari Miyata,Yuki Ishikawa,Yuki Kawai,Yuki Tanaka,Yukiko Ebata,Yuko Maruyama,Yuko Mitsuya,Yuko Sano,Yuko Suzuki,Yumiko Tsuzuki,Zbigniew Bartman,Zhana Todorova,Zhu Ting##
$&amp;false$&amp;
%comma%</t>
  </si>
  <si>
    <t>&amp;&amp;Playing positions&amp;&amp;
$#What position do you prefer playing$#
##Setter,Outside hitter,Opposite hitter,Middle blocker,Libero,Defensive specialist##
$&amp;false$&amp;
%comma%</t>
  </si>
  <si>
    <r>
      <t xml:space="preserve">&amp;&amp;City&amp;&amp;
</t>
    </r>
    <r>
      <rPr>
        <i/>
      </rPr>
      <t>$#Select the city you live in$#
####
$&amp;false$&amp;</t>
    </r>
  </si>
  <si>
    <t>&amp;&amp;Share your proficiency level and insights about volleyball skills&amp;&amp;
$&amp;true$&amp;</t>
  </si>
  <si>
    <t>&amp;&amp;Volleyball skills&amp;&amp;
$#Select your volleyball skills$#
##Passing,Setting,Spiking,Blocking,Digging,Serving,Volleying,Attacking##
$&amp;false$&amp;
%comma%</t>
  </si>
  <si>
    <r>
      <t xml:space="preserve">&amp;&amp;City&amp;&amp;
</t>
    </r>
    <r>
      <rPr>
        <i/>
      </rPr>
      <t>$#Select the city you live in$#
####
$&amp;false$&amp;</t>
    </r>
  </si>
  <si>
    <t>&amp;&amp;Share your proficiency level and insights about the sports&amp;&amp;
$&amp;true$&amp;</t>
  </si>
  <si>
    <t>Cause supported</t>
  </si>
  <si>
    <t>Select the social cause</t>
  </si>
  <si>
    <t>Volunteering &amp; movements</t>
  </si>
  <si>
    <t>Climate Change Mitigation</t>
  </si>
  <si>
    <t>Facebook, LinkedIn, Portfolio</t>
  </si>
  <si>
    <r>
      <t xml:space="preserve">&amp;&amp;City&amp;&amp;
</t>
    </r>
    <r>
      <rPr>
        <i/>
      </rPr>
      <t>$#Select the city you live in$#
####
$&amp;false$&amp;</t>
    </r>
  </si>
  <si>
    <t>&amp;&amp;Express your motivation for the climate change mitigation cause&amp;&amp;
$&amp;true$&amp;</t>
  </si>
  <si>
    <t>&amp;&amp;Vounteering skills&amp;&amp;
$#Select your volunteering skills$#
##Content writing,Digital marketing,Graphic designing,On-ground campaigning,Project management,Public speaking,Talent management,Teaching,Web development##
$&amp;false$&amp;
%comma%</t>
  </si>
  <si>
    <t>Women Empowerment</t>
  </si>
  <si>
    <r>
      <t xml:space="preserve">&amp;&amp;City&amp;&amp;
</t>
    </r>
    <r>
      <rPr>
        <i/>
      </rPr>
      <t>$#Select the city you live in$#
####
$&amp;false$&amp;</t>
    </r>
  </si>
  <si>
    <t>&amp;&amp;Express your motivation for the women empowerment cause&amp;&amp;
$&amp;true$&amp;</t>
  </si>
  <si>
    <t>Skilling of Poor</t>
  </si>
  <si>
    <r>
      <t xml:space="preserve">&amp;&amp;City&amp;&amp;
</t>
    </r>
    <r>
      <rPr>
        <i/>
      </rPr>
      <t>$#Select the city you live in$#
####
$&amp;false$&amp;</t>
    </r>
  </si>
  <si>
    <t>&amp;&amp;Express your motivation for the skilling of poor cause&amp;&amp;
$&amp;true$&amp;</t>
  </si>
  <si>
    <t>Hunger Eradication</t>
  </si>
  <si>
    <r>
      <t xml:space="preserve">&amp;&amp;City&amp;&amp;
</t>
    </r>
    <r>
      <rPr>
        <i/>
      </rPr>
      <t>$#Select the city you live in$#
####
$&amp;false$&amp;</t>
    </r>
  </si>
  <si>
    <t>&amp;&amp;Express your motivation for the hunger eradication cause&amp;&amp;
$&amp;true$&amp;</t>
  </si>
  <si>
    <t>Clean Water &amp; Sanitation</t>
  </si>
  <si>
    <r>
      <t xml:space="preserve">&amp;&amp;City&amp;&amp;
</t>
    </r>
    <r>
      <rPr>
        <i/>
      </rPr>
      <t>$#Select the city you live in$#
####
$&amp;false$&amp;</t>
    </r>
  </si>
  <si>
    <t>&amp;&amp;Express your motivation for the clean water &amp; sanitation cause&amp;&amp;
$&amp;true$&amp;</t>
  </si>
  <si>
    <t>Education of Underprivileged</t>
  </si>
  <si>
    <r>
      <t xml:space="preserve">&amp;&amp;City&amp;&amp;
</t>
    </r>
    <r>
      <rPr>
        <i/>
      </rPr>
      <t>$#Select the city you live in$#
####
$&amp;false$&amp;</t>
    </r>
  </si>
  <si>
    <t>&amp;&amp;Express your motivation for the education of underprivileged cause&amp;&amp;
$&amp;true$&amp;</t>
  </si>
  <si>
    <t>Animal welfare and rights ‎</t>
  </si>
  <si>
    <r>
      <t xml:space="preserve">&amp;&amp;City&amp;&amp;
</t>
    </r>
    <r>
      <rPr>
        <i/>
      </rPr>
      <t>$#Select the city you live in$#
####
$&amp;false$&amp;</t>
    </r>
  </si>
  <si>
    <t>&amp;&amp;Express your motivation for the animal right and welfare ‎ cause&amp;&amp;
$&amp;true$&amp;</t>
  </si>
  <si>
    <t>Environmental issues ‎</t>
  </si>
  <si>
    <r>
      <t xml:space="preserve">&amp;&amp;City&amp;&amp;
</t>
    </r>
    <r>
      <rPr>
        <i/>
      </rPr>
      <t>$#Select the city you live in$#
####
$&amp;false$&amp;</t>
    </r>
  </si>
  <si>
    <t>&amp;&amp;Express your motivation for the environmental issues ‎ cause&amp;&amp;
$&amp;true$&amp;</t>
  </si>
  <si>
    <t>Human rights ‎</t>
  </si>
  <si>
    <r>
      <t xml:space="preserve">&amp;&amp;City&amp;&amp;
</t>
    </r>
    <r>
      <rPr>
        <i/>
      </rPr>
      <t>$#Select the city you live in$#
####
$&amp;false$&amp;</t>
    </r>
  </si>
  <si>
    <t>&amp;&amp;Express your motivation for the human rights cause&amp;&amp;
$&amp;true$&amp;</t>
  </si>
  <si>
    <t>Poverty ‎eradication</t>
  </si>
  <si>
    <r>
      <t xml:space="preserve">&amp;&amp;City&amp;&amp;
</t>
    </r>
    <r>
      <rPr>
        <i/>
      </rPr>
      <t>$#Select the city you live in$#
####
$&amp;false$&amp;</t>
    </r>
  </si>
  <si>
    <t>&amp;&amp;Express your motivation for the poverty ‎eradication cause&amp;&amp;
$&amp;true$&amp;</t>
  </si>
  <si>
    <t>Caste system‎ eradication</t>
  </si>
  <si>
    <r>
      <t xml:space="preserve">&amp;&amp;City&amp;&amp;
</t>
    </r>
    <r>
      <rPr>
        <i/>
      </rPr>
      <t>$#Select the city you live in$#
####
$&amp;false$&amp;</t>
    </r>
  </si>
  <si>
    <t>&amp;&amp;Express your motivation for the caste system‎ eradication cause&amp;&amp;
$&amp;true$&amp;</t>
  </si>
  <si>
    <t>Farmers' suicides eradication</t>
  </si>
  <si>
    <r>
      <t xml:space="preserve">&amp;&amp;City&amp;&amp;
</t>
    </r>
    <r>
      <rPr>
        <i/>
      </rPr>
      <t>$#Select the city you live in$#
####
$&amp;false$&amp;</t>
    </r>
  </si>
  <si>
    <t>&amp;&amp;Express your motivation for the farmers' suicides eradication cause&amp;&amp;
$&amp;true$&amp;</t>
  </si>
  <si>
    <t>Sex selection ‎eradication</t>
  </si>
  <si>
    <r>
      <t xml:space="preserve">&amp;&amp;City&amp;&amp;
</t>
    </r>
    <r>
      <rPr>
        <i/>
      </rPr>
      <t>$#Select the city you live in$#
####
$&amp;false$&amp;</t>
    </r>
  </si>
  <si>
    <t>&amp;&amp;Express your motivation for the sex selection ‎eradication cause&amp;&amp;
$&amp;true$&amp;</t>
  </si>
  <si>
    <t>Crime ‎mitigation</t>
  </si>
  <si>
    <r>
      <t xml:space="preserve">&amp;&amp;City&amp;&amp;
</t>
    </r>
    <r>
      <rPr>
        <i/>
      </rPr>
      <t>$#Select the city you live in$#
####
$&amp;false$&amp;</t>
    </r>
  </si>
  <si>
    <t>&amp;&amp;Express your motivation for the crime ‎mitigation cause&amp;&amp;
$&amp;true$&amp;</t>
  </si>
  <si>
    <t>Bride trafficking eradication</t>
  </si>
  <si>
    <r>
      <t xml:space="preserve">&amp;&amp;City&amp;&amp;
</t>
    </r>
    <r>
      <rPr>
        <i/>
      </rPr>
      <t>$#Select the city you live in$#
####
$&amp;false$&amp;</t>
    </r>
  </si>
  <si>
    <t>&amp;&amp;Express your motivation for the bride trafficking eradication cause&amp;&amp;
$&amp;true$&amp;</t>
  </si>
  <si>
    <t>Air pollution mitigation</t>
  </si>
  <si>
    <r>
      <t xml:space="preserve">&amp;&amp;City&amp;&amp;
</t>
    </r>
    <r>
      <rPr>
        <i/>
      </rPr>
      <t>$#Select the city you live in$#
####
$&amp;false$&amp;</t>
    </r>
  </si>
  <si>
    <t>&amp;&amp;Express your motivation for the air pollution mitigation cause&amp;&amp;
$&amp;true$&amp;</t>
  </si>
  <si>
    <t>LGBT Rights</t>
  </si>
  <si>
    <r>
      <t xml:space="preserve">&amp;&amp;City&amp;&amp;
</t>
    </r>
    <r>
      <rPr>
        <i/>
      </rPr>
      <t>$#Select the city you live in$#
####
$&amp;false$&amp;</t>
    </r>
  </si>
  <si>
    <t>&amp;&amp;Express your motivation for the lgbt rights cause&amp;&amp;
$&amp;true$&amp;</t>
  </si>
  <si>
    <t>Illegal immigration eradication</t>
  </si>
  <si>
    <r>
      <t xml:space="preserve">&amp;&amp;City&amp;&amp;
</t>
    </r>
    <r>
      <rPr>
        <i/>
      </rPr>
      <t>$#Select the city you live in$#
####
$&amp;false$&amp;</t>
    </r>
  </si>
  <si>
    <t>&amp;&amp;Express your motivation for the illegal immigration eradication cause&amp;&amp;
$&amp;true$&amp;</t>
  </si>
  <si>
    <t>Water supply and sanitation causes</t>
  </si>
  <si>
    <r>
      <t xml:space="preserve">&amp;&amp;City&amp;&amp;
</t>
    </r>
    <r>
      <rPr>
        <i/>
      </rPr>
      <t>$#Select the city you live in$#
####
$&amp;false$&amp;</t>
    </r>
  </si>
  <si>
    <t>&amp;&amp;Express your motivation for the water supply and sanitation cause&amp;&amp;
$&amp;true$&amp;</t>
  </si>
  <si>
    <t>Covid-19</t>
  </si>
  <si>
    <r>
      <t xml:space="preserve">&amp;&amp;City&amp;&amp;
</t>
    </r>
    <r>
      <rPr>
        <i/>
      </rPr>
      <t>$#Select the city you live in$#
####
$&amp;false$&amp;</t>
    </r>
  </si>
  <si>
    <t>&amp;&amp;Express your motivation for the covid-19 cause&amp;&amp;
$&amp;true$&amp;</t>
  </si>
  <si>
    <r>
      <t xml:space="preserve">&amp;&amp;City&amp;&amp;
</t>
    </r>
    <r>
      <rPr>
        <i/>
      </rPr>
      <t>$#Select the city you live in$#
####
$&amp;false$&amp;</t>
    </r>
  </si>
  <si>
    <t>&amp;&amp;Express your motivation for the cause&amp;&amp;
$&amp;true$&amp;</t>
  </si>
  <si>
    <t>Type of team</t>
  </si>
  <si>
    <t>Select the team type</t>
  </si>
  <si>
    <t>Work &amp; business operations</t>
  </si>
  <si>
    <t>Department team</t>
  </si>
  <si>
    <t>LinkedIn, Twitter</t>
  </si>
  <si>
    <r>
      <t xml:space="preserve">&amp;&amp;Joining date&amp;&amp;
</t>
    </r>
    <r>
      <rPr>
        <i/>
      </rPr>
      <t xml:space="preserve">##when did you join this company##
</t>
    </r>
    <r>
      <t>$&amp;false$&amp;</t>
    </r>
  </si>
  <si>
    <t>&amp;&amp;Share a bit about your background and your job role in the current organisation&amp;&amp;</t>
  </si>
  <si>
    <t>&amp;&amp;Job role&amp;&amp;
$#Select the job role that best suits your nature of work$#
##Business development,Customer support, Data science and analysis,Digital marketing,Founder/CEO,Growth,Product management,User experience (UX) design,Web development (Engineering)##
$&amp;false$&amp;
%comma%</t>
  </si>
  <si>
    <t>Project/Campaign team</t>
  </si>
  <si>
    <r>
      <t xml:space="preserve">&amp;&amp;Joining date&amp;&amp;
</t>
    </r>
    <r>
      <rPr>
        <i/>
      </rPr>
      <t xml:space="preserve">##when did you join this company##
</t>
    </r>
    <r>
      <t>$&amp;false$&amp;</t>
    </r>
  </si>
  <si>
    <t>All team</t>
  </si>
  <si>
    <r>
      <t xml:space="preserve">&amp;&amp;Joining date&amp;&amp;
</t>
    </r>
    <r>
      <rPr>
        <i/>
      </rPr>
      <t xml:space="preserve">##when did you join this company##
</t>
    </r>
    <r>
      <t>$&amp;false$&amp;</t>
    </r>
  </si>
  <si>
    <t>Social/Casual</t>
  </si>
  <si>
    <t>Instagram, Facebook</t>
  </si>
  <si>
    <t>&amp;&amp;Share a bit about your background and how you like to spend your leasure time&amp;&amp;</t>
  </si>
  <si>
    <t>&amp;&amp;Share a bit about your background and the way you pursue your hobbies&amp;&amp;</t>
  </si>
  <si>
    <t>&amp;&amp;Share a bit about your background and your passion for the sports&amp;&amp;</t>
  </si>
  <si>
    <t xml:space="preserve">Intagram, Facebook </t>
  </si>
  <si>
    <t>Hobby / Interest</t>
  </si>
  <si>
    <t>Select the hobby or interest</t>
  </si>
  <si>
    <t>Hobbies &amp; interests</t>
  </si>
  <si>
    <t>&amp;&amp;Languages&amp;&amp;
$#Select the languages you are comfortable speaking in$#
##Arabic, Awadhi, Azerbaijani, Bengali, Bhojpuri, Burmese, Cantonese, Dutch, Eastern, English, French, Gan, German, Gujarati, Hakka, Hausa, Hindi, Italian, Japanese, Javanese, Jinyu, Kannada, Korean, Maithili, Malayalam, Mandarin, Marathi, Min Nan, Oriya, Panjabi, Panjabi, Persian, Polish, Portuguese, Romanian, Russian, Serbo-Croatian, Sindhi, South, Spanish, Sunda, Tamil, Telugu, Thai, Turkish, Ukrainian, Urdu, Vietnamese, Western, Wu Chinese, Xiang, Yoruba##
$&amp;false$&amp;
%comma%</t>
  </si>
  <si>
    <t>&amp;&amp;Acting types&amp;&amp;
$#Select the type of acting are you interested in$#
##Drama, Play, Musical theatre, Comedy, Tragedy, Improvisation, Opera, Ballet##
$&amp;false$&amp;
%comma%</t>
  </si>
  <si>
    <t>&amp;&amp;Actors&amp;&amp;
$#Select the movie actor(s)s you follow$#
##A. K. Hangal (M),Aadhi (M),Aadi Pudipeddi (M),Aaditi Pohankar (F),Aahana Kumra (F),Aakanksha Singh (F),Aamir Khan (M),Aamna Sharif (F),Aanchal Munjal (F),Aarathi (F),Aarti Agarwal (F),Aarti Chhabria (F),Aashish Chaudhary (M),Aashka Goradia (F),Abbas (M),Abhay Deol (M),Abhijeeth (M),Abhimanyu Singh (M),Abhirami (F),Abhishek Bachchan (M),Abhishek Banerjee (M),Abhishek Chatterjee (M),Abhishek Gowda (M),Abijeet Duddala (M),Abir Chatterjee (M),Achyuth Kumar (M),Adah Sharma (F),Adharvaa (M),Adhyayan Suman (M),Adil Hussain (M),Aditi Arya (F),Aditi Govitrikar (F),Aditi Rao Hydari (F),Aditi Ravi (F),Aditi Sarangdhar (F),Aditi Sharma (F),Aditya Babu (M),Aditya Kumar (M),Aditya Pancholi (M),Aditya Roy Kapur (M),Aditya Seal (M),Adoor Bhasi (M),Aftab Shivdasani (M),Ahaana Krishna (F),Ahsaas Channa (F),Ahuti Prasad (M),Aindrita Ray (F),Aisha Sharma (F),Aishwarya (F),Aishwarya Arjun (F),Aishwarya Devan (F),Aishwarya Nag (F),Aishwarya Rai Bachchan (F),Aishwarya Rajesh (F),Aishwarya Sakhuja (F),Ajay Devgan (M),Ajay Rao (M),Ajaz Khan (M),Ajinkya Dev (M),Ajit Khan (M),Ajith Kumar (M),Ajmal Ameer (M),Aju Varghese (M),Akanksha Juneja (F),Akanksha Puri (F),Akhilendra Mishra (M),Akkineni Akhil (M),Aksha Pardasany (F),Akshara Gowda (F),Akshara Haasan (F),Akshara Menon (F),Akshay Anand (M),Akshay Kumar (M),Akshay Oberoi (M),Akshaye Khanna (M),Akul Balaji (M),Alaya Furniturewala (F),Ali Basha (M),Ali Fazal (M),Ali Zafar (M),Alia Bhatt (F),Allari Naresh (M),Allu Arjun (M),Allu Sirish (M),Alok Nath (M),Amala (F),Amala Paul (F),Amar Talwar (M),Ambareesh (M),Ambika (F),Ameesha Patel (F),Ameeta (F),Amit Sadh (M),Amit Sial (M),Amitabh Bachchan (M),Amjad Khan (M),Ammy Virk (M),Amol Palekar (M),Amoolya (F),Amrish Puri (M),Amrita Arora (F),Amrita Prakash (F),Amrita Puri (F),Amrita Raichand (F),Amrita Rao (F),Amrita Singh (F),Amruta Khanvilkar (F),Amruta Subhash (F),Amy Jackson (F),Amyra Dastur (F),Anaika Soti (F),Anand Tiwari (M),Ananth Nag (M),Ananya (F),Ananya Kasaravalli (F),Ananya Panday (F),Anaswara Kumar (F),Anaswara Rajan (F),Andrea Jeremiah (F),Andria D'Souza (F),Angad Bedi (M),Angira Dhar (F),Anil Kapoor (M),Anindita Nayar (F),Aniruddha Jatkar (M),Anita Guha (F),Anita Hassanandani Reddy (F),Anita Raj (F),Anjala Zhaveri (F),Anjali (F),Anjali Devi (F),Anjali Sudhakar (F),Anjan Srivastav (M),Anjana Bhowmick (F),Anjana Sukhani (F),Anju Mahendru (F),Ankita Lokhande (F),Ankush Chaudhari (M),Ankush Hazra (M),Ann Augustine (F),Annu Kapoor (M),Anoop Kumar (M),Anoop Menon (M),Anshuman Jha (M),Ansiba Hassan (F),Antara Mali (F),Anu Agarwal (F),Anu Prabhakar (F),Anu Sithara (F),Anubhav Mohanty (M),Anuj Gurwara (M),Anup Soni (M),Anupam Kher (M),Anupam Sharma (M),Anupama Parameswaran (F),Anupama Verma (F),Anupriya Goenka (F),Anuradha Mehta (F),Anurag Arora (M),Anurag Kashyap (M),Anurita Jha (F),Anusha Dandekar (F),Anushka Ranjan (F),Anushka Sharma (F),Anushka Shetty (F),Anuya Bhagvath (F),Anya Singh (F),Aparajita Mohanty (F),Aparna Balamurali (F),Aparna Sen (F),Aparnaa Bajpai (F),Aparshakti Khurana (M),Apoorva Arora (F),Apurva Agnihotri (M),Aravind Akash (M),Arbaaz Khan (M),Archana (F),Archana Gupta (F),Archana Jose Kavi (F),Archana Puran Singh (F),Archita Sahu (F),Arif Zakaria (M),Arjan Bajwa (M),Arjun Kapoor (M),Arjun Mathur (M),Arjun Rampal (M),Arjun Sarja (M),Arshad Warsi (M),Arun Sarnaik (M),Aruna Balraj (F),Aruna Irani (F),Aruna Shields (F),Arundathi Nag (F),Arunoday Singh (M),Arvind Krishna (M),Arvind Swamy (M),Arya Babbar (M),Arya Cethirakath (M),Asawari Joshi (F),Asha Bhat (F),Asha Negi (F),Asha Parekh (F),Asha Saini (F),Ashima Bhalla (F),Ashish Vidyarthi (M),Ashnoor Kaur (F),Ashok (M),Ashok Kumar (M),Ashok Saraf (M),Ashok Selvan (M),Ashutosh Rana (M),Ashwini Bhave (F),Ashwini Kalsekar (F),Asif Ali (M),Asif Basra (M),Asin Thottumkal (F),Asrani (M),Athiya Shetty (F),Attakathi Dinesh (M),Atul Agnihotri (M),Atul Kulkarni (M),Atul Parchure (M),Auditya (M),Auritra Ghosh (F),Avani Modi (F),Avantika Mishra (F),Avinash (M),Avinash Tiwary (M),Avneet Kaur (F),Ayesha Jhulka (F),Ayesha Raza (F),Ayesha Takia (F),Ayushmann Khurrana (M),B. C. Patil (M),B. R. Panthulu (M),B. V. Radha (F),Babita (F),Babu Antony (M),Baburaj (M),Badshah (M),Bala Hijam (F),Balakrishna (M),Balakrishna Nandamuri (M),Balan K. Nair (M),Balaraj (M),Balraj Sahni (M),Bank Janardhan (M),Bank Janardhan (M),Barkha Bisht (F),Barkha Singh (F),Barsha Priyadarshini (F),Barsha Rani Bishaya (F),Barun Sobti (M),Beena Banerjee (F),Benjamin Gilani (M),Bhagwan Dada (M),Bhagyashree Patwardhan (F),Bhairavi Goswami (F),Bhama (F),Bhanu Chander (M),Bhanumathi (F),Bhanupriya (F),Bharat Bhushan (M),Bharat Jadhav (M),Bharath Gopi (M),Bharath Srinivasan (M),Bharathi Vishnuvardhan (F),Bharathiraja (M),Bhargavi Narayan (F),Bhavana (F),Bhavana (F),Bhavana Rao (F),Bhavani Prakash (F),Bhavya (F),Bhoomika Chawla (F),Bhumi Pednekar (F),Bianca Desai (F),Bidita Bag (F),Bijay Mohanty (M),Bijon Bhattacharya (M),Bijoya Ray (F),Biju Menon (M),Bina Rai (F),Bindu (F),Bindu Madhavi (F),Bipasha Basu (F),Biswajit Chatterjee (M),Bob Christo (M),Bobby Darling (F),Bobby Deol (M),Bobby Kottarakkara (M),Bobby Simha (M),Boman Irani (M),Brahmanandam (M),Brijendra Kala (M),Bruna Abdullah (F),Bullet Prakash (M),C. R. Simha (M),Carol Gracias (F),Catherine Tresa (F),Celina Jaitley (F),Chahat Khanna (F),Chandra Mohan (M),Chandra Mohan (M),Chandrachur Singh (M),Chandrashekhar (M),Chandrika (F),Charan Raj (M),Charlie (M),Charmila (F),Charmy Kaur (F),Charu Asopa (F),Charu Hassan (M),Chaya Singh (F),Chetan Chandra (M),Chetan Kumar (M),Chetana Das (F),Chetna Pande (F),Chhabi Biswas (M),Chhavi Mittal (F),Chi. Guru Dutt (M),Chikkanna (M),Chinni Jayanth (M),Chippy (F),Chiranjeevi Konidala (M),Chiranjeevi Sarja (M),Chithra (F),Chitrangada Singh (F),Chitrashi Rawat (F),Chittor V. Nagaiah (M),Chunky Pandey (M),Claudia Ciesla (F),Crazy Mohan (M),Cyrus Broacha (M),Cyrus Sahukar (M),Dada Kondke (M),Daisy Bopanna (F),Daisy Irani (F),Daisy Shah (F),Dalip Tahil (M),Danny Denzongpa (M),Dara Singh (M),Darshan (M),Darsheel Safary (M),Dattatreya (M),David (M),Debashree Roy (F),Deeksha Seth (F),Deepa Sahi (F),Deepa Sannidhi (F),Deepak Dobriyal (M),Deepak Tijori (M),Deepal Shaw (F),Deepika Amin (F),Deepika Chikhalia (F),Deepika Padukone (F),Deepti Bhatnagar (F),Deepti Naval (F),Deepti Sati (F),Delnaaz Paul (F),Dev (M),Dev (M),Dev Anand (M),Dev Gill (M),Devan (M),Devaraj (M),Devayani (F),Deven Verma (M),Devika (F),Devika Rani Roerich (F),Dhanush (M),Dharmavarapu Subramanyam (M),Dharmendra (M),Dharti Bhatt (F),Dheerendra Gopal (M),Dhruva Sarja (M),Dia Mirza (F),Diana Hayden (F),Diana Penty (F),Digangana Suryavanshi (F),Diganth (M),Dileep (M),Dilip Kumar (M),Dilip Prabhavalkar (M),Diljit Dosanjh (M),Dimple Jhangiani (F),Dimple Kapadia (F),Dinesh (M),Dinesh Lal Yadav (M),Dingri Nagaraj (M),Dino Morea (M),Dipannita Sharma (F),Disha Parmar (F),Disha Patani (F),Disha Vakani (F),Divya Bharati (F),Divya Dutta (F),Divya Khosla Kumar (F),Divya Spandana (F),Divyang Thakkar (M),Divyanka Tripathi (F),Divyendu Sharma (M),Doddanna (M),Drashti Dhami (F),Dulquer Salmaan (M),Duniya Vijay (M),Dwarakish (M),Eesha Rebba (F),Elina Samantray (F),Elli Avram (F),Elnaaz Norouzi (F),Emraan Hashmi (M),Ena Saha (F),Erica Fernandes (F),Erick Avari (M),Esha Deol (F),Esha Gupta (F),Evelyn Sharma (F),Fahadh Faasil (M),Faisal Khan (M),Farah Naaz (F),Fardeen Khan (M),Farhan Akhtar (M),Farida Jalal (F),Farooq Sheikh (M),Faruk Kabir (M),Fatima Sana Shaikh (F),Fatma Begum (F),Fawad Khan (M),Feroz Khan (M),Feryna Wazheir (F),Fish Venkat (M),Freida Pinto (F),G. K. Govinda Rao (M),G. V. Iyer (M),Gabriela Bertante (F),Gajala (F),Gajendra Chauhan (M),Ganesh (M),Ganesh Venkatraman (M),Gangadhar (M),Gauhar Khan (F),Gaurav Chanana (M),Gauri Karnik (F),Gautami (F),Gautham Karthik (M),Gautham Menon (M),Gavie Chahal (M),Gayathri Raguram (F),Gayathrie (F),Gayatri (F),Gayatri Jayaraman (F),Gayatri Joshi (F),Gayatri Patel (F),Geeta Bali (F),Geeta Basra (F),Geeta Dutt (F),Geetanjali Thapa (F),Geetha (F),Geetu Mohandas (F),Gemini Ganesan (M),Genelia D'Souza (F),Gippy Grewal (M),Gireesh Sahedev (M),Giri Babu (M),Girija (F),Girija Lokesh (F),Girija Shettar (F),Girish Karnad (M),Girish Kumar Taurani (M),Giselli Monteiro (F),Gopal Dutt (M),Gopichand Lagadapati (M),Gopika (F),Goundamani (M),Govinda (M),Gowri Munjal (F),Gowri Pandit (F),Gubbi Veeranna (M),Gufi Paintal (M),Gul Panag (F),Gulshan Devaiah (M),Gulshan Grover (M),Gummadi Venkateswara Rao (M),Gunjan Malhotra (F),Gurdas Maan (M),Gurmeet Choudhary (M),Guru Dutt (M),Gurukiran (M),Guruprasad (M),Hamsavardhan (M),Hansika Motwani (F),Harbhajan Mann (M),Hardy Sandhu (M),Harikrishna Nandamuri (M),Harini (F),Haripriya (F),Harish Kumar (M),Harish Raj (M),Harisree Ashokan (M),Harman Baweja (M),Harsh Mayar (M),Harshika Poonacha (F),Harshvardhan Kapoor (M),Harshvardhan Rane (M),Hasleen Kaur (F),Hazel Keech (F),Hebah Patel (F),Heera Rajagopal (F),Helen (F),Hema Bellur (F),Hema Malini (F),Hema Prabhath (F),Hiba Nawab (F),Himansh Kohli (M),Himesh Reshammiya (M),Hina Khan (F),Hiran Chatterjee (M),Hiten Paintal (M),Hiten Tejwani (M),Honey Rose (F),Honnappa Bhagavathar (M),Honnavalli Krishna (M),Hrishitaa Bhatt (F),Hrithik Roshan (M),Huma Qureshi (F),Humaima Malik (F),Hunsur Krishnamurthy (M),I. S. Johar (M),Iftekar (M),Ileana D'Cruz (F),Ilene Hamann (F),Imaad Shah (M),Imran Abbas Naqvi (M),Imran Hasnee (M),Imran Khan (M),Inaamulhaq (M),Inder Kumar (M),Inderpal Singh (M),Indrajith Sukumaran (M),Indrani Haldar (F),Indrans (M),Iniya (F),Innocent Vincent (M),Iravati Harshe (F),Irrfan Khan (M),Isha Chawla (F),Isha Koppikar (F),Isha Sharvani (F),Isha Talwar (F),Ishaan Khattar (M),Ishita Dutta (F),Ishita Raj Sharma (F),Ivan Rodriguez (M),Iyshwarya Rajesh (F),Izabelle Leite (F),J. P. Chandrababu (M),J. V. Somayajulu (M),Jaaved Jaffrey (M),Jackie Shroff (M),Jackky Bhagnani (M),Jacqueline Fernandez (F),Jagadish (M),Jagapati Babu (M),Jagathy Sreekumar (M),Jagdeep (M),Jagdish Raj (M),Jaggesh (M),Jai (M),Jai Akash (M),Jai Jagadish (M),Jaideep Ahlawat (M),Jaishankar (M),Jameel Khan (M),Janhvi Kapoor (F),Jannat Zubair Rahmani (F),Jasmin Bhasin (F),Jaspal Bhatti (M),Jatin Bora (M),Javed Sheikh (M),Jaya Bachchan (F),Jaya Prada (F),Jaya Prakash Reddy (M),Jaya Seal (F),Jayabharathi (F),Jayachitra (F),Jayadev Mohan (M),Jayalalithaa (F),Jayam Ravi (M),Jayamala (F),Jayamalini (F),Jayan (M),Jayant (M),Jayaram (M),Jayasudha (F),Jayasurya (M),Jayram Karthik (M),Jeet (M),Jeetendra (M),Jeeva (M),Jeevan (M),Jennifer Kotwal (F),Jennifer Winget (F),Jhanak Shukla (M),Jharana Bajracharya (F),Jhataleka Malhotra (F),Jiiva (M),Jim Sarbh (M),Jimmy Shergill (M),Jisshu Sengupta (M),Jithan Ramesh (M),Jiya Khan (F),Joe Simon (M),John Abraham (M),Johnny Lever (M),Johnny Walker (M),Joseph Vijay (M),Joy Mukherjee (M),Jugal Hansraj (M),Jugnu Ishiqui (F),Juhi Babbar (F),Juhi Chawla (F),Jyothika (F),K. R. Vijaya (F),K. S. Ashwath (M),K.L. Saigal (M),K.N. Singh (M),Kabir Bedi (M),Kadar Khan (M),Kaikala Satyanarayana (M),Kainaat Arora (F),Kajal Aggarwal (F),Kajal Kiran (F),Kajjanbai (F),Kajol (F),Kalabhavan Mani (M),Kalki Koechlin (F),Kalpana (F),Kalpana (F),Kalpana (F),Kalpana Iyer (F),Kalpana Kartik (F),Kalyan Kumar (M),Kalyan Ram (M),Kamaal Rashid Khan (M),Kamal Haasan (M),Kamalinee Mukherjee (F),Kamini Kaushal (F),Kamna Jethmalani (F),Kanaka (F),Kanakam (F),Kanchana (F),Kangana Ranaut (F),Kanika Subramaniam (F),Kapil Bora (M),Kapil Sharma (M),Karan (M),Karan Johar (M),Karan Kapoor (M),Karan Kundra (M),Karan Nath (M),Karan Singh Grover (M),Karan Wahi (M),Kareena Kapoor (F),Karibasavaiah (M),Karishma Kapoor (F),Karishma Kotak (F),Karishma Sharma (F),Karishma Tanna (F),Karthi (M),Karthik Muthuraman (M),Karthik Sivakumar (M),Karthika Mathew (F),Karthika Nair (F),Kartik Aaryan (M),Karunas (M),Karunya Ram (F),Kashinath (M),Kashinath Ghanekar (M),Kashmira Irani (F),Kashmira Shah (F),Katrina Kaif (F),Kausalya (F),Kaviyoor Ponnamma (F),Kavya Madhavan (F),Kay Kay Menon (M),Kayoze Irani (M),Keerthi Reddy (F),Keerthi Suresh (F),Keerthiraj (M),Keshto Mukherjee (M),Khayyum Basha (M),Khesari Lal Yadav (M),Khushali Kumar (F),Kiara Advani (F),Kiku Sharda (M),Kim Sharma (F),Kim Yashpal (F),Kimi Katkar (F),Kimi Verma (F),Kiran Juneja (F),Kiran Kumar (M),Kiran Rathod (F),Kirat Bhattal (F),Kirron Kher (F),Kirti Kulhari (F),Kishan Shrikanth (M),Kishore (M),Kishore Kumar (M),Kitu Gidwani (F),Koel Mallick (F),Koel Purie (F),Koena Mitra (F),Komal (F),Komal Jha (F),Komal Kumar (M),Kona Venkat (M),Konkona Sen Sharma (F),Kota Srinivasa Rao (M),Kranti Redkar (F),Krishna (M),Krishna (M),Krishna Kumari (F),Krishnam Raju (M),Krishnudu (M),Kriti Kharbanda (F),Kriti Sanon (F),Kritika Kamra (F),Krushna Abhishek (M),Krystle D'Souza (F),Kubbra Sait (F),Kulbhushan Kharbanda (M),Kuljeet Randhawa (F),Kulraj Randhawa (F),Kumar Bangarappa (M),Kumar Gaurav (M),Kumar Govind (M),Kumari (F),Kumkum (F),Kumud Mishra (M),Kunaal Roy Kapur (M),Kunal Kapoor (M),Kunal Kapoor (M),Kunal Khemu (M),Kunal Singh (M),Kunchacko Boban (M),Kunigal Nagabhushan (M),Kushboo (F),Kuthiravattam Pappu (M),Kyra Dutt (F),Laila Mehdin (F),Lakshmi (F),Lakshmi Chandrashekar (F),Lakshmi Gopalaswamy (F),Lakshmi Manchu (F),Lakshmi Menon (F),Lakshmi Rai (F),Lalita Pawar Zayn (F),Lalitha (F),Lalitha (F),Lara Dutta (F),Lauren Gottlieb (F),Lavanya Tripathi (F),Lavrenti Lopes (M),Lawrence Raghavendra (M),Laxmi Chhaya (F),Laxmikant Berde (M),Laya (F),Leela Chitnis (F),Leelavathi (F),Leena Chandavarkar (F),Leena Jumani (F),Lekh Tandon (M),Lekha Washington (F),Lena (F),Leslie Tripathy (F),Lilette Dubey (F),Lisa Haydon (F),Lisa Ray (F),Lohithaswa (M),Lokesh (M),Loknath (M),Lucky Ali (M),Luv Sinha (M),M. B. Shetty (M),M. G. Ramachandran (M),M. G. Soman (M),M. K. Raina (M),M. K. Thyagaraja Bhagavathar (M),M. N. Nambiar (M),M. P. Shankar (M),M. S. Narayana (M),M. V. Vasudeva Rao (M),Mac Mohan (M),Madan Puri (M),Madhavi (F),Madhu (M),Madhu Shalini (F),Madhubala (F),Madhumitha (F),Madhura Naik (F),Madhuri Bhattacharya (F),Madhuri Dixit (F),Madhuri Itagi (F),Madhurima Tuli (F),Madhuurima (F),Madonna Sebastian (F),Mahalakshmi (F),Mahasweta Ray (F),Mahek Chahal (F),Mahendra Sandhu (M),Mahesh Babu (M),Mahesh Kothare (M),Mahie Gill (F),Mahika Sharma (F),Mahima Chaudhry (F),Mahira Khan (F),Mahua Roychoudhury (F),Makrand Deshpande (M),Mala Sinha (F),Malaika Arora (F),Malashri (F),Malavika (F),Malavika Avinash (F),Malavika Mohanan (F),Malavika Nair (F),Malavika Nair (F),Malavika Wales (F),Malaysia Vasudevan (M),Mallika Kapoor (F),Mallika Sherawat (F),Mamik Singh (M),Mammootty (M),Mamta Kulkarni (F),Mamta Mohandas (F),Manasvi Mamgai (F),Manav Kaul (M),Mandakini (F),Mandana Karimi (F),Mandeep Roy (M),Mandira Bedi (F),Mani Damodara Chakyar (M),Mani Madhava Chakyar (M),Manikuttan (M),Manini Mishra (F),Manish Chaudhary (M),Manish Paul (M),Manish Raisinghani (M),Manisha Koirala (F),Manivannan (M),Manjari Phadnis (F),Manjima Mohan (F),Manjot Singh (M),Manju Bhargavi (F),Manju Warrier (F),Manjula (F),Manjula Vijayakumar (F),Manna Dey (M),Manoj Bajpai (M),Manoj Joshi (M),Manoj K. Jayan (M),Manoj Kumar (M),Manoj Manchu (M),Manoj Tiwari (M),Manorama (F),Mansi Parekh (F),Mantra (F),Manushi Chhillar (F),Manya (F),Master Hirannaiah (M),Master Manjunath (M),Master Vinayak (M),Masumeh Makhija (F),Mawra Hocane (F),Mayuri Kango (F),Meena Durairaj (F),Meena Kumari (F),Meenakshi (F),Meenakshi (F),Meenakshi Dixit (F),Meenakshi Seshadri (F),Meenakshi Sethi (F),Meera (F),Meera Chopra (F),Meera Jasmine (F),Meera Nandan (F),Meera Syal (F),Meera Vasudevan (F),Megha Akash (F),Meghana Raj (F),Meghna Naidu (F),Mehar Mittal (M),Meher Vij (F),Mehmood (M),Mehreen Pirzada (F),Meiyang Chang (M),Merle Oberon (F),Mia Uyeda (F),Michael Madhu (M),Milind Soman (M),Mimoh Chakraborty (M),Mini Mathur (F),Minissha Lamba (F),Mink Brar (F),Mishti (F),Mita Vashisht (F),Mithila Palkar (F),Mithra Kurian (F),Mithun Chakraborty (M),Mithun Tejaswi (M),Mohammed Zeeshan Ayub Khan (M),Mohan Agashe (M),Mohan Babu (M),Mohan Joshi (M),Mohan Rao (M),Mohan Shankar (M),Mohanlal (M),Mohit Madaan (M),Mohit Marwah (M),Mohit Raina (M),Mohnish Behl (M),Moloya Goswami (F),Momal Sheikh (F),Mona Singh (F),Monali Thakur (F),Monalisa (F),Monica (F),Monica Bedi (F),Monisha Unni (F),Moon Moon Sen (F),Motilal (M),Mouni Roy (F),Moushumi Chatterji (F),Mrinal Dev-Kulkarni (F),Mrinalini Sharma (F),Mrunal Thakur (F),Mrunmayee Deshpande (F),Mugdha Chaphekar (F),Mugdha Godse (F),Mukesh (M),Mukesh Khanna (M),Mukesh Tiwari (M),Mukhyamantri Chandru (M),Mukkamala (M),Mukri (M),Mukta Barve (F),Mukul Dev (M),Mumaith Khan (F),Mumtaj (F),Mumtaz (F),Mumtaz Shanti (F),Mumtaz Sorcar (F),Munmun Dutta (F),Murali Krishna (M),Murali Mohan (M),Murali Siddalingaiah (M),Muskaan Mihani (F),Mynavathi (F),Mysore Lokesh (M),N. S. Krishnan (M),N. T. Rama Rao (M),N. T. Rama Rao Jr. (M),Nadira (F),Nadiya Moidu (F),Naga Chaitanya (M),Naga Kiran (M),Nagarjuna Akkineni (M),Nagendra Babu (M),Nagendra Prasad (M),Nagesh (M),Nageswara Rao Akkineni (M),Nagineedu (M),Nagma (F),Nalini (F),Nalini Jaywant (F),Namit Das (M),Namit Shah (M),Namitha (F),Namitha Pramod (F),Namrata Shirodkar (F),Namrata Thapa (F),Nana Patekar (M),Nanda (F),Nandana Sen (F),Nandish Sandhu (M),Nandita Chandra (F),Nandita Das (F),Nandita Swetha (F),Nani (M),Narain (M),Narasimharaju (M),Narasimharaju (M),Narendra Prasad (M),Naresh (M),Nargis (F),Nargis Fakhri (F),Naseeruddin Shah (M),Nassar (M),Natanya Singh (F),Nathalia Kaur (F),Nathalia Kaur (F),Nauheed Cyrusi (F),Nausheen Sardar Ali (F),Navaneet Kaur (F),Navdeep (M),Naveen Kasturia (M),Naveen Polishetty (M),Navin Prabhakar (M),Navneet Kaur Dhillon (F),Navya Nair (F),Nawazuddin Siddiqui (M),Nayanthara (F),Nazir Hussain (M),Nazriya Nazim (F),Nedumudi Venu (M),Neelam (F),Neelam Verma (F),Neelima Azeem (F),Neena Gupta (F),Neena Kulkarni (F),Neeraj Kabi (M),Neeru Bajwa (F),Neethu (F),Neetu Chandra (F),Neetu Singh (F),Negro Johnny (M),Neha Bamb (F),Neha Dhupia (F),Neha Hinge (F),Neha Khan (F),Neha Mahajan (F),Neha Oberoi (F),Neha Sharma (F),Neil Nitin Mukesh (M),Nethra Raghuraman (F),Nia Sharma (F),Nicolette Bird (F),Nidhhi Agerwal (F),Nidhi Subbaiah (F),Niharica Raizada (F),Niharika Singh (F),Nikesha Patel (F),Nikhil Gowda (M),Nikhil Siddharth (M),Niki Aneja (F),Nikita Anand (F),Nikita Dutta (F),Nikita J Palekar (F),Nikita Thukral (F),Nikitin Dheer (M),Nikki Galrani (F),Nila (F),Nilu Phule (M),Nimisha Sajayan (F),Nimmi (F),Nimrat Kaur (F),Ninad Kamat (M),Nirmala Chennappa (F),Nirmalamma (F),Nirosha (F),Nirupa Roy (F),Nisha Agarwal (F),Nisha Kothari (F),Nisha Ravikrishnan (F),Nishi (F),Nissar Khan (M),Nithin (M),Nithya Das (F),Nithya Menen (F),Nivedita Jain (F),Nivedita Joshi Saraf (F),Nivin Pauly (M),Noor Jehan (F),Nora Fatehi (F),Nushrat Bharucha (F),Nutan (F),Nyla Usha (F),Oduvil Unnikrishnan (M),Om Prakash (M),Om Puri (M),Om Shivpuri (M),Omi Vaidya (M),Omkar Kapoor (M),Oviya Helen (F),Padma Khanna (F),Padma Kumta (F),Padma Lakshmi (F),Padma Vasanthi (F),Padmaja Rao (F),Padmapriya (F),Padmini (F),Padmini Kolhapure (F),Pakhi Tyrewala (F),Pallavi Joshi (F),Pallavi Kulkarni (F),Pallavi Sharda (F),Pallavi Subhash (F),Panchi Bora (F),Pandari Bai (F),Pankaj Dheer (M),Pankaj Kapoor (M),Pankaj Tripathi (M),Pankhuri Awasthy (F),Paoli Dam (F),Parambrata Chatterjee (M),Paresh Rawal (M),Parikshit Sahni (M),Parineeti Chopra (F),Parmeet Sethi (M),Parminder Nagra (F),Parul Chauhan (F),Parul Gulati (F),Parul Yadav (F),Parvathy Jayaram (F),Parvathy Nair (F),Parvathy Omanakuttan (F),Parvathy Thiruvothu (F),Parvati Melton (F),Parvati Menon (F),Parveen Babi (F),Parvin Dabas (M),Parzan Dastur (M),Pasupathy (M),Patience Cooper (F),Patralekha (F),Pawan Kalyan (M),Pawan Singh (M),Payal Ghosh (F),Payal Rohatgi (F),Payel Sarkar (F),Perizaad Zorabian (F),Pia Bajpai (F),Pinchoo Kapoor (M),Pitobash (M),Piyush Mishra (M),Plabita Borthakur (F),Pooja Batra (F),Pooja Bedi (F),Pooja Bhatt (F),Pooja Chopra (F),Pooja Gandhi (F),Pooja Gor (F),Pooja Hegde (F),Pooja Kanwal (F),Pooja Lokesh (F),Pooja Sawant (F),Pooja Umashankar (F),Poonam Bajwa (F),Poonam Dhillon (F),Poonam Jhawer (F),Poonam Kaur (F),Poonam Pandey (F),Prabal Panjabi (M),Prabhas Raju Uppalapati (M),Prabhu Deva (M),Prabhu Ganesan (M),Prachi Desai (F),Prachi Shah (F),Pradeep Kumar (M),Pradeep Pandey (M),Pradeep Rawat (M),Prajwal Devaraj (M),Prakash Raj (M),Pramila Joshai (F),Pran (M),Pranav Mohanlal (M),Pranitha Subhash (F),Prasadbabu (M),Prasanna (M),Prasenjit Chatterjee (M),Prashant Damle (M),Prashanta Nanda (M),Prashanth Thyagarajan (M),Prateik Babbar (M),Prathap (M),Pratibha Sinha (F),Prayaga Martin (F),Preetha Vijayakumar (F),Preeti Jhangiani (F),Preetika Rao (F),Preity Zinta (F),Prem (M),Prem Chopra (M),Prem Kumar (M),Prem Nath (M),Prem Nazir (M),Prema (F),Prema Narayan (F),Prithviraj Ballireddy (M),Prithviraj Kapoor (M),Prithviraj Sukumaran (M),Priti Sapru (F),Priya Anand (F),Priya Bapat (F),Priya Gill (F),Priya Lal (F),Priya Rajvansh (F),Priya Raman (F),Priya Wal (F),Priyamani (F),Priyanka Bassi (F),Priyanka Chopra (F),Priyanka Nair (F),Priyanka Trivedi (F),Pu La Deshpande (M),Puja Banerjee (F),Puja Gupta (F),Pulkit Samrat (M),Puneet Issar (M),Puneet Rajkumar (M),Purbi Joshi (F),Puri Jagannadh (M),R. Madhavan (M),R.T. Rama (F),Raadhika (F),Raaj Kumar (M),Raakhee (F),Raashi Khanna (F),Rachana Narayanankutty (F),Rachna Banerjee (F),Radha (F),Radha Saluja (F),Radhika Apte (F),Radhika Chaudhari (F),Radhika Kumaraswamy (F),Radhika Madan (F),Radhika Pandit (F),Raghav Juyal (M),Raghavendra Rajkumar (M),Raghu Babu (M),Raghu Mukherjee (M),Raghubir Yadav (M),Raghuvaran (M),Ragini Dwivedi (F),Ragini Khanna (F),Ragini Travancore Sisters (F),Rahman (M),Rahul Bose (M),Rahul Dev (M),Rahul Roy (M),Raima Sen (F),Raj Babbar (M),Raj Kapoor (M),Raja Shankar (M),Rajanand (M),Rajat Barmecha (M),Rajeev Verma (M),Rajendra Gupta (M),Rajendra Kumar (M),Rajendra Nath (M),Rajesh (M),Rajesh Khanna (M),Rajesh Khattar (M),Rajesh Krishnan (M),Rajesh Sharma, born 1971 (M),Rajesh Sharma, born 1973 (M),Rajini (F),Rajinikanth (M),Rajisha Vijayan (F),Rajit Kapoor (M),Rajiv Kanakala (M),Rajiv Kapoor (M),Rajkumar (M),Rajkummar Rao (M),Rajneesh Duggal (M),Rajpal Yadav (M),Rajshree (F),Rajshri Deshpande (F),Raju Srivastav (M),Rakesh Bedi (M),Rakesh Roshan (M),Rakhi Sawant (F),Rakshita (F),Rakul Preet Singh (F),Ram Charan Teja (M),Ram Kapoor (M),Ram Kumar (M),Ram Pothineni (M),Ramakrishna (M),Rambha (F),Ramesh Aravind (M),Ramesh Babu (M),Ramesh Bhat (M),Ramesh Deo (M),Ramesh Khanna (M),Rameshwari (F),Ramki (M),Ramya (F),Ramya Barna (F),Ramya Krishnan (F),Ramya Nambaseean (F),Ramya Sri (F),Ranbir Kapoor (M),Randeep Hooda (M),Randhir Kapoor (M),Rani Mukerji (F),Ranjana Deshmukh (F),Ranjeet (M),Ranjeeta Kaur (F),Ranjitha (F),Ranveer Singh (M),Ranvir Shorey (M),Rashi Khanna (F),Rashi Mal (F),Rashmi (F),Rashmi Desai (F),Rashmi Gautam (F),Rashmika Mandanna (F),Ratan Rajput (F),Rati Agnihotri (F),Rati Pandey (F),Ratna Pathak Shah (F),Raveena Tandon (F),Ravi Babu (M),Ravi Kishan (M),Ravi Prakash (M),Ravi Shankar (M),Ravi Teja (M),Ravichandran (M),Ravichandran Veeraswamy (M),Raza Murad (M),Reema Lagoo (F),Reema Sen (F),Reena Roy (F),Reenu Mathews (F),Regina Cassandra (F),Rekha (F),Rekha Das (F),Rekha Rana (F),Rekha Vedavyas (F),Rekha, also known as Josephine (F),Renuka Menon (F),Renuka Shahane (F),Revathi (F),Rhea Chakraborty (F),Richa Ahuja (F),Richa Chaddha (F),Richa Gangopadhyay (F),Richa Pallod (F),Richa Panai (F),Richa Sharma (F),Richard Rishi (M),Ridhi Dogra (F),Rima Kallingal (F),Rimi Sen (F),Rimi Tomy (F),Rinke Khanna (F),Rinku Rajguru (F),Rishi Kapoor (M),Rita Bhaduri (F),Riteish Deshmukh (M),Ritika Singh (F),Rituparna Sengupta (F),Riya Sen (F),Riyaz Khan (M),Rockline Venkatesh (M),Rohini Hattangadi (F),Rohit Roy (M),Roja (F),Roja Ramani (F),Roma (F),Ronit Roy (M),Roopa Ganguly (F),Roopa Iyer (F),Roshan Seth (M),Roshni Chopra (F),Ruby Parihar (F),Rucha Gujarathi (F),Rupini (F),S Sathyendra (M),S. J. Suryaah (M),S. Narayan (M),S. P. B. Charan (M),S. P. Balasubrahmanyam (M),S. Shankar (M),S. V. Ranga Rao (M),S. Varalakshmi (F),Saandip (M),Saba Azad (F),Saba Qamar (F),Sabitri Chatterjee (F),Sachet Engineer (M),Sachin Khedekar (M),Sachin Pilgaonkar (M),Sadha (F),Sadhana Shivdasani (F),Sadhu Kokila (M),Saeed Jaffrey (M),Sagarika Ghatge (F),Sahil Khan (M),Sahil Shroff (M),Sahil Vaid (M),Sai Dharam Tej (M),Sai Kumar (M),Sai Lokur (F),Sai Pallavi (F),Sai Tamhankar (F),Saiee Manjrekar (F),Saif Ali Khan (M),Saikumar (M),Saira Banu (F),Saiyami Kher (F),Sajal Aly (F),Sajid Khan (M),Sajjad Delafrooz (M),Sakshi Shivanand (F),Sakshi Talwar (F),Sakshi Tanwar (F),Sakshi Tanwar (F),Saleem Kumar (M),Salim Khan (M),Salma Agha (F),Salman Khan (M),Saloni Aswani (F),Samantha Ruth Prabhu (F),Sameer Dattani (M),Sameera Reddy (F),Samiksha (F),Samir Kochhar (M),Samir Soni (M),Sampath (M),Sampath Raj (M),Samskruthy Shenoy (F),Samvrutha Sunil (F),Samyuktha Hegde (F),Sana Althaf (F),Sana Amin Sheikh (F),Sana Khan (F),Sana Saeed (F),Sanaya Irani (F),Sanchita Padukone (F),Sandali Sinha (F),Sandeep Kulkarni (M),Sandeepa Dhar (F),Sandeepa Dhar (F),Sandhya (F),Sandhya (F),Sandhya Mridul (F),Sandhya Roy (F),Sandra Amy (F),Sangeeta Bijlani (F),Sanghavi (F),Saniya Anklesaria (F),Sanjana Gandhi (F),Sanjay Dutt (M),Sanjay Kapoor (M),Sanjay Khan (M),Sanjay Mishra (M),Sanjay Suri (M),Sanjeeda Sheikh (F),Sanjeev Bhaskar (M),Sanjeev Kumar (M),Sanjjanaa (F),Sankaradi (M),Sanketh Kashi (M),Sanober Kabir (F),Santhanam (M),Santoshi (F),Sanya Malhotra (F),Sapru (M),Saqib Saleem (M),Sara Ali Khan (F),Sara Loren (F),Sarah Jane Dias (F),Saranya Mohan (F),Sarath Babu (M),Sarath Kumar (M),Sarayu (F),Sarfaraz Khan (M),Sarika (F),Saritha (F),Saroja Devi (F),Satarupa Pyne (F),Sathish Ninasam (M),Sathyabhama (F),Sathyajith (M),Sathyan Nadar (M),Sathyan Sivakumar (M),Sathyaraj (M),Satish Shah (M),Satyajeet Puri (M),Saumya Tandon (F),Saurabh Shukla (M),Savitri (F),Sayaji Shinde (M),Sayali Bhagat (F),Sayani Gupta (F),Sayyeshaa Saigal (F),Seema Biswas (F),Seema Pahwa (F),Seerat Kapoor (F),Seetha (F),Senthil (M),Shaad Randhawa (M),Shaam (M),Shabana Azmi (F),Shah Rukh Khan (M),Shahana Goswami (F),Shahid Kapoor (M),Shakeela (F),Shalini (F),Shalini Pandey (F),Shamili (F),Shamita Shetty (F),Shammi Kapoor (M),Shani Mahadevappa (M),Shankar (M),Shankar Nag (M),Sharad Kelkar (M),Sharad Talwalkar (M),Sharat Saxena (M),Sharath Babu (M),Sharath Kumar (M),Sharath Lohitashwa (M),Sharman Joshi (M),Sharman Joshi (M),Sharmila Mandre (F),Sharmila Tagore (F),Sharmilee (F),Shashank shende (M),Shashi Kapoor (M),Shashikala (F),Shashikumar (M),Shatrughan Sinha (M),Shazahn Padamsee (F),Sheeba Chadha (F),Sheela (F),Sheela (F),Sheena Bajaj (F),Sheena Chohan (F),Sheena Shahabadi (F),Shehzad Khan (M),Shekhar Suman (M),Shenaz Treasurywala (F),Sherin (F),Sherlyn Chopra (F),Shibani Dandekar (F),Shilpa Anand (F),Shilpa Shetty (F),Shilpa Shirodkar (F),Shilpa Shukla (F),Shilpa Tulaskar (F),Shilpi Sharma (F),Shiny Ahuja (M),Shirish Kunder (M),Shivaleeka Oberoi (F),Shivam Patil (M),Shivani Raghuvanshi (F),Shivarajkumar (M),Shivkumar Subramaniam (M),Shobhana (F),Shobhna Samarth (F),Shobraj (M),Shraddha Arya (F),Shraddha Das (F),Shraddha Kapoor (F),Shraddha Srinath (F),Shravanthi Sainath (F),Shreela Ghosh (M),Shreya Dhanwanthary (F),Shreya Narayan (F),Shreyas Talpade (M),Shriram Lagoo (M),Shritha Sivadas (F),Shriya Pilgaonkar (F),Shriya Saran (F),Shriya Sharma (F),Shruthi Haasan (F),Shruti (F),Shruti Kanwar (F),Shruti Naidu (F),Shruti Seth (F),Shruti Sharma (F),Shruti Sodhi (F),Shubha Poonja (F),Shweta Basu Prasad (F),Shweta Bhardwaj (F),Shweta Gulati (F),Shweta Menon (F),Shweta Tiwari (F),Shweta Tripathi (F),Shyama (F),Shylaja Nag (F),Shylashri (F),Sibiraj (M),Siddhant Chaturvedi (M),Siddhanta Mahapatra (M),Siddharth Koirala (M),Siddharth Narayan (M),Sidhant Gupta (M),Sidharth Malhotra (M),Sidharth Shukla (M),Sihi Kahi Chandru (M),Sihi Kahi Geetha (F),Sija Rose (F),Sikandar Kher (M),Sikandar Kher (M),Silambarasan Rajendar (M),Silk Smitha (F),Simi Garewal (F),Simone Singh (F),Simple Kapadia (F),Simple Kaur (F),Simran Bagga (F),Simran Mundi (F),Sindhu (F),Sindhu Menon (F),Sindhu Tolani (F),Sithara (F),Siva Reddy (M),Sivaji Ganesan (M),Sivakarthikeyan (M),Sivakumar (M),Smita Patil (F),Smriti Irani (F),Smriti Kalra (F),Sneha (F),Sneha Ullal (F),Sneha Unnikrishnan (F),Snigdha Akolkar (F),Sobhan Babu (M),Sobhita Dhulipala (F),Soha Ali Khan (F),Sohail Khan (M),Soham Chakraborty (M),Sohrab Modi (M),Sonakshi Sinha (F),Sonal Chauhan (F),Sonalee Kulkarni (F),Sonali Bendre (F),Sonali Kulkarni (F),Sonali Raut (F),Sonalika Joshi (F),Sonam (F),Sonam Bajwa (F),Sonam Kapoor (F),Sonarika Bhadoria (F),Sonia Agarwal (F),Sonnalli Seygall (F),Sonu (F),Sonu Nigam (M),Sonu Sood (M),Sonu Walia (F),Sooraj Pancholi (M),Sophia Chaudhary (F),Soundarya (F),Spruha Joshi (F),Srabanti Chatterjee (F),Sreenivasan (M),Sri Divya (F),Sri Murali (M),Sridevi (F),Sridhar (M),Srihari (M),Srikanth Krishnamachari (M),Srikanth Meka (M),Srinagar Kitty (M),Srinath (M),Srinidhi Shetty (F),Srinivasa Murthy (M),Srinivasa Reddy (M),Sripriya (F),Sriti Jha (F),Srividya (F),Srujan Lokesh (M),Subbaraju (M),Subbaraya Sharma (M),Subbulakshmi (F),Subodh Bhave (M),Subrat Dutta (M),Suchindra Bali (M),Suchitra Krishnamurthy (F),Suchitra Sen (F),Sudeep (M),Sudha Belawadi (F),Sudha Chandran (F),Sudha Narasimharaju (F),Sudha Rani (F),Sudheer (M),Sudheer Babu (M),Sudhir Dalvi (M),Sudipta Chakraborty (F),Suhasi Goradia Dhami (F),Suhasini (F),Sujan Mukhopadhyay (M),Sujatha (F),Sukirti Kandpal (F),Sukumaran (M),Sukumari (F),Sulakshana Pandit (F),Sulochana Devi (F),Sumalatha (F),Sumalatha (F),Suman Nagarkar (F),Suman Ranganathan (F),Suman Setty (M),Suman Talwar (M),Sumanth (M),Sumeet Raghavan (M),Sumithra (F),Sumitra Devi (F),Sunaina (F),Sundar Krishna Urs (M),Sundar Raj (M),Sundeep Kishan (M),Suneil Anand (M),Sunil (M),Sunil Dutt (M),Sunil Grover (M),Sunil Raoh (M),Sunil Shetty (M),Sunil Varma (M),Sunitha / Vidhyasri (F),Sunny Deol (M),Sunny Gill (M),Sunny Leone (F),Sunny Singh (M),Supriya Devi (F),Supriya Karnik (F),Supriya Pathak (F),Supriya Pilgaonkar (F),Supriya Shukla (F),Suraiya (F),Surbhi Jyoti (F),Suresh (M),Suresh Gopi (M),Suresh Heblikar (M),Suresh Joachim (M),Suresh Menon (M),Suresh Oberoi (M),Surveen Chawla (F),Surveen Chawla (F),Surya (M),Surya Sivakumar (M),Suryakant Mandhare (M),Suryakantham (F),Sushant Singh Rajput (M),Sushanth (M),Sushma Reddy (F),Sushmita Sen (F),Suthivelu (M),Sutti Veerabhadra Rao (M),Suzanna Mukherjee (F),Swapna (F),Swara Bhaskar (F),Swaroop Sampat (F),Swastika Mukherjee (F),Swati Reddy (F),Swwapnil Joshi (M),Taapsee Pannu (F),Tabla Nani (M),Tabu (F),Taher Shabbir (M),Tahir Raj Bhasin (M),Tahira Kochhar (F),Tamannaah Bhatia (F),Tanaaz Irani (F),Tanay Chheda (M),Tanikella Bharani (M),Tanisha (F),Tannishtha Chatterjee (F),Tanu Roy (F),Tanuja (F),Tanushree Dutta (F),Tanvi Azmi (F),Tapas Paul (M),Tara (F),Tara Alisha Berry (F),Tara Anuradha (F),Tara D'Souza (F),Tara Deshpande (F),Tara Sharma (F),Tara Sutaria (F),Taraka Ratna (M),Tarana Raja (F),Tarun Arora (M),Tarun Chandra (M),Tarun Kumar (M),Taruni Sachdev (F),Tathagata Mukherjee (M),Tejaswi Madivada (F),Tena Desae (F),Thagubothu Ramesh (M),Thalaivasal Vijay (M),Tharani (M),Thikkurissy Sukumaran Nair (M),Thilakan (M),Tia Bajpai (F),Tiger Shroff (M),Tigmanshu Dhulia (M),Tiku Talsania (M),Tillotama Shome (F),Tina Dutta (F),Tina Munim (F),Tinnu Anand (M),Tisca Chopra (F),Tom Alter (M),Tottempudi Gopichand (M),Trisha Krishnan (F),Tulip Joshi (F),Tun Tun (F),Tushar Pandey (M),Tusshar Kapoor (M),Twinkle Khanna (F),Uday Chopra (M),Uday Kiran (M),Udaya Chandrika (F),Udaykumar (M),Udhayathara (F),Udita Goswami (F),Ujjwala Raut (F),Ulka Gupta (F),Uma (F),Uma Padmanabhan (F),Umashree (F),Unni Mukundan (M),Upasna Singh (F),Upen Patel (M),Upendra (M),Upendra Limaye (M),Urmila Kanitkar (F),Urmila Matondkar (F),Urvashi (F),Urvashi Dholakia (F),Urvashi Rautela (F),Urvashi Sharma (F),Usha Chavan (F),Usha Kiran (F),Usha Nadkarni (F),Utpal Dutt (M),Uttam Kumar (M),Uttam Mohanty (M),Vaani Kapoor (F),Vadivelu (M),Vadivukkarasi (F),Vaishali Desai (F),Vaishali Kasaravalli (F),Vaishnavi Mahant (F),Vajramuni (M),Vandana Gupte (F),Vani Viswanath (F),Vanishree (F),Vanisri (F),Vanitha Vijayakumar (F),Varalaxmi Sarathkumar (F),Varsha Bollamma (F),Varsha Usgaonkar (F),Varun Dhawan (M),Varun Sandesh (M),Varun Sharma (M),Varun Tej (M),Vasundhara Das (F),Veda Sastry (F),Vedhika (F),Veena (F),Veena Malik (F),Veeru Devgan (M),Vega Tamotia (F),Venkatesh (M),Vennela Kishore (M),Venu Madhav (M),Vibha Chibber (F),Vicky Kaushal (M),Vidharth (M),Vidhubala (F),Vidya Balan (F),Vidya Malvade (F),Vidya Sinha (F),Vidyut Jammwal (M),Vijay Arora (M),Vijay Chandrasekhar (M),Vijay Deverakonda (M),Vijay Duniya (M),Vijay Kashi (M),Vijay Raaz (M),Vijay Raghavendra (M),Vijay Sethupathi (M),Vijay Varma (M),Vijayakanth (M),Vijayakumar (M),Vijayalakshmi (F),Vijayaraghavan (M),Vijayashanti (F),Vijeta Pandit (F),Vikas Kalantri (M),Vikas Sethi (M),Vikram Gokhale (M),Vikram Kennedy (M),Vikram Prabhu (M),Vikram Singh Chauhan (M),Vikrant Massey (M),Vikranth (M),Vimal (M),Vimala Raman (F),Vinay Apte (M),Vinay Pathak (M),Vinay Virmani (M),Vinaya Prasad (F),Vinayak Joshi (M),Vindu Dara Singh (M),Vineet Kumar Singh (M),Vineeth (M),Vineeth Sreenivasan (M),Vinod Khanna (M),Vinod Mehra (M),Vipin Sharma (M),Vir Das (M),Vishakha Singh (F),Vishal Jethwa (M),Vishal Karwal (M),Vishal Krishna (M),Vishnu Manchu (M),Vishnu Vishal (M),Vishnuvardhan (M),Vithika Sheru (F),Vivaan Shah (M),Vivek (M),Vivek Mushran (M),Vivek Oberoi (M),Vrajesh Hirjee (M),Vrushika Mehta (F),VTV Ganesh (M),Vyjayantimala (F),Waheeda Rehman (F),Waluscha De Sousa (F),Wamiqa Gabbi (F),Warina Hussain (F),Yagna Shetty (F),Yami Gautam (F),Yami Gautam (F),Yana Gupta (F),Yash Gowda (M),Yash Pandit (M),Yash Tandon (M),Yash Tonk (M),Yashaswini Dayama (F),Yashmith (M),Yashpal Sharma (M),Yatin Karyekar (M),Yogeeta Bali (F),Yogesh (M),Yugendran (M),Yuhi Sethu (M),Yukta Mookhey (F),Yuvika Chaudhary (F),Zaheeda (F),Zaheera (F),Zaira Wasim (F),Zarina Wahab (F),Zarine Khan (F),Zayed Khan (M),Zeenat Aman (F),Zeishan Quadri (M),Zoa Morani (F),Zoya Afroz (F),Zoya Khan (F),Zubeen Garg (M),Zubeida (F),Zulfi Syed (M)##
$&amp;false$&amp;
%comma%</t>
  </si>
  <si>
    <t>&amp;&amp;Proficiency level&amp;&amp;
$#How proficient are you as an actor$#
##Basic knowledge, Novice, Intermediate, Advanced, Expert##
$&amp;false$&amp;
%comma%</t>
  </si>
  <si>
    <t>&amp;&amp;Acting skills&amp;&amp;
$#Select among the following techniques/skills you want to improve$#
##Dialogue delivery, Dialects, Dance, Vocal range, Method acting, Audition techniques, On-camera skills, Improvisation, Body and movement techniques, Voice-over techniques##
$&amp;false$&amp;
%comma%</t>
  </si>
  <si>
    <t>&amp;&amp;Animation techniques&amp;&amp;
$#Select the animation techniques you know$#
##Rotoscoping,Live-action/animation,Stop motion animation,Puppet animation, Clay animation,Strata animation,Cutout animation,Silhouette animation,Model animation,Object animation,Pixilation,Computer animation,2D animation,3D animation,Physically based animation,Animatronics,Chuckimation,Linear animation generator,Mechanical animation,Hydrotechnics,Drawn-on-film animation,Paint-on-glass animation,Erasure animation,Pinscreen animation,Sand animation,Flip book,Character animation,Multi-sketching,Special effects animation##
$&amp;false$&amp;
%comma%</t>
  </si>
  <si>
    <t>&amp;&amp;Animation platforms&amp;&amp;
$#Select the animation platforms you use$#
##Adobe After Effects, Adobe Animate, Adobe Character Animator, Aladdin 4D, Anim8or, Animaker, Animated Explainer Video Templates, Animatron, Antics 2-D Animation, Autodesk 3ds Max, Autodesk Maya, Autodesk MotionBuilder, Autodesk Sketchbook, Blender, Bryce, CelAction 2D, Cinema 4D, Clip Studio Paint, Crazy Talk, Daz 3D, DigiCel FlipBook, Dragonframe, Hash Animation: Master, Houdini, iClone, iStopMotion, K-3D, KeyShot, Krita, LightWave 3D, Maefloresta, MakeWebVideo, Messiah Studio, Microsoft PowerPoint, Mixamo, Modo, Moho Anime Studio), Moovly, MovieStorm, OpenToonz, Pencil 2D, Pivot Animator, Plastic Animation Paper, Poser, Powtoon, Prezi, Promo Video Templates, Renderforest, Retas Studio, Stop Motion Studio, Stykz, Synfig Studio, Toon Boom, Toonator, Toontastic 3D, Unity, Visme, Vyond, Wideo, Wondershare FilmoraPro##
$&amp;false$&amp;
%comma%</t>
  </si>
  <si>
    <t xml:space="preserve">&amp;&amp;Animated movies&amp;&amp;
$#Select the animated movies you like$#
####
$&amp;false$&amp;
</t>
  </si>
  <si>
    <t>&amp;&amp;Years of experience&amp;&amp; 
$#Select how many years you have stayed here$#
 ##1 year, 2 years, 3 years, 4 years, 5 years, 6 years, 7 years, 8 years, 9 years, 10 years, 10+ years, 15+ years, 20+ years, 25+ years, 50+years## 
$&amp;false$&amp;
%comma%</t>
  </si>
  <si>
    <t>&amp;&amp;Highest education degree&amp;&amp;
$#Select your highest educational qualification$#
##Bachelor of Accountancy,Bachelor of Architecture,Bachelor of Arts in American Indian Studies,Bachelor of Arts in American Studies,Bachelor of Arts in Anthropology,Bachelor of Arts in Applied Psychology,Bachelor of Arts in Biology,Bachelor of Arts in Child Advocacy,Bachelor of Arts in Clinical Psychology,Bachelor of Arts in Communication,Bachelor of Arts in Forensic Psychology,Bachelor of Arts in Organizational Psychology,Bachelor of Biochemistry,Bachelor of Biomedical Science,Bachelor of Business Administration,Bachelor of Clinical Science,Bachelor of Commerce,Bachelor of Community Health,Bachelor of Computer Applications,Bachelor of Computer Information Systems,Bachelor of Criminal Justice,Bachelor of Divinity,Bachelor of Economics,Bachelor of Education,Bachelor of Engineering,Bachelor of Fine Arts,Bachelor of Information Systems,Bachelor of Letters,Bachelor of Management,Bachelor of Music,Bachelor of Music in Composition,Bachelor of Music in Jazz Studies,Bachelor of Music in Music Education,Bachelor of Music in Performance,Bachelor of Music in Theory,Bachelor of Pharmacy,Bachelor of Philosophy,Bachelor of Science in Accountancy,Bachelor of Science in Actuarial,Bachelor of Science in Aerospace Engineering,Bachelor of Science in Agriculture,Bachelor of Science in Applied Economics,Bachelor of Science in Architectural Engineering,Bachelor of Science in Architecture,Bachelor of Science in Athletic Training,Bachelor of Science in Bible,Bachelor of Science in Biology,Bachelor of Science in Biomedical Engineering,Bachelor of Science in Business Administration,Bachelor of Science in Business Administration - Computer Application,Bachelor of Science in Business Administration - Economics,Bachelor of Science in Business and Technology,Bachelor of Science in Chemical Engineering,Bachelor of Science in Chemistry,Bachelor of Science in Civil Engineering,Bachelor of Science in Clinical Laboratory Science,Bachelor of Science in Cognitive Science,Bachelor of Science in Computer Engineering,Bachelor of Science in Computer Science,Bachelor of Science in Construction Engineering,Bachelor of Science in Construction Management,Bachelor of Science in Construction Technology,Bachelor of Science in Criminal Justice,Bachelor of Science in Criminology,Bachelor of Science in Diagnostic Radiography,Bachelor of Science in Education,Bachelor of Science in Electrical Engineering,Bachelor of Science in Engineering Physics,Bachelor of Science in Engineering Science,Bachelor of Science in Engineering Technology,Bachelor of Science in English Literature,Bachelor of Science in Environmental Engineering,Bachelor of Science in Environmental Science,Bachelor of Science in Environmental Studies,Bachelor of Science in Food Science,Bachelor of Science in Foreign Service,Bachelor of Science in Forensic Science,Bachelor of Science in Forestry,Bachelor of Science in Genetic Engineering and Biotechnology,Bachelor of Science in History,Bachelor of Science in Hospitality Management,Bachelor of Science in Human Resources Management,Bachelor of Science in Industrial Engineering,Bachelor of Science in Information Systems,Bachelor of Science in Information Technology,Bachelor of Science in Integrated Science,Bachelor of Science in International Relations,Bachelor of Science in Journalism,Bachelor of Science in Legal Management,Bachelor of Science in Management,Bachelor of Science in Manufacturing Engineering,Bachelor of Science in Marketing,Bachelor of Science in Mathematics,Bachelor of Science in Mechanical Engineering,Bachelor of Science in Medical Technology,Bachelor of Science in Metallurgical Engineering,Bachelor of Science in Meteorology,Bachelor of Science in Microbiology,Bachelor of Science in military and strategic studies,Bachelor of Science in Mining Engineering,Bachelor of Science in Molecular Biology,Bachelor of Science in Neuroscience,Bachelor of Science in Nursing,Bachelor of Science in Nutrition science,Bachelor of Science in Petroleum Engineering,Bachelor of Science in Pharmacology,Bachelor of Science in Pharmacy,Bachelor of Science in Physical Therapy,Bachelor of Science in Physics,Bachelor of Science in Physiology,Bachelor of Science in Plant Science,Bachelor of Science in Podiatry,Bachelor of Science in Politics,Bachelor of Science in Psychology,Bachelor of Science in Public Safety,Bachelor of Science in Quantity Surveying Engineering,Bachelor of Science in Radiologic Technology,Bachelor of Science in Real-Time Interactive Simulation,Bachelor of Science in Religion,Bachelor of Science in Respiratory Therapy,Bachelor of Science in Risk Management and Insurance,Bachelor of Science in Science Education,Bachelor of Science in Software Engineering,Bachelor of Science in Sports Management,Bachelor of Science in Systems Engineering,Bachelor of Science in Veterinary Technology,Bachelor of Social Work,Bachelor of Technology,Doctor of Arts,Doctor of Audiology,Doctor of Aviation (Av.D.),Doctor of Business Administration,Doctor of Canon Law,Doctor of Chiropractic,Doctor of Commerce,Doctor of Community Health,Doctor of Dental Surgery,Doctor of Divinity,Doctor of Education,Doctor of Engineering,Doctor of Fine Arts,Doctor of Health Administration,Doctor of Health Science,Doctor of Juridical Science; Juris Doctor,Doctor of Law; Legum Doctor,Doctor of Liberal Studies,Doctor of Management,Doctor of Medicine (M.D.),Doctor of Ministry,Doctor of Modern Languages,Doctor of Musical Arts,Doctor of Naturopathic Medicine,Doctor of Optometry,Doctor of Osteopathic Medicine,Doctor of Pharmacy,Doctor of Philosophy,Doctor of Public Administration,Doctor of Radio oncology,Doctor of Science,Doctor of Theology,Doctor of Veterinary Medicine,Master in Creative Technologies,Master of Accountancy,Master of Accounting and Information Systems,Master of Advanced Study,Master of Applied Finance,Master of Applied Mathematical Sciences,Master of Applied Psychology,Master of Applied Science,Master of Architecture,Master of Arts,Master of Arts in Archives and Records Management,Master of Arts in Bioethics,Master of Arts in Liberal Studies,Master of Arts in Museum Studies,Master of Arts in Strategic Communication Management,Master of Arts in Teaching,Master of Athletic Training,Master of Bioethics,Master of Bioinformatics,Master of Biotechnology,Master of Business,Master of Business Administration,Master of Business Administration Management of Technology,Master of Business Economics,Master of Business Engineering,Master of Business Informatics,Master of Chemistry,Master of City Planning,Master of Commerce,Master of Communication,Master of Community Health,Master of Computational Finance,Master of Computer Applications,Master of Computer Science,Master of Counselling (or Counseling),Master of Criminal Justice,Master of Design,Master of Divinity,Master of Economics,Master of Education,Master of Educational Technology,Master of Engineering,Master of Engineering Management,Master of Enterprise,Master of European Law,Master of Finance,Master of Financial Economics,Master of Financial Engineering,Master of Financial Mathematics,Master of Fine Arts,Master of Geospatial Science &amp; Technology,Master of Health Administration,Master of Health Science,Master of Humanities,Master of Industrial and Labor Relations,Master of Information,Master of Information Management,Master of Information System Management,Master of Information Systems,Master of International Affairs,Master of International Business,Master of International Economics,Master of International Public Policy,Master of International Studies,Master of Islamic Studies,Master of IT,Master of Jurisprudence,Master of Landscape Architecture,Master of Laws,Master of Letters,Master of Liberal Arts,Master of Library and Information Science,Master of Management,Master of Mass Communication and Journalism,Master of Mathematical Finance,Master of Mathematics,Master of Mathematics and Computer Science,Master of Mathematics and Philosophy,Master of Medical Science,Master of Medicine,Master of Military Art and Science,Master of Music,Master of Network and Communications Management,Master of Occupational Therapy,Master of Pharmacy,Master of Philosophy,Master of Physician Assistant Studies,Master of Physics,Master of Political Science,Master of Professional Studies,Master of Psychology,Master of Public Administration,Master of Public Affairs,Master of Public Diplomacy,Master of Public Health,Master of Public Management,Master of Public Policy,Master of Public Relations,Master of Public Service,Master of Quantitative Finance,Master of Rabbinic Studies,Master of Real Estate Development,Master of Religious Education,Master of Research,Master of Sacred Music,Master of Sacred Theology,Master of Science,Master of Science in Applied Cognition and Neuroscience,Master of Science in Athletic Training,Master of Science in Bioinformatics,Master of Science in Business Analytics,Master of Science in Clinical Epidemiology,Master of Science in Computing Research,Master of Science in Cyber Security,Master of Science in Development Administration,Master of Science in Education,Master of Science in Engineering,Master of Science in Finance,Master of Science in Governance &amp; Organizational Sciences,Master of Science in Government Contracts,Master of Science in Health Informatics,Master of Science in Human Resource Development,Master of Science in Information Assurance,Master of Science in Information Systems,Master of Science in Information Technology,Master of Science in Leadership,Master of Science in Management,Master of Science in Nursing,Master of Science in Project Management,Master of Science in Quality Assurance,Master of Science in Risk Management,Master of Science in Supply Chain Management,Master of Science in Taxation,Master of Science in Teaching,Master of Social Science,Master of Social Work,Master of Statistics,Master of Strategic Studies,Master of Studies,Master of Studies in Law,Master of Surgery,Master of Technology,Master of Theological Studies,Master of Theology,Master of Urban Planning,Master of Veterinary Science,Public Affairs and Policy Management##
$&amp;false$&amp;
%comma%</t>
  </si>
  <si>
    <t>&amp;&amp;Share your proficiency level and insights about the animation skills&amp;&amp;
$&amp;true$&amp;</t>
  </si>
  <si>
    <t>&amp;&amp;Animation techniques&amp;&amp;
$#Select the animation techniques you know$#
##Rotoscoping,Live-action/animation,Stop motion animation,Puppet animation, Clay animation,Strata animation,Cutout animation,Silhouette animation,Model animation,Object animation,Pixilation,Computer animation,2D animation,3D animation,Physically based animation,Animatronics,Chuckimation,Linear animation generator,Mechanical animation,Hydrotechnics,Drawn-on-film animation,Paint-on-glass animation,Erasure animation,Pinscreen animation,Sand animation,Flip book,Character animation,Multi-sketching,Special effects animation##
$&amp;false$&amp;
%comma%</t>
  </si>
  <si>
    <t>&amp;&amp;Astrology types&amp;&amp;
$#Select the branch of astrology you follow$#
##Agricultural astrology,Alchemy and astrology,Arab and persian astrology and islamic astrology,Astrocartography,Astrology and the classical elements,Babylonian astrology,Burmese astrology,Celtic astrology,Chinese astrology,Chiromancy,Christianity and astrology,Cosmobiology,Egyptian astrology,Electional astrology,Esoteric astrology,Financial astrology,Geomancy,Hamburg school of astrology,Heliocentric astrology,Hellenistic astrology,Horary astrology,Horoscopic astrology,Huber school of astrology,I ching,Indian astrology,Judicial astrology,Kabbalistic astrology,Katarchic astrology,Locational astrology,Mayan astrology,Medical astrology,Meteorological astrology,Mundane astrology,Natal astrology,Neon astrolgy,Numerology,Phrenology,Physiognomy,Political astrology,Psychological astrology,Rosicrucianism,Sidereal astrology,Sri lankan astrology,Sinhalese astrology,Sun sign astrology,Synoptical astrology,Tarot divination,Tibetan astrology,Tropical astrology,Western astrology##
$&amp;false$&amp;
%comma%</t>
  </si>
  <si>
    <t>&amp;&amp;Blog genres&amp;&amp;
$#Select the blog genre(s) you like$#
##fashion, food, travel, music, lifestyle, fitness, DIY, sports, finance, political, parenting, business, personal, movie, car, news, pet, gaming, personal, professional, media##
$&amp;false$&amp;
%comma%</t>
  </si>
  <si>
    <t>&amp;&amp;Blogging platforms&amp;&amp;
$#Select the blogging genres you use$#
##WordPress.org, Blogger, Blot, Cargo, Craft CMS, CodePen, Drupal, Edublogs, Emyspot, Ghost, Grav, Hashbase, Hugo, Jekyll, Joomla, LinkedIn Pulse, Listed, LiveJournal, Medium, MovableType, Moonfruit, Neocities, Plume, Postach, Posthaven, Squarespace, Strikingly, Svbtle, Telegraph, Tumblr, txt.fyi, Typepad, TYPO3, Ucoz, uKit, Virb, Voog, Webflow, Webnode, Webs, WebStarts, Webydo, Weebly, Wix, WordPress.com, Write.as, Yola##
$&amp;false$&amp;
%comma%</t>
  </si>
  <si>
    <t>&amp;&amp;Blogging skills&amp;&amp;
$#Select the blogging skills you know$#
##Identifying Theme, Establishing Rapport, Gauging What Will Interest Readers, Incorporating the Right Data to Support Storylines, Interviewing Experts, Networking, Identifying Audience, Content Review, Content Management, Proofreading, Revising, Drafting, Spelling, Structure, Style, Punctuation, Strong Vocabulary, Using the Rhetorical Triangle, Devise Structure, Establish Tone, Forming a Thesis, Building Outlines##
$&amp;false$&amp;
%comma%</t>
  </si>
  <si>
    <t>&amp;&amp;Chess skills&amp;&amp;
$#Select your chess skills$#
##Analysis,Openings,Visualization,Calculation,Tactics,Strategy,Endgames##
$&amp;false$&amp;
%comma%</t>
  </si>
  <si>
    <t>&amp;&amp;Writing genres&amp;&amp;
$#Select your preferred writing genres$#
##Fantasy, Science fiction, Horror, Western, Romance, Thriller, Mystery, Detective, Dystopia, Newspaper, Adventure, Encyclical##
$&amp;false$&amp;
%comma%</t>
  </si>
  <si>
    <t>&amp;&amp;Creative writing skills&amp;&amp;
$#Select your creative writing skills$#
##Identifying Theme, Newsletters, Blog Writing, Establishing Rapport, Gauging What Will Interest Readers, Incorporating the Right Data to Support Storylines, Interviewing Experts, Networking, Identifying Audience, Content Review, Content Management, Proofreading, Revising, Drafting, Spelling, Structure, Style, Punctuation, Strong Vocabulary, Using the Rhetorical Triangle, Devise Structure, Establish Tone, Forming a Thesis, Building Outlines##
$&amp;false$&amp;
%comma%</t>
  </si>
  <si>
    <t>&amp;&amp;Creative writing skills&amp;&amp;
$#Select what writing skills you want to learn$#
##Identifying Theme, Newsletters, Blog Writing, Establishing Rapport, Gauging What Will Interest Readers, Incorporating the Right Data to Support Storylines, Interviewing Experts, Networking, Identifying Audience, Content Review, Content Management, Proofreading, Revising, Drafting, Spelling, Structure, Style, Punctuation, Strong Vocabulary, Using the Rhetorical Triangle, Devise Structure, Establish Tone, Forming a Thesis, Building Outlines##
$&amp;false$&amp;
%comma%</t>
  </si>
  <si>
    <t>&amp;&amp;Cycling types&amp;&amp;
$#What type of cylcing do you do$#
##Road bicycle racing,Time trialling,Cyclo-cross,Mountain bike racing,Track cycling,Bmx,Cycle speedway,Artistic cycling,Cycle polo,Freestyle bmx,Mountain bike trials##
$&amp;false$&amp;
%comma%</t>
  </si>
  <si>
    <r>
      <t xml:space="preserve">&amp;&amp;City&amp;&amp;
</t>
    </r>
    <r>
      <rPr>
        <i/>
      </rPr>
      <t>$#Select the city you live in$#
####
$&amp;false$&amp;</t>
    </r>
  </si>
  <si>
    <t>&amp;&amp;Cycling skills&amp;&amp;
$#Select your cycling skills$#
##Braking,Balance,Shifting,Descending,Cornering,Bumping,Endurance,Strength,Speed##
$&amp;false$&amp;
%comma%</t>
  </si>
  <si>
    <t>&amp;&amp;Makeup Artist types&amp;&amp;
$#Select your role in makeup industry$#
##Beauty blogger and vlogger,Beauty educator,Body painting makeup artist,Bridal makeup artist,Celebrity makeup artist,Fashion makeup artist,Freelance makeup artist,Makeup company sales representative,Print makeup artist,Salon and spa makeup artist,Stage and theater makeup artist##
$&amp;false$&amp;
%comma%</t>
  </si>
  <si>
    <t>&amp;&amp;Proficiency level&amp;&amp;
$#How proficient of an astrologer are you$#
##Basic knowledge, Novice, Intermediate, Advanced, Expert##
$&amp;false$&amp;
%comma%</t>
  </si>
  <si>
    <t>&amp;&amp;Beauty brands&amp;&amp;
$#Select your favourite makeup brand$#
##Glossier,Fenty Beauty,Huda Beauty,ColourPop,PIXI Beauty,Milk Makeup,Kylie Cosmetics,KKW Beauty,Beautycounter,Kaja##
$&amp;false$&amp;
%comma%</t>
  </si>
  <si>
    <t>&amp;&amp;Paint types&amp;&amp;
$#Select your preferred paint type$#
##Oil paint, Watercolor paint, Pastel paint, Acrylic paint, Spray paint, Gouache, Enamel paint, Tempera paint## 
$&amp;false$&amp;
%comma%</t>
  </si>
  <si>
    <t>&amp;&amp;Painting styles&amp;&amp;
$#Select your preferred painting style$#
##Realism art,Photorealism art,Painterly art style,Impressionism painting,Fauvinism,Photorealism,Abstract art,Surrealism art,Pop art##
$&amp;false$&amp;
%comma%</t>
  </si>
  <si>
    <t>&amp;&amp;Art movements&amp;&amp;
$#Select your favourite art movement$#
##ASCII art,Abstract art,Art Brut,Abstract expressionism,Abstract illusionism,Academic art,Action painting,Aestheticism,Altermodern,American Barbizon school,American impressionism,American realism,American Scene Painting,Analytical art,Antipodeans,Arabesque,Arbeitsrat für Kunst,Art &amp; Language,Art Deco,Art Informel,Art Nouveau,Art photography,Arte Povera,Arts and Crafts movement,Ashcan School,Assemblage,Australian Tonalism,Les Automatistes,Auto-destructive art,Barbizon school,Baroque,Bauhaus,Black Arts Movement,Bengal School of Art,Brutalism,Classical Realism,Cloisonnism,COBRA,Color Field,Context art,Computer art,Concrete art,Conceptual art,Constructivism,Crystal Cubism,Cubo-Futurism,Cubism,Cynical realism,Dada,Danube school,Dau-al-Set,De Stijl (also known as Neoplasticism),Deconstructivism,Digital art,Ecological Art,Environmental art,Modern European ink painting,Excessivism,Expressionism,Fantastic realism,Fauvism,Feminist art,Figurative art,Figuration Libre,Fine Art,Folk art,Fluxus,Funk art,Futurism,Geometric abstract art,Graffiti/Street Art,Gutai group,Gothic art,Happening,Harlem Renaissance,Heidelberg School,Hudson River School,Hurufiyya,Hypermodernism,Hyperrealism,Impressionism,Incoherents,Interactive Art,Institutional critique,International Gothic,International Typographic Style,Kinetic art,Kinetic Pointillism,Kitsch movement,Land art,Les Nabis,Letterism,Light and Space,Lowbrow,Lyco art,Lyrical abstraction,Magic realism,Mannerism,Massurrealism,Maximalism,Metaphysical painting,Mingei,Minimalism,Modernism,Modular constructivism,Naive art,Neoclassicism,Neo-Dada,Neo-expressionism,Neo-Fauvism,Neo-figurative,Neoism,Neo-primitivism,Neo-romanticism,Net art,New Objectivity,New Sculpture,Northwest School,Nuclear art,Objective abstraction,Op Art,Orphism,Photorealism,Panfuturism,Pixel art,Plasticien,Plein Air,Pointillism,Pop art,Post-impressionism,Postminimalism,Precisionism,Pre-Raphaelitism,Primitivism,Private Press,Process art,Psychedelic art,Purism,Qajar art,Quito School,Rasquache,Rayonism,Realism,Regionalism,Remodernism,Renaissance,Rococo,Romanesque,Romanticism,Samikshavad,Serial art,Shin hanga,Shock art,Sōsaku hanga,Socialist realism,Sots art,Space art,Street art,Stuckism,Sumatraism,Superflat,Suprematism,Surrealism,Symbolism,Synchromism,Synthetism,Tachisme (aka Informel),Toyism,Transgressive art,Tonalism,Ukiyo-e,Underground comix,Unilalianism,Vancouver School,Vanitas,Verdadism,Video art,Visual Art,Viennese Actionism,Vorticism##
$#false$#
%comma%</t>
  </si>
  <si>
    <t>&amp;&amp;Years of experience&amp;&amp;
$#Select your years of relevant experience$#
##1 year, 2 years, 3 years, 4 years, 5 years, 6 years, 7 years, 8 years, 9 years, 10 years, 10+ years, 15+ years, 20+ years, 25+ years##
$&amp;false$&amp;
%comma%</t>
  </si>
  <si>
    <t>&amp;&amp;Painting skills&amp;&amp;
$#Select your painting skills$#
##Assembling scaffolds,Calculating costs,Calculating quantities of materials required,Cleaning surfaces prior to painting,Covering spaces not targeted for painting,Customer service,Establishingrrapport with customers,Hiring helpers,Interviewing customers to ascertain preferences,Networking for referrals,Preparing estimates for customers,Promoting services,Purchasing supplies,Scheduling multiple projects in coordination with other contractors,Securing references,Selecting equipment for the project,Selecting or recommending appropriate paint,Training helpers,Working independently,Working quickly with accuracy##
$&amp;false$&amp;
%comma%</t>
  </si>
  <si>
    <t xml:space="preserve">&amp;&amp;Photography types&amp;&amp;
$#Select the type of photography you follow$#
##Abstract photography,Adventure photography,Architectural photography,Astrophotography,Baby photography,Black and white photography,Business photography,Candid photography,Cityscape photography,Commercial photography,Composite photography,Creative photography,Documentary photography,Double-exposure photography,Drone photography,Editorial photography,Event photography,Family photography,Fashion photography,Film photography,Fine art photography,Food photography,Holiday photography,Indoor photography,Infrared photography,Landscape photography,Lifestyle photography,Long exposure photography,Macro photography,Minimalist photography,Night photography,Pet photography,Photojournalism,Portrait photography,Product photography,Real estate photography,Seascape photography,Sports photography,Still-life photography,Street photography,Surreal photography,Time-lapse photography,Travel photography,Underwater photography,Urban exploration photography,War photography,Wedding photography,Wildlife photography##
$&amp;false$&amp;
%comma%
</t>
  </si>
  <si>
    <t>&amp;&amp;Editing Software&amp;&amp;
$#Select the editing software you prefer$# 
##Adobe Lightroom, Skylum Luminar, Adobe Photoshop, Capture One, On1 Photo RAW, Corel Paintshop Pro, ACDSee photo studio Ultimate, Gimp, Canva, PicMonkey, Pixlr Editor, Snappa, PortraitPro, Fotor, Inkscape, DxO Optics Pro 10, Serif Affinity Photo, VSCO##
$&amp;false$&amp;
%comma%</t>
  </si>
  <si>
    <t>&amp;&amp;Proficiency level&amp;&amp;
$#How proficient are you as an actor$#
##Basic knowledge, Novice, Intermediate, Advanced, Expert##
$&amp;false$&amp;
%comma%</t>
  </si>
  <si>
    <t>&amp;&amp;Photography skills&amp;&amp;
$#Select your photography skills$#
##Digital imaging,Editing software,Film development,Image manipulation,Composition skills,Networking,Marketing,Entreprenerial skills,Copyright law,Ability to understand contracts,Disclosure agreements,Social media managament,Website development,Understanding intellectual property,Event managment,Photography techniques,Presentation,Price setting##
$&amp;false$&amp;
%comma%</t>
  </si>
  <si>
    <r>
      <t xml:space="preserve">&amp;&amp;Musical instruments&amp;&amp;
</t>
    </r>
    <r>
      <rPr>
        <i/>
      </rPr>
      <t xml:space="preserve">$#Select the musical instruments you can play$# 
</t>
    </r>
    <r>
      <t>##Afghani guitar, Alghoza, Accordion, Bagpipes, Banjo, Bass guitar, Bassoon, Berimbau, Bongo, Chimta, Cello, Clarinet, Clavichord, Cor anglais, Cornet, Cymbal, Dhime, Didgeridoo, Dizi, Double bass, Drum kit, Esraj, Ektara, Erhu, Euphonium, Fiddle, Flute, French horn, Ghatam, Glass harmonica, Glockenspiel, Gong, Guitar, Guqin, Guzheng, Hang, Harmonica, Harmonium, Harp, Harpsichord, Hammered dulcimer, Hulusi, Hurdy gurdy, Indian Banjo, Jew’s harp, Kalimba, Lute, Lyre, Mandolin, Marimba, Mayonnaise IS, Oboe, Ocarina, Octobass, Organ, Otamatone, Oud, Pan Pipes, Panduri, Pennywhistle, Piano, Piccolo, Pipa, Pungi, Rabab or rubab, Recorder, Sarangi, Sarinda, Suroz, Sursinger, Santoor, Sarod, Saxophone, Shehnai, Sheng, Sitar, Steelpan, Suona, Synthesizer, Tabla, Tambourine, Timpani, Triangle, Trombone, Trumpet, Theremin, Thundertube (Spring Drum), Tuba, Ukulele, Viola, Violin, Vocal cords, Whamola, Xylophone, Zither##
$&amp;false$&amp;
%comma%</t>
    </r>
  </si>
  <si>
    <t>&amp;&amp;Music genres&amp;&amp; 
$#Select the music genre(s) you follow$#
##Alternative rock, Ambient music, Art music, Bhajan, Bhangra, Blues, Bollywood, Breakbeat, Carnatic music, Chaiti, Chant, Classical music, Country music, Dadra, Dance music, Dance-pop, Death metal, Dhamar, Dhrupad, Disco, Drum and bass, Dubstep, Easy listening, Electro, Electronic dance music, Electronic music, Emo, Experimental music, Filmi, Folk music, Funk, Gospel music, Grunge, Heavy metal, Hindustani classical music, Hip hop music, House music, Indian classical music, Indian folk music, Indian pop, Indie rock, Industrial music, Instrumental, Jazz, Jazz fusion, Kajari, Khyal, Music of Bollywood, Music of India, Music of Punjab, Musical theatre, New wave, Odissi, Orchestra, Pop music, Pop rock, Popular music, Progressive rock, Punk rock, Qawwali, Raga, Rapper, Reggae, Rhythm and blues, Rock, Singing, Ska, Soul music, Soundtrack, Sufi music, Techno, Thumri, Trance music, World music##
$&amp;false$&amp;
%comma%</t>
  </si>
  <si>
    <t>&amp;&amp;Music artists&amp;&amp;
$#Select your favourite music artists/bands$#
##AC/DC, Adam and the Ants, Afrika Bambaataa, Al Foster, Alan Parsons, Alex Chilton, Amy Winehouse, Annie Lennox, Arctic Monkeys, B.B. King, Bauhaus, The Beatles, Beck, Billy Idol, The Birthday Party, Björk, Blinker The Star, Blondie, Blur, Bob Dylan, Bob Marley (and the Wailers), Brian Wilson, Bruce Springsteen, Buzzcocks, Captain Beefheart, Carlos Santana, Cat Anderson, Cat Stevens, Catherine Wheel, Chic, Chris Isaak, Chrissie Hynde, Chuck Berry, The Clash, Cliff Richard (and the Shadows), Coldplay, Compilations, Cootie Williams, Cortinas, The, The Cramps, The Cranberries, Cream, Crosby, Stills, Nash And Young, The Cure, David Bowie, David Gilmour, Deepest Blue, Devo, Dizzy Gillespie, Dr Feelgood, Duke Ellington, Ed Sheeran, Ella Fitzgerald, Elton John, Elvis Costello, Elvis Presley, Eric Clapton, Eurythmics, The Faces, The Fall, Fats Domino, Flaming Lips, Fleetwood Mac, Florence and the Machine, Foo Fighters, Frank Sinatra, Frank Zappa, Free, George Michael, Glastonbury, Grace Jones, Green Day, Guns N' Roses, Herbie Hancock, Horace Silver, Hugh Masekela, Ian Dury, Iggy Pop, The Jam, James Brown, Jeff Beck, Jeff Buckley, Jimi Hendrix, John Coltrane, John Lydon, John Prine, Johnny Borrell, Johnny Cash, Johnny Marr, Joni Mitchell, Joy Division, K.D Lang, Kasabian, Kate Bush, Keith Moon, Keith Richards, The Kinks, Kiss, The La's, Led Zeppelin, Lenny Kravitz, Leonard Cohen, Liam Gallagher, The Libertines, Lou Reed, Madness, Madonna, Manchester Music, Manic Street Preachers, Marc Bolan, Marilyn Manson, Mark E. Smith, The Mars Volta, Max Roach, Michael Jackson, Miles Davis, Morrissey, Muddy Waters, Mumford and Sons, Muse, Neil Young, New Order, Nick Cave, Nigel Kennedy, Nina Simone, Nirvana, Noel Gallagher, O.A.R., Oasis, Offspring, Ozzy Osbourne, Pat Metheny, Patti Smith, Paul Weller, Pearl Jam, Pete Townshend, Phil Collins, Phish, Pink Floyd, PJ Harvey, The Police, The Pretenders, Primal Scream, Prince, Program The Dead, Pulp, Queen, Radiohead, The Ramones, Red Hot Chili Peppers, R.E.M., Rick Wright, Rod Stewart, The Rolling Stones, Rory Gallagher, Roy Hargrove, Rufus Wainwright, Ryan Adams, Sex Pistols, Simply Red, Sinead O'connor, Siouxsie and The Banshees, Slash, The Slits, The Smiths, Sonic Youth, The Specials, Squeeze, Status Quo, Stereophonics, Stone Roses, The Stranglers, Syd Barrett, The B-52's, Thelonius Monk, Thin Lizzy, Thornley, Tina Turner, Tom Jones, Tom Robinson, Tom Waits, U2, The Undertones, Van Morrison, Velvet Revolver, White Stripes, The Who, The Yardbirds, Yumi Matsutoya##
$&amp;false$&amp;
%comma%</t>
  </si>
  <si>
    <r>
      <t xml:space="preserve">&amp;&amp;Podcast themes&amp;&amp;
</t>
    </r>
    <r>
      <rPr>
        <i/>
      </rPr>
      <t xml:space="preserve">$#Select the theme of your podcast$#
</t>
    </r>
    <r>
      <t>##Animation, ASMR, Beauty, Comedy, Conspiracy, Cooking, Daily Vloggers, Design/Art, DIY, Family, Fashion, Gaming, Health&amp; Fitness, Learning, Lifestyle, Music &amp; dance, Pranks / challenges, Sports, Tech, Travel##
$&amp;false$&amp;
%comma%</t>
    </r>
  </si>
  <si>
    <r>
      <t xml:space="preserve">&amp;&amp;Podcasting platforms&amp;&amp;
</t>
    </r>
    <r>
      <rPr>
        <i/>
      </rPr>
      <t xml:space="preserve">$#Select platforms you use for podcasting$#
</t>
    </r>
    <r>
      <t xml:space="preserve">##Buzzsprout, Captivate, Transistor, Simplecast, Podbean, Castos, Spreaker,Blubrry, Podcast Websites, PodServe.fm, Podiant, PodcastGiant, Backtracks, audioBoom, Libsyn, Megaphone, Whooshkaa, Fireside, Pippa, Buzzsprout, Podbean, Spreaker, RedCircle, Anchor, Podcasts.com, SoundCloud, OmnyStudio, Podcast Blastoff, Zencast.fm, Acast, Pinecast, PodOmatic, ShoutEngine, Podigee, Spotify, YouTube##
</t>
    </r>
    <r>
      <rPr>
        <i/>
      </rPr>
      <t xml:space="preserve">$&amp;false$&amp;
%comma%
</t>
    </r>
  </si>
  <si>
    <t>&amp;&amp;Podcast hosts&amp;&amp;
$#Select your favourite podcast host$#
##1619, 10 Things That Scare Me, 13 Minutes to the Moon, 13 Minutes to the Moon season 2, 1Extra Talks, 2 Bears 1 Cave with Tom Segura &amp; Bert Kreischer, A Life Less Ordinary with Sophie Elwes, About Race with Renni Eddo-Lodge, Adam Carolla Show, American Scandal, Americast, Anthems: Pride, Armchair Expert with Dax Shepard, Beatles City, Bitch Bitch Bitch, Bob Mortimer on Desert Island Discs, Bong Joon Ho on The Curzon Film Podcast, Boom/Bust: The Rise and Fall of HQ Trivia, Call Her Daddy, Casefile True Crime, Cautionary Tales, Code Switch, Cold Case Files, Conan O'Brien Needs A Friend, Conan O’Brien Needs A Friend, Coronavirus Daily, Coronavirus Global Update, Crime Junkie, Crime Stories with Nancy Grace, Criminal, Crossfire, Cults, Dan Carlin's Hardcore History, Dane Baptiste Questions Everything, Dateline NBC, Dirty John, Dr. Death, Drunk Women Solving Crime, El Impenetrable: Death in the Forest, Euro ‘96 Relived, Fake Doctors$ Real Friends with Zach and Donald, Fake Heiress, FiveThirtyEight Politics, For Fast's Sake, Forgotten Stories of Football, Frank Skinner's Poetry Podcast, Freakonomics Radio, Fresh Air, From the Oasthouse: The Alan Partridge Podcast, Get Sleepy, Global News Podcast, Gossipmongers Series 3, Grounded with Louis Theroux, Guru: The Dark Side of Enlightenment, Have You Heard George's Podcast?, Heist With Michael Caine, Hidden Brain, History Becomes Her, Home Cooking, Hot Girls, How I Built This with Guy Raz, How to Cure Viral Misinformation, I Survived, In Our Time, In The Wild, In Writing with Hattie Crissell, It Burns, It Was Simple: The Betty Broderick Murders, James Acaster's Perfect Sounds, Jocko Podcast, Land of the Giants, Lifers, Literally! With Rob Lowe, Locked Together, Making Sense with Sam Harris, Mark Levin Podcast, Match of the Day: Top 10, Mind Over Muscle: Journey To The Finish Line, Missing in Alaska, Monday Morning Podcast, Morbid: A True Crime Podcast, Murder in Hollywoodland, Murmurs, My Death Row Pen Pal, My Favorite Murder with Karen Kilgariff and Georgia Hardstark, NPR News Now, Nut Jobs, Off Menu, Office Ladies, Omnibus Theatre Online, Oprah’s SuperSoul Conversations, Ornstein &amp; Chapman, Pardon My Take, Park Predators, Phoebe Reads A Mystery, Planet Money, Plot Twist, Pod Save America, Pride &amp; Joy, Quentin Tarantino's Feature Presentation, Radio Rental, Radiolab, Red Table Talk, Replay, Reply All, Republicans Defeating Trump, Revisionist History, Revisiting (AKA Berhamsted Revisited), Serial, Serial Killers, Set Meals, Shade, Shower Sessions with St Vincent, Silence is Not an Option, Sleeping with David Baddiel, Slow Burn, Slow Burn: David Duke, Slow Radio, Speedway, Stadio, Stories That Stick, Stuff You Missed in History Class, Stuff You Should Know, Supernatural with Ashley Flowers, Switched On Pop, Sword and Scale, Tailenders, Talking Politics: History of Ideas, Talking Sopranos, TED Radio Hour, TED Talks Daily, Tell Me What to Do with Jaime Primak Sullivan, The Adam Buxton Podcast, The Anthill, The Beautiful Brain, The Ben Shapiro Show, The Bill Bert Podcast, The Bill Simmons Podcast, The Birthday Game, The Boring Talks, The Bugle Presents: The Last Post, The Candace Owens Show, The Charlie Kirk Show, The Coronavirus Podcast, The Daily, The Daily Show With Trevor Noah: Ears Edition, The Dan Bongino Show, The Dan Le Batard Show with Stugotz, The Dating Game Killer, The Dave Ramsey Show, The Death of George Floyd: Will anything change?, The Dollop UK, The Dope Black Podcast, The Escape Artist, The Fighter &amp; The Kid, The Football Book Club, The Greatest Game, The Happiness Lab with Dr. Laurie Santos, The Joe Rogan Experience, The Last Days Of August, The Michael Knowles Show, The Moth, The New Abnormal with Molly Jong-Fast &amp; Rick Wilson, The NPR Politics Podcast, The Official Manchester United Podcast, The Pellicle Podcast, The Peregrine, The Poet Laureate Has Gone To His Shed, The Rachel Maddow Show, The Racist Sandwich, The Receipts, The Rewatchables, The Sandman, The Sun King, The Tim Ferriss Show, The Walkers Switch, This American Life, This City, This Game Changed My Life, Thrilling Tales of Modern Capitalism, Throughline, Today in Focus, Today$ Explained, True Crime Garage, Twenty Thousand Hertz, Unfinished: Deep South, United Zingdom, Unlocking Us with Brené Brown, Unsolved Murders: True Crime Stories, Up and Vanished, Up First, VIEWS with David Dobrik and Jason Nash, Voices for Justice, Wait Wait... Don't Tell Me!, We Need To Talk About The British Empire, WeCrashed, What Happened To Annie?, What To Watch On Netflix, What We Coulda Been, Wind of Change, WTF with Marc Maron Podcast, You Can Sit With Us, Your Mom's House with Christina P. and Tom Segura, ZAPPED with Bob Menery##
$&amp;false$&amp;
%comma%</t>
  </si>
  <si>
    <t>&amp;&amp;Podcast hosting skills&amp;&amp;
$#Select your podcast hosting skills$#
##Research,Voice modulation,Content development,Networking,Showprep,Storytelling skills,Copyrights,Editing,Legal knowledge,Recording skills,Formating##
$&amp;false$&amp;
%comma%</t>
  </si>
  <si>
    <t>&amp;&amp;Rap genres&amp;&amp; 
$#Select the rap genre(s) you follow$#
##Alternative rap,Avant-garde,Bounce,Chap hop,Christian hip hop,Conscious hip hop,Country-rap,Crunkcore,Cumbia rap,Dirty south,East coast,Freestyle rap,G-funk,Gangsta rap,Golden age,Hardcore rap,Hip-hop,Hip pop,Hyphy,Industrial hip hop,Instrumental hip hop,Jazz rap,Latin rap,Low bap,Lyrical hip hop,Merenrap,Midwest hip hop,Motswako,Nerdcore,New jack swing,New school hip hop,Old school rap,Rap,Turntablism,Underground rap,West coast rap##
$&amp;false$&amp;
%comma%</t>
  </si>
  <si>
    <t>&amp;&amp;Rap artists&amp;&amp;
$#Select the rap artist(s) you follow$# 
##$2 Fabo,03 Greedo,070 Shake,12 Gauge,2 Chainz,2 Pistols,21 Savage,22Gz,24kGoldn,2Mex,40 Glocc,50 Cent,50 Cent,60 Second Assassin,6ix9ine,6lack,88-Keys,9lokkNine,9th Prince,9th Wonder,A Boogie wit da Hoodie,A-Q,A-Reece,A.CHAL,A.L.T.,A+,A$AP Ferg,A$AP Mob,A$AP Nast,A$AP Rocky,A$AP Twelvyy,A$AP Yams,A$ton Matthews,Ab-Soul,Abstract Rude,Ace Hood,Aceyalone,Action Bronson,Adam Saleh,Aesop Rock,Afrika Bambaataa,Afrika Bambaataa,Afroman,Afu-Ra,Agallah,Ahmad,AJ Tracey,Ajs Nigrutin,Ak'Sent,AKA,Akala,Akinyele,Akir,Akiva Schaffer,Akon,Akrobatik,Alex Wiley,Ali Jones,Ali Vegas,Alias (musician),Aloe Blacc,AMG,Amil,Aminé,Amir Obè,Ampichino,Anderson .Paak,Andre 3000,André 3000,Andre Nickatina,Andy Mineo,Andy Samberg,Angel Haze,Angie Martinez,Anotha Level,Ant,Ant Banks,Anthony Parker,Antoinette,Anybody Killa,Apache,Apathy,Arabian Prince,Arin Hanson,Arizona Zervas,Arthur Dubois,Asher Roth,Asian Da Brat,Astronautalis,Awkwafina,Awol One,AZ,Azealia Banks,B-Legit,B-Real,B.G.,B.o.B,Baby Bash,Baby Boy da Prince,Baby D,Bad Azz,Badshah,Badshah,Baeza,Bahamadia,Baka Not Nice,Bang Yong-guk,Bankroll Fresh,Bas,Battlecat,bbno$,BbyMutha,Beanie Sigel,Becky G,Beenzino,Benny Blanco,Benzino,BewhY,Bhad Bhabie,Bia,Big Bank Hank,Big Boi,Big Daddy Kane,Big Daddy Kane,Big Ed,Big Gipp,Big Hawk,Big K.R.I.T.,Big Kuntry King,Big L,Big Lurch,Big Mello,Big Mike,Big Moe,Big Noyd,Big Pokey,Big Pooh,Big Pun,Big Reese,Big Scoob,Big Sean,Big Shaq,Big Shug,Big Smo,Big Syke,Bigg D,Billy Woods,Birdman,Bishop Nehru,Biz Markie,Bizarre,Bizzy,Bizzy Bone,BJ the Chicago Kid,Blac Youngsta,Black Milk,Black Rob,Black Thought,Blade Icewood,Blaq Poet,Blaze Ya Dead Homie,BlocBoy JB,Blood Raw,Blu,Blueface,Bob Doe,Bobby Brackins,Bobby Creekwater,Bobby Shmurda,Bohemia,Bohemia,Boi-1da,Boity,Boldy James,Bone Crusher,Bones,Booba,Boogie,Boondox,Boosie Badazz,Boots Riley,Bow Wow,Braille,Brandun DeShay,Brianna Perry,Brisco,Brodha V,Brotha Lynch Hung,Brother Ali,Bryson Tiller,Bubba Sparxxx,Buckshot,Buckwild,Bumpy Knuckles,Bun B,Burna Boy,Busdriver,Bushwick Bill,Busta Rhymes,Busta Rhymes,Busy Bee Starski,Butch Cassidy,C Jamm,C-Bo,C-Murder,C-Note,C-Rayz Walz,Cadet,Cage,Calboy,Cam'ron,Canibus,Capital Steez,Capone,Cappadonna,Cardi B,Casanova (rapper),Casey Veggies,Cash Out,Cashis,Caskey,Casper Nyovest,Cassidy,Cazwell,CeeLo Green,Cellski,Celly Cel,Celph Titled,Cesar Comanche,Ceza,Chali 2na,Chamillionaire,Chance the Rapper,Chanel West Coast,Channel 7,Charizma,Charles Hamilton,Charli Baltimore,Chevy Woods,Chi Ali,Chiddy Bang,Chief Keef,Childish Gambino,Chill Rob G,Chingo Bling,Chingy,Chino XL,Chinx,Chip,Choice,Choppa,Chris Brown,Chris Webby,Christopher Martin,Christopher Reid,Chubb Rock,Chuck Inglish,CJ Fly,CL,CL Smooth,Classified,Clinton Sparks,Clyde Carson,Cold 187um,Comethazine,Common,Common,Consequence,Conway the Machine,Cool Breeze,Cool C,Coolio,Copywrite,Cordaro Stewart,Cormega,Cory Gunz,Count Bass D,Craig Mack,Crime Boss,Criminal Manne,Crooked I,Crucial Star,Cupcakke,Currensy,Curtiss King,Cyhi the Prynce,D-Loc,D-Nice,D'Angelo,D'banj,Da Brat,Da'unda'dogg,Da$h,DaBaby,Daddy Yankee,Daddy-O,Dae Dae,Damian Lillard,Damu the Fudgemunk,Dan Bull,Dana Dane,Danny Boy,Danny Brown,Dappy,Dareysteel,Dave,Dave East,Daveed Diggs,David Banner,David Dallas,David Rush,David Stones,Davido,Daz Dillinger,Dazzie Dee,DDG,Deane Sequeira,Dee Barnes,Dee Dee King,Dej Loaf,Del Tha Funky Homosapien,Del the Funky Homosapien,Delyric Oracle,Demrick,Deniro Farrar,Denzel Curry,Derek Minor,Desiigner,Detail,Deuce,Dev,Devin the Dude,Devlin,Diabolic,Diamond,Diamond D,Diggy Simmons,Digital Nas,Dillon Cooper,Disco D,Disco King Mario,Divine,Dizzee Rascal,Dizzy Wright,DJ Cash Money,DJ Casper,DJ Clay,DJ Clue?,DJ Drama,DJ Felli Fel,DJ Fuze,DJ Green Lantern,DJ Head,DJ Hurricane,DJ Kay Slay,DJ Khaled,DJ Khalil,DJ Krush,DJ Mustard,DJ Paul,DJ Pooh,DJ Premier,DJ Quik,DJ Run,DJ Screw,DJ Shadow,DJ Yella,DLOW,DMC,DMX,Doap Nixon,Doe B,Doja Cat,Dok2,Dolla,Dom Kennedy,Dominic Fike,Dominique Young Unique,Domino,Domo Genesis,Don Cannon,Don Toliver,Donnis,Dorrough,Doseone,Doug E. Fresh,Doughbeezy,Dr. Dre,Dr. Dre,Drag-On,Drake,Dreezy,Dres,Dresta,Drew Deezy,Driicky Graham,Droop-E,Dru Down,Drumma Boy,Dumbfoundead,Duncan Mighty,Dyme-A-Duzin,E-40,E-Sens,E.D.I. Mean,E.S.G.,Earl Sweatshirt,Early B,Easy Mo Bee,Eazy-E,Eazy-E,Ed O.G.,Edo Maajka,El Da Sensei,El-P,Elephant Man,Elucid,Elzhi,Emcee N.I.C.E.,Eminem,Eminem,Emtee,Eric Biddines,Eric Stanley,Erick Arc Elliott,Erick Sermon,Esham,Esoteric,Eve,Everlast,Evidence,Eyedea,Fabolous,Fam-Lay,Famous Dex,Fashawn,Fat Joe,Fat Pat,Fat Trel,Fatboi,Father MC,Fatman Scoop,Fergie,Fetty Wap,Fiend,FLAME,Flavor Flav,Flavour N'abania,Flipp Dinero,Flo Rida,Flying Lotus,Focus...,Fonzworth Bentley,Fort Minor,Foxx,Foxy Brown,Frank Ocean,Frankie J,Frayser Boy,Freak Nasty,Freaky Tah,Fred Durst,Freddie Foxxx,Freddie Gibbs,Fredo,Fredo Santana,Fredro Starr,Fredwreck,Free,Freekey Zekey,Freeway,French Montana,Frenkie,Fresh Kid Ice,Froggy Fresh,Frost,Full Blooded,Funkmaster Flex,Future,G Herbo,G-Dragon,G-Eazy,G. Dep,Gaeko,Gangsta Blac,Gangsta Boo,Ganksta N-I-P,Gary,GAWVI,Gee Money,General Woo,Ghostemane,Ghostface Killah,Ghostface Killah,Gift of Gab,Giggs,Gilbere Forte,Glasses Malone,GLC,Goldie Loc,GoldLink,Gorilla Zoe,Grafh,Grand Puba,Grandmaster Caz,Grandmaster Caz,Grandmaster Flash,Grandmaster Flash,Greydon Square,Grieves,Gucci Mane,Gudda Gudda,Guerilla Black,Guilty Simpson,Gunna,Gunplay,Guru,GZA,Haitian Jack,Half a Mill,Hanhae,Hard Kaur,Hard Kaur,Hasan Salaam,Havoc,Heavy D,Hefe Heetroc,Heize,Hemlock Ernst,Hi-C,Hi-Tek,Hit-Boy,Hittman,Hodgy Beats,Honey Cocaine,Hoodie Allen,Hopsin,Hot Dollar,Huey,Hurricane Chris,Hurricane G,Hush,Hussein Fatal,I-20,Iamsu!,Iann Dior,Ice Cube,Ice Cube,Ice Prince,Ice-T,IceJJFish,IDK,Iggy Azalea,IHeartMemphis,Ill Bill,Illmind,ILoveMakonnen,Immortal Technique,Imran Khan,Imran Khan,Indo G,Inspectah Deck,Isaiah Rashad,Ivy Sole,Iwa K,Iyanya,J Dilla,J Hus,J-Diggs,J-Hope,J-Kwon,J-Roc,J-Son,J. Cole,J. Stalin,J. Valentine,J.R. Rotem,J.R. Writer,Ja Rule,Jack Harlow,Jack Parow,Jackie Hill-Perry,Jadakiss,Jaden Smith,Jae Millz,Jahlil Beats,Jahred,Jake Miller,Jake One,Jam Master Jay,Jamal,Jamal Woolard,Jamie Foxx,Jamie Madrox,Jarren Benton,Jason Derulo,Jay Burna,Jay Critch,Jay Electronica,Jay Park,Jay Rock,Jay Z,Jay-Z,JayDaYoungan,Jayo Felony,Jaz-O,Jazz Cartier,Jazze Pha,Jean Grae,Jeezy,Jennifer Lopez,Jeremiah Jae,Jeremih,Jermaine Dupri,Jeru the Damaja,Jewell,Jibbs,JID,Jidenna,Jim Jones,Jim Jonsin,Jimmy Wopo,Jipsta,Jme,Joe Budden,Joell Ortiz,Joey Badass,John Cena,Johnny ""J"",Johntá Austin,Joji,Jon Connor,Jorma Taccone,Joyner Lucas,JPEGMafia,JT Money,JT the Bigga Figga,Juelz Santana,Juice (Đus),Juice WRLD,Juicy J,Junhyung,Jus Allah,Just Ice,Juvenile,K Camp,K-Dee,K-OS,K-Solo,K.A.A.N.,K.E. on the Track,K'naan,K7,Kafani,Kam,Kamaiyah,Kangol Kid,Kanto,Kanye West,Kanye West,Kardinal Offishall,Kash Doll,Kastro,Kat Dahlia,Katie Got Bandz,KB,Keak da Sneak,Kehlani,Keith Ape,Keith Murray,Kelis,Kendrick Lamar,Kendrick Lamar,Kent Jones,Kerser,Kevin Abstract,Kevin Gates,Kevin McCall,Key Glock,Khia,Khleo,Kia Shine,Kid Capri,Kid Cudi,Kid Frost,Kid Ink,Kid Rock,Kid Sister,Kidd Kidd,Killah Priest,Killer Mike,KILLY,Kilo Ali,King Chip,King Gordy,King L,King Lil G,King Tee,King Von,Kirk Knight,Kirko Bangz,KittiB,Kitty,KJ-52,Knero,Knoc-turn'al,KO,Kodak Black,KOHH,Kokane,Kool A.D,Kool G Rap,Kool Herc,Kool Keith,Kool Moe Dee,Koolade,Kossisko,Krayzie Bone,Kreayshawn,Krizz Kaliko,KRS-One,KSI,Kung Fu Vampire,Kurious,Kurtis Blow,Kurupt,Kutt Calhoun,Kwamé,Kwayzar,Kyle,L.T. Hutton,La Chat,La the Darkman,Lady Luck,Lakim Shabazz,Lakutis,Large Professor,Larry June,Laure,Lauryn Hill,Lauryn Hill,Lazarus,LE,Lecrae,Left Brain,Lex Luger,Lil B,Lil Baby,Lil Bibby,Lil Debbie,Lil Dicky,Lil Durk,Lil Eazy-E,Lil Flip,Lil Gotit,Lil Jon,Lil Keed,Lil Mama,Lil Mosey,Lil Nas X,Lil Peep,Lil Phat,Lil Pump,Lil Reese,Lil Ric,Lil Ru,Lil Scrappy,Lil Skies,Lil Snupe,Lil Tecca,Lil Tjay,Lil Tracy,Lil Twist,Lil Uzi Vert,Lil Wayne,Lil Wayne,Lil Wyte,Lil Xan,Lil Yachty,Lil Zane,Lil' Cease,Lil' Fizz,Lil' Flip,Lil' Keke,Lil' Kim,Lil' Kim,Lil' O,Lil' Ronnie,Lil' Troy,Lil' Wil,Lin Que,Lisa Lopes,Lizzo,LL Cool J,Lloyd Banks,Locksmith,Logic,LoLa Monroe,London On Da Track,Loon,Lord Finesse,Lord Have Mercy,Lord Infamous,Lord Jamar,Los,Lou the Human,Louis Logic,Lovebug Starski,LoveRance,Lowkey,LRoc,Ludacris,Luis Resto,Luni Coleone,Lupe Fiasco,Luther Campbell,M Trill,M-1,M.I.A.,Mac,Mac Dre,Mac Lethal,Mac Mall,Mac Miller,Mac Minister,Machine Gun Kelly,Mack 10,Mack Maine,Macklemore,Mad Lion,Madchild,MadeinTYO,Madlib,Maejor Ali,Magic,Magnolia Shorty,Maino,Malcolm David Kelley,Manafest,Mann,Mannie Fresh,Marčelo,Mariah Carey,Mark Battles,Marky Mark,Marley Marl,Marvaless,Marz,Mase,Masspike Miles,Masta Ace,Masta Killa,Master P,Master Shortie,Matt Toka,Max B,Maxo Kream,MC Breed,MC Davo,MC Eiht,MC Frontalot,MC Hammer,MC Jin,MC Lyte,MC Lyte,MC Mong,MC Paul Barman,MC Pressure,MC Ren,MC Ride,MC Serch,MC Shan,MC Solaar,MC Trouble,MC Tunes,Meechy Darko,Meek Mill,Megan Thee Stallion,Melle Mel,Melle Mel,Mellow Man Ace,Memphis Bleek,Merlin,Messy Marv,Method Man,Metro Boomin,MF Doom,MF Doom,MF Grimm,Mia X,Mic Geronimo,Mick Jenkins,Mick Luter,Mickey Factz,Mike Dean,Mike G,Mike Jones,Mike Posner,Mike Shinoda,Mike Stud,Mike Will Made It,Mike Zombie,Milo,Mims,Mino,Miryo,Missy Elliott,Mista Grimm,Mistah F.A.B.,Mister Cee,Mitchy Slick,Mo B. Dick,Mod Sun,Money-B,Moneybagg Yo,Monie Love,Monoxide Child,Montana of 300,Mopreme Shakur,Mos Def,Mr. Capone-E,Mr. Cheeks,Mr. Collipark,Mr. J. Medeiros,Mr. Lif,Mr. Muthafuckin' eXquire,Mr. Porter,Mr. Serv-On,Mr. Short Khop,Ms. Jade,Mulatto,Murphy Lee,Murs,Mystikal,Myzery,N.O. Joe,N.O.R.E.,Naezy
,Napoleon,Nas,Nas,Nasty C,Nate Dogg,Nature,Nav,Nebu Kiniza,Necro,Needlz,Nelly,NF,Nick Cannon,Nicki Minaj,Nicki Minaj,Nicky da B,Nicole Wray,Night Lovell,Nikki D,Ninja,Nipsey Hussle,Nitty,Nitty Scott, MC,NLE Choppa,No Malice,Noah ""40"" Shebib,NoClue,Noname,Nonchalant,Nothing,Nowhere,Nottz,Nujabes,Nump,Numskull,Nyzzy Nyce,O.T. Genasis,Obie Trice,Octavian,Oddisee,Offset,OG Maco,Oh No,OJ da Juiceman,Ol' Dirty Bastard,Olamide,Olivia,Omarion,Omega Red,Omillio Sparks,One Be Lo,Oneya,Open Mike Eagle,P.C.T,Pacewon,Papa Reu,Papoose,Pardhaan,Paris,PARTYNEXTDOOR,Pastor Troy,Paul Wall,Peedi Peedi,Peewee Longway,Percee P,Petey Pablo,Pharoahe Monch,Pharrell Williams,Pharrell Williams,Phat Kat,Phife Dawg,Philthy Rich,Phora,Phresher,Phyno,Pill,Pimp C,Pink Guy,Pitbull,Planet Asia,Planetary,Playboi Carti,Plies,PnB Rock,PNC,PNL,Polo G,Pop Smoke,Porta,Positive K,Post Malone,Pouya,Pras,Preme,Prince Ital Joe,Prince Paul,Prince Po,Problem,Prodigy,Professor Green,ProfJam,Project Pat,Proof,Prozak,Psy,Psy,Pusha T,Q-Tip,Q-Tip,Quan,Quando Rondo,Quavo,Quazedelic,Queen Latifah,Queen Latifah,Queen Pen,Quin NFN,Quincy Jones III,Qwazaar,Qwel,R. Kelly,R.A. the Rugged Man,Raekwon,Raftaar,Rah Digga,Rahzel,Rakim,Rakim,Ralo,Ramey Dawoud,Rampage,Rappin' 4-Tay,Rapsody,Ras Kass,Rasheeda,Ravi,Ray Cash,Ray J,Ray Luv,Raz Fresco,RBX,Really Doe,REASON,Red Café,Red Spyda,Redfoo,Redman,Reef the Lost Cauze,Reema Major,Rejjie Snow,Reks,Remy Ma,Rhymefest,RiceGum,Rich Boy,Rich Brian,Rich Homie Quan,Rich The Kid,Richie Rich,Rick Rock,Rick Ross,Rico Love,Rico Nasty,Riff Raff,Riky Rick,Rittz,RJ,RJD2,RM,Rob Sonic,Rob Stone,Roc Marciano,Rockie Fresh,Rocko,Rod Wave,Roddy Ricch,Roger Troutman,Romeo Miller,Ronnie Radke,Roots Manuva,Roscoe,Roscoe Dash,Rowdy Rebel,Roxanne Shanté,Roy Woods,Royce da 5'9"",Rucka Rucka Ali,Russ,Rvssian,Rye Rye,Rytmus,RZA,RZA,Saafir,Saba,Sabac Red,Sacario,Sadat X,Sadistik,Sage Francis,Sage the Gemini,SahBabii,Saigon,Sam Sneed,Sammy Adams,San E,San Quinn,Sarkodie,Sauce Money,Savage,Saweetie,Scarface,Scarlxrd,Schoolboy Q,Schoolly D,Scott Storch,Scotty,Scram Jones,Scribe,Scrilla,Scrufizzer,Sean Combs,Sean Paul,Sean Price,Sean T,Serengeti,Serius Jones,Sev Statik,Sha Money XL,Shabazz the Disciple,Shad,Shade Sheist,Shady Nate,Shaggy,Shaggy 2 Dope,Shaquille O'Neal,Shawnna,Shawty Lo,Sheck Wes,Sheek Louch,Shing02,Sho Baraka,Shock G,Shorty,Shorty Mack,Shwayze,Shy Glizzy,Shyheim,Shyne,Sik-K,Silentó,Silkk the Shocker,Silla,Simon D,Sir Jinx,Sir Mix-a-Lot,Sirah,Škabo,Skee-Lo,Skeme,Skepta,Ski Mask the Slump God,Skinnyfromthe9,Skinnyman,Skooly,Skull Duggery,Skyzoo,SL Jones,Sleepy Brown,Slick Rick,Slick Rick,Slim Jxmmi,Slim Thug,Slowthai,Slug,Smino,Smitty,Smoke DZA,Smokepurpp,Smooth,Smoothe da Hustler,Snoop Dogg,Snoop Dogg,Snootie Wild,Snow Tha Product,Soce, the elemental wizard,Sofia Ashra
,Sole,Solzilla,Sonny Digital,SonReal,Sonsee,Soopafly,Soulja Boy,Soulja Slim,South Park Mexican,Southside,SpaceGhostPurrp,Special Ed,Spice 1,Spider Loc,Spoonie Gee,Spose,Spot,Stalley,Starlito,Stat Quo,Static Major,Statik Selektah,Steady B,Stefflon Don,Stevie Joe,Stevie Stone,Stezo,Sticky Fingaz,Stitches,Stoka,Stormzy,Stoupe the Enemy of Mankind,Stretch,Stunna 4 Vegas,Styles P,Substantial,Suffa,Suga,Suga Free,Suge Knight,Sukhe,Swae Lee,Swagg Man,Swarmz,Sweet Tee,Swings,Swizz Beatz,SwizZz,Syd Tha Kyd,SZA,T La Rock,T-Bone,T-Nutty,T-Pain,T-Wayne,T. Mills,T.I.,T.I.,T.O.P,Tabi Bonney,Tablo,Taio Cruz,Tairrie B,Takeoff,Talib Kweli,Target,Tay Dizm,Tay-K,TD Cruze,Teairra Marí,Tech N9ne,Tedashii,Tee Grizzley,TeeFlii,Tekitha,Tela,Termanology,Terrace Martin,Teyana Taylor,Tha Chill,Tha City Paper,Tha Trademarc,The 6th Letter,The Alchemist,The Coup,The D.O.C.,The Dirtball,The Game,The Jacka,The Lady of Rage,The Notorious B.I.G.,The Quiett,The Real Roxanne,The Weeknd,The Weeknd,The-Dream,Theophilus London,Tierra Whack,Tiffany Foxx,Tim Dog,Timaya,Timbaland,Timbe,Tinie Tempah,Tink,Tion Wayne,TobyMac,Tommy Wright III,Tone Lōc,Tone Trump,Tonedeff,Toni Blackman,Tony Yayo,Too Short,Torch (American),Torch (German),Tory Lanez,Tracey Lee,Trae tha Truth,Tragedy Khadafi,Travis Scott,Traxamillion,Tray Deee,Treach,Trey Songz,Trick Daddy,Trick-Trick,Trillville,Trina,Trinidad James,Trip Lee,Trippie Redd,Tristan Wilds,Troy Ave,Tupac Shakur,Turf Talk,Turk,Tweedy Bird Loc,Twista,Twisted Insane,Ty Dolla Sign,Tyga,Tyler Joseph,Tyler, The Creator,Tyra Bolling,U-God,U$O,Ugly God,Uncle Murda,Unk,Unknown T,Usher,V-Nasty,V.I.C.,Vado,Vakill,Val Young,Valee,Valete,Vanilla Ice,Vast Aire,Verbal Jint,Verbal Jint,Verse Simmonds,Vic Mensa,Vince Staples,Vinnie Paz,Violent J,Viper,VL Mike,Waka Flocka Flame,Wale,Warren G,Warryn Campbell,Watsky,Wax,WC,Webbie,Westside Gunn,Wifisfuneral,Wikluh Sky,Wiley,Will Smith,will.i.am,Willie D,Willie the Kid,Willow Smith,Willy Northpole,Wish Bone,Witchdoctor,Wiz Khalifa,Wizkid,Woo Won Jae,Wrekonize,Wyclef Jean,Wyclef Jean,X-Raided,XV,XXXTentacion,Xzibit,Xzibit,Ya Boy,Yaki Kadafi,Yama Buddha,Yazz The Greatest,YBN Almighty Jay,YBN Cordae,YBN Nahmir,YC,YDG,Yelawolf,Yella Beezy,YFN Lucci,YG,YGTUT,Yhaunai Takiyal,YNW Melly,Yo Gotti,Yo Yo Honey Singh,Yo Yo Honey Singh,Yo-Yo,Yoon Mi-rae,Young Bleed,Young Buck,Young Chop,Young Chris,Young Dolph,Young Dre the Truth,Young Dro,Young Greatness,Young M.A,Young Maylay,Young MC,Young Noble,Young Nudy,Young Scooter,Young Thug,YoungBoy Never Broke Again,Your Old Droog,Yubin,Yukmouth,Yung Baby Tate,Yung Bans,Yung Berg,Yung Gravy,Yung Joc,Yung L.A.,Yung Lean,Yung Ro,Yung Wun,Yung6ix,YZ,Z-Ro,Zack de la Rocha,Zack Fox,Zaytoven,Zaytoven,Zebra Katz,Zeebra,Zelooperz,Zico,ZillaKami,Zion I,Zombie Juice##
$&amp;false$&amp;
%comma%</t>
  </si>
  <si>
    <t>&amp;&amp;Past 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t>
  </si>
  <si>
    <r>
      <t xml:space="preserve">&amp;&amp;Running types&amp;&amp;
</t>
    </r>
    <r>
      <rPr>
        <i/>
      </rPr>
      <t xml:space="preserve">$#What type of running are you interested in$#
</t>
    </r>
    <r>
      <t>##Track, Road, Cross-country, Vertical##
$&amp;false$&amp;
%comma%</t>
    </r>
  </si>
  <si>
    <t>&amp;&amp;Running skills&amp;&amp;
$#Select the your running skills$#
##Posture, Speed, Stamina, Endurance, Nutrition tips, Running Trails, Running equipment##
$&amp;false$&amp;
%comma%</t>
  </si>
  <si>
    <r>
      <t xml:space="preserve">&amp;&amp;Music genres&amp;&amp; 
</t>
    </r>
    <r>
      <rPr>
        <i/>
      </rPr>
      <t xml:space="preserve">$#Select the music genre(s) you follow$#
</t>
    </r>
    <r>
      <t xml:space="preserve">
##Alternative rock, Ambient music, Art music, Bhajan, Bhangra, Blues, Bollywood, Breakbeat, Carnatic music, Chaiti, Chant, Classical music, Country music, Dadra, Dance music, Dance-pop, Death metal, Dhamar, Dhrupad, Disco, Drum and bass, Dubstep, Easy listening, Electro, Electronic dance music, Electronic music, Emo, Experimental music, Filmi, Folk music, Funk, Gospel music, Grunge, Heavy metal, Hindustani classical music, Hip hop music, House music, Indian classical music, Indian folk music, Indian pop, Indie rock, Industrial music, Instrumental, Jazz, Jazz fusion, Kajari, Khyal, Music of Bollywood, Music of India, Music of Punjab, Musical theatre, New wave, Odissi, Orchestra, Pop music, Pop rock, Popular music, Progressive rock, Punk rock, Qawwali, Raga, Rapper, Reggae, Rhythm and blues, Rock, Singing, Ska, Soul music, Soundtrack, Sufi music, Techno, Thumri, Trance music, World music##
$&amp;false$&amp;
%comma%</t>
    </r>
  </si>
  <si>
    <t>&amp;&amp;FIFA teams&amp;&amp;
$#Select your favorite national soccer team(s)$#
##Afghanistan,Australia,Bahrain,Bangladesh,Bhutan,Brunei Darussalam,Cambodia,China PR,Chinese Taipei,Guam,Hong Kong,India,Indonesia,IR Iran,Iraq,Japan,Jordan,Korea DPR,Korea Republic,Kuwait,Kyrgyz Republic,Laos,Lebanon,Macau,Malaysia,Maldives,Mongolia,Myanmar,Nepal,Northern Mariana Islands,Oman,Pakistan,Palestine,Philippines,Qatar,Saudi Arabia,Singapore,Sri Lanka,Syria,Tajikistan,Thailand,Timor-Leste,Turkmenistan,United Arab Emirates,Uzbekistan,VietnamAlgeria,Angola,Benin,Botswana,Burkina Faso,Burundi,Cameroon,Cape Verde,Central African Republic,Chad,Comoros,Congo,Congo DR,Côte d'Ivoire,Djibouti,Egypt,Equatorial Guinea,Eritrea,Eswatini,Ethiopia,Gabon,Gambia,Ghana,Guinea,Guinea-Bissau,Kenya,Lesotho,Liberia,Libya,Madagascar,Malawi,Mali,Mauritania,Mauritius,Morocco,Mozambique,Namibia,Niger,Nigeria,Réunion,Rwanda,São Tomé and Príncipe,Senegal,Seychelles,Sierra Leone,Somalia,South Africa,South Sudan,Sudan,Tanzania,Togo,Tunisia,Uganda,Zambia,Zanzibar,Zimbabwe,Anguilla,Antigua and Barbuda,Aruba,Bahamas,Barbados,Belize,Bermuda,Bonaire,British Virgin Islands,Canada,Cayman Islands,Costa Rica,Cuba,Curaçao,Dominica,Dominican Republic,El Salvador,French  Guiana,Grenada,Guadeloupe,Guatemala,Guyana,Haiti,Honduras,Jamaica,Martinique,Mexico,Montserrat,Nicaragua,Panama,Puerto Rico,Saint Kitts and Nevis,Saint Lucia,Argentina,Bolivia,Brazil,Chile,Colombia,Ecuador,Paraguay,Peru,Uruguay,Venezuela,American Samoa,Cook Islands,Fiji,Kiribati,New Caledonia,New Zealand,Niue,Papua New Guinea,Samoa,Solomon Islands,Tahiti,Tonga,Tuvalu,Vanuatu,Albania,Andorra,Armenia,Austria,Azerbaijan,Belarus,Belgium,Bosnia and Herzegovina,Bulgaria,Croatia,Cyprus,Czech Republic,Denmark,England,Estonia,Faroe Islands,Finland,France,Georgia,Germany,Gibraltar,Greece,Hungary,Iceland,Israel,Italy,Kazakhstan,Kosovo,Latvia,Liechtenstein,Lithuania,Luxembourg,Malta,Moldova,Montenegro,Netherlands,North Macedonia,Northern Ireland,Norway,Poland,Portugal,Republic of Ireland##
$&amp;false$&amp;
%comma%</t>
  </si>
  <si>
    <t>&amp;&amp;Pitch positions&amp;&amp;
$#What position do you prefer playing$#
##Goalkeeper,Right fullback,Left fullback,Center back,Defending/holding midfielder,Right midfielder,Box-box midfielder,Striker,Attacking midfieder,Left midfielder##
$&amp;false$&amp;
%comma%</t>
  </si>
  <si>
    <t>&amp;&amp;Soccer players&amp;&amp;
$#Select your favourite soccer player(s)$#
##Alan Shearer,Alessandro Del Piero,Alessandro Nesta,Alfredo Di Stefano,Alisson,Andrea Pirlo,Andres Iniesta,Andy Robertson,Angel Di Maria,Antoine Griezmann,Arjen Robben,Arthur Friedenreich,Axel Witsel,Aymeric Laporte,Bastian Schweinsteiger,Bernardo Silva,Bobby Charlton,Bobby Moore,Cafu,Carles Puyol,Casemiro,Cesare Maldini,Christian Eriksen,Ciro Immobile,Clarence Seedorf,Clement Lenglet,Cristiano Ronaldo,Dani Alves,Dani Carvajal,Dani Parejo,David Beckham,David De Gea,David Silva,David Villa,Dennis Bergkamp,Didi,Didier Drogba,Diego Maradona,Dino Zoff,Dries Mertens,Dusan Tadic,Eden Hazard,Ederson,Edwin van der Sar,Eric Cantona,Ernst Willimowski,Eusebio,Fabian Ruiz,Fabinho,Fabio Cannavaro,Ferenc Bene,Ferenc Deák,Ferenc Puskas,Fernandinho,Fernando Peyroteo,Fernando Torres,Filippo Inzaghi,Francesco Totti,Franck Ribery,Franco Baresi,Frank Lampard,Frank Rijkaard,Franz Beckenbauer,Franz Binder,Frenkie De Jong,Fritz Walter,Gabriel Batistuta,Gabriel Jesus,Gareth Bale,Garrincha,George Best,Georginio Wijnaldum,Gerard Pique,Gerd Muller,Gheorghe Hagi,Giacinto Facchetti,Gianluigi Buffon,Gianni Rivera,Giorgio Chiellini,Giuseppe Meazza,Gunnar Nordahl,Gyorgi Sarosi,Gyula Zsengellér,Hakim Ziyech,Hans Krankl,Harry Kane,Harry Maguire,Hernan Crespo,Hristo Stoichkov,Hugo Sanchez,Iago Aspas,Iker Casillas,Isco,Ivan Rakitic,Jadon Sancho,Jamie Vardy,Jan Oblak,Jan Vertonghen,Javier Zanetti,Jimmy Greaves,Jimmy McGrory,Johan Cruyff,Jordi Alba,Jose Gimenez,Jose Manuel Moreno,Josef Bican,Joshua Kimmich,Jozef Bozsik,József Takács,Jurgen Klinsmann,Kaka,Kalidou Koulibaly,Karim Benzema,Karl-Heinz Rummenigge,Kevin De Bruyne,Keylor Navas,Koke,Kylian Mbappe,Lautaro Martinez,Lev Yashin,Lionel Messi,Lorenzo Insigne,Lothar Matthaeus,Luis Figo,Luis Suarez,Luis Suarez Miramontes,Luka Modric,Manuel Neuer,Marc-Andre Ter Stegen,Marcelo Vieira,Marco Reus,Marco Van Basten,Marco Verratti,Mario Kempes,Marquinhos,Martin Odegaard,Mats Hummels,Matthias Sindelar,Matthijs De Ligt,Mauro Icardi,Michael Laudrup,Michel Platini,Mikel Oyarzabal,Milan Skriniar,Miralem Pjanic,Miroslav Klose,Mohamed Salah,N’Golo Kante,Nabil Fekir,Neymar,Niklas Sule,Oliver Kahn,Paolo Maldini,Paolo Rossi,Papu Gomez,Paul Pogba,Paul Scholes,Paulo Dybala,Pavel Nedved,Pele,Peter Schmeichel,Petr Cech,Phillip Lahm,Pierre-Emerick Aubameyang,Raheem Sterling,Raphael Varane,Raul,Raymond Kopa,Ricardo Pereira,Rivaldo,Rivelino,Riyad Mahrez,Robert Lewandowski,Roberto Baggio,Roberto Carlos,Roberto Dinamite,Roberto Firmino,Robin van Persie,Rodri,Roger Milla,Romario,Romelu Lukaku,Ronaldinho,Rui Costa,Ruud Gullit,Ruud van Nistelrooy,Ryan Giggs,Sadio Mané,Samir Handanovic,Samuel Eto’o,Sandor Kocsis,Santi Cazorla,Saul Niguez,Serge Gnabry,Sergio Aguero,Sergio Busquets,Sergio Ramos,Sir Stanley Matthews,Socrates,Son Heung-Min,Stanley Matthews,Steven Gerrard,Thiago Alcantara,Thiago Silva,Thibaut Courtois,Thierry Henry,Thomas Muller,Timo Werner,Toby Alderweireld,Toni Kroos,Túlio Maravilha,Uwe Seeler,Virgil Van Dijk,Wayne Rooney,Wissam Ben Yedder,Wojciech Szczesny,Xabi Alonso,Xavi,Zico,Zinedine Zidane,Zizinho,Zlatan Ibrahimovic##
$&amp;false$&amp;
%comma%</t>
  </si>
  <si>
    <t>&amp;&amp;Football clubs&amp;&amp;
$#Select your favourite football league team(s)$#
####
$&amp;false$&amp;</t>
  </si>
  <si>
    <r>
      <t xml:space="preserve">&amp;&amp;City&amp;&amp;
</t>
    </r>
    <r>
      <rPr>
        <i/>
      </rPr>
      <t>$#Select the city you live in$#
####
$&amp;false$&amp;</t>
    </r>
  </si>
  <si>
    <t>&amp;&amp;Past companies&amp;&amp;
$#Select the companies you have worked with$#
##Abbott Laboratories, Abbvie Inc, ACC Ltd., Accenture Plc, Adani Ports and Special Economic Zone Ltd., Adobe Inc, AdPushup, Advanced Micro Devices, Inc., AeroLeads - Email Finder, AglaSem, Aircall, Alan, Alchetron, All Events in City, AllAuthor, Altria Group, Inc., Amazon.com, Inc., American Express Company, American Tower Corporation, Amgen Inc., Anthem Inc, Apollo Hospitals Enterprise Ltd., Appinventiv, Apple Inc., Appy Pie, Ascent, Ashok Leyland Ltd., Asian Paints Ltd., AT&amp;T Inc., Aurobindo Pharma Ltd., Automatic Data Processing, Inc., Avenue Supermarts Ltd., Axis Bank Ltd., Babylon Health, Badi, Bajaj Auto Ltd., Bajaj Finance Ltd., Bajaj Finserv Ltd., Bajaj Holdings &amp; Investment Ltd., Bank of America Corporation, Bank Of Baroda, BankBazaar.com, Becton Dickinson and Co, Bharat Forge Ltd., Bharat Heavy Electricals Ltd., Bharat Petroleum Corporation Ltd., Bharti Airtel Ltd., Bharti Infratel Ltd., Biocon Ltd., Bitdefender, Bitfury, BlaBlaCar, Blackrock, Incorporation, Boeing Co, Bolt, BOLT Learning, Booking Holdings Inc, Bosch Ltd., Brainly, Bristol-Myers Squibb Company, Britannia Industries Ltd., Broadcom Inc, bunq, Buyhatke, Cars24.com, Cashkaro, Caterpillar Inc., Cazoo, CedCommerce, Centrica, Charter Communications Inc, Chevron Corporation, Cigna Corp, Cipla Ltd., Circ, Cisco Systems Incorporated, Citigroup Inc., Citymapper, ClearTax, Cleo, CloudFactory, Clovia, Cme Group Incorporation, CoachHub, Coal India Ltd., Coca-Cola Co, Coding Blocks, Colgate-Palmolive India) Ltd., Colgate-Palmolive Co., Collegedunia, Comtravo, Container Corporation Of India Ltd., Cosmose, Costco Wholesale Corporation, CouponDunia, Couponraja, CouponzGuru, Crompton Greaves Consumer Electricals Ltd., Crown Castle International Corp., Cummins India Ltd., Curve, CVS Health Corp, Dabur India Ltd., Daedalean, Danaher Corporation, Darktrace, Deezer, Delivery Hero, DesiDime, Designhill, DIGIT, Divis Laboratories Ltd., Dominion Energy Inc, Dr. Reddys Laboratories Ltd., Draper Esprit, Dream11, Duke Energy Corporation, EasyEngine, Ebury, Echo, Ecolab Inc., eduCBA, EduGorilla, Eduonix, Eicher Motors Ltd., Eli Lilly and Company, Eligma, Embibe, Engati, Equinix Inc., eToro, EventsHigh, Evotec, Exide Industries Ltd., Exxon Mobil Corporation, EZ Rankings, Fabric, Facebook Incorporation, Farfetch, Fatbit, Fidelity National Information Services, Inc., First Data, Fiserv, Inc., Flytrex, Funding Circle, G2 Esports, GAIL India) Ltd., Gamejolt, General Electric Company, General Insurance Corporation of India Ltd., GetMyUni, Gett, GetYourGuide, Gilead Sciences, Inc., Global Fashion Group, GloVo, GoCardless, Godrej Consumer Products Ltd., Goldman Sachs Group Inc, Gonoise.com, GoPaisa, GrabOn, Graphcore, Grasim Industries Ltd., Greensill, HackerEarth, Hackr.io, Havells India Ltd., HCL Technologies Ltd., HDFC Bank Ltd., HDFC Life Insurance Co Ltd., HelloFresh, Helpling, Hero MotoCorp Ltd., Hike, Hindalco Industries Ltd., Hindustan Petroleum Corporation Ltd., Hindustan Unilever Ltd., Holidify, Home Depot Inc, Honeywell International Incorporated, Housing Development Finance Corporation Ltd., iBanFirst, ICICI Bank Ltd., ICICI Prudential Life Insurance Company Ltd., Iconscout, IDnow, IHS Markit, Immersive Labs, Improbable, Indiabulls Housing Finance Ltd., Indian Oil Corporation Ltd., Indraprastha Gas Ltd., IndusInd Bank Ltd., Info Edge India) Ltd., Infosys Ltd., Instahyre, Instamojo, Intel Corporation, Interglobe Aviation Ltd., International Business Machines Corporation, Intuit Inc., Intuitive Surgical, Inc., IronSource, ITC Ltd., Johnson &amp; Johnson, JPMorgan Chase &amp; Co., JSW Steel Ltd., Just Web World, Karma, Keka, Keywords Studios, KiSSFLOW, Klarna, KnowledgeHut, Kotak Mahindra Bank Ltd., Larsen &amp; Toubro Ltd., LeadSquared, LendInvest, LIC Housing Finance Ltd., Lilium, Limeroad, Linde PLC, Lockheed Martin Corporation, Lokalise, Lowe's Companies Inc., Lupin Ltd., M Company, Magzter, Mahindra &amp; Mahindra Financial Services Ltd., Mahindra &amp; Mahindra Ltd., Mambu, Marico Ltd., Maruti Suzuki India Ltd., Mcdonald's Corp, Medopad, Medtronic PLC, Meero, MeraEvents, Merck &amp; Co. , Inc., Meritnation, MessageBird, Mettl, Microsoft Corporation, Milaap, Mimecast, Mirraw, Mondelez International Incorporated, Mondovo, Monese, Monzo, Morgan Stanley, Motherson Sumi Systems Ltd., MRF Ltd., Mysmartprice, myUpchar, N26, Nestle India Ltd., Netflix Inc, NewsBytesApp, NextEra Energy Inc, Nike Inc., NMDC Ltd., NTPC Ltd., Nurserylive, NVIDIA Corporation, OakNorth, October, Ogury, Oil &amp; Natural Gas Corporation Ltd., Olacabs, Omio, OneWeb, Onfido, Oracle Corporation, Owler, Page Industries Ltd., Panorays, Patch, Paypal Holdings Inc, Pepipost, Pepperfry, Pepsico Inc., Perimeter81, Petronet LNG Ltd., Pfizer Inc., Philip Morris International Incorporation, Picnic, Pidilite Industries Ltd., Pipedrive, Piramal Enterprises Ltd., Pitch, Plivo, POPxo.com, Power Grid Corporation Of India Ltd., Practo, Pratilipi, Pricebaba, Procter &amp; Gamble Co, Prologis Inc, Punjab National Bank, PushEngage, Qualcomm Incorporated, QuirkyByte, Raisin, Rapyd, RBL Bank Ltd., REC Ltd., Regeneron Pharmaceuticals Incorporated, Reliance Industries Ltd., Riskified, S&amp;P Global Inc, Salesforce.Com, Inc., SalesHandy, SBI Life Insurance Company Ltd., Schibsted, Secret Escapes, Seedrs, Servicenow Inc, Shadow, ShipRocket, Shree Cement Ltd., Shriram Transport Finance Company Ltd., Siemens Ltd., Signal AI, Skyscanner, Smartprix, Snips, SoftwareSuggest, SolarisBank, SoundCloud, Southern Co, Spectral Edge, Spendesk, Spotahome, Spotify, Starbucks Corporation, State Bank Of India, Storymirror, Stryker Corporation, SumUp, Sun Pharmaceutical Industries Ltd., Supercell, T-Mobile Us Inc, Target Corporation, Tata Consultancy Services Ltd., Tata Consumer Products Ltd., Tata Motors - DVR Ordinary, Tata Motors Ltd., Tata Power Company Ltd., Tata Steel Ltd., Tech Mahindra Ltd., TechBeamers, Techjockey, Tesla Inc, Testbook, Texas Instruments Incorporated, The Federal Bank Ltd., The Hut Group, Thermo Fisher Scientific Inc., Thrillophilia, Tide, TIER, Tink, Tiqets, Titan Company Ltd., TJX Companies Inc, Toppr, TopRankers, TradingView, TransferWise, Travelio, TravelPerk, Tricentis, TripHobo, TVS Motor Company Ltd., Ultratech Cement Ltd., Union Pacific Corporation, United Parcel Service, Inc., UnitedHealth Group Incorporated, UPL Ltd., Urban Ladder, Vedanta Ltd., Vedantu, Verizon Communications, Vertex Pharmaceuticals Inc, Viberate, Vidooly, Visa Incorporation, VOI Technology, Volocopter, Voltas Ltd., Walmart Inc, Walt Disney Co, WebEngage, Webkul, WebThemez, Wells Fargo &amp; Company, WeMakeScholars, WiFiStudy, Wingify, Wipro Ltd., Wirecard, WisdomJobs.com, Wolt, WorldRemit, WunderMobility, Youth4work, Zee Entertainment Enterprises Ltd., Zen, Zivame, Zoetis Inc, Zomato, ZOOM, Zoom Video Communications Inc, ZUMVU$##
$&amp;false$&amp;
%comma%</t>
  </si>
  <si>
    <t>&amp;&amp;Video Editing Softwares&amp;&amp;
$#Select the editing software you use$# 
##VideoProc, Windows Movie Maker, iMovie, Lightworks, Avidemux, Adobe Premier Pro, Final Cut Pro,, Lumen5, Nero Video, Coral VideoStudio, Filmora, CyberLink PowerDirector, Pinnacle Studio##
$&amp;false$&amp;
%comma%</t>
  </si>
  <si>
    <t>&amp;&amp;Video editing skills&amp;&amp;
$#Select your video editing skills$#
##Editing software,Networking,Video editing techniques,Client management,Cinematography skills,Filming skills,Social media managament,Portfolio managament##
$&amp;false$&amp;
%comma%</t>
  </si>
  <si>
    <r>
      <t xml:space="preserve">&amp;&amp;Writing genres&amp;&amp;
</t>
    </r>
    <r>
      <rPr>
        <i/>
      </rPr>
      <t xml:space="preserve">$#Select your preferred writing genre(s)$#
</t>
    </r>
    <r>
      <t xml:space="preserve">
##Fantasy, Science fiction, Horror, Western, Romance, Thriller, Mystery, Detective, Dystopia, Newspaper, Adventure, Encyclical##
$&amp;false$&amp;
%comma%</t>
    </r>
  </si>
  <si>
    <r>
      <t xml:space="preserve">&amp;&amp;Literary genres&amp;&amp;
</t>
    </r>
    <r>
      <rPr>
        <i/>
      </rPr>
      <t xml:space="preserve">$#Select your preferred literary genres$#
</t>
    </r>
    <r>
      <t>##Novels, Novella, Poetry, Drama, Short Story##
$&amp;false$&amp;</t>
    </r>
  </si>
  <si>
    <t>&amp;&amp;Writing skills &amp;&amp;
$#Select your writing skills$#
##Identifying theme,Newsletters,Business storytelling,Blog writing,Journalism,News writing,Organizing,Print writing,Proposal writing,Web writing,Presentation writing,Creative writing,Feature writing,Magazine writing,Infographics,Inductive reasoning,Deductive reasoning,Establishing rapport,Gauging what will interest readers,Incorporating the right data to support storylines,Interviewing experts,Networking,Analysis,Reporting,Proper use of search engines,Data analysis,Interpreting statistics,Identifying audience,Content review,Content management,Proofreading,Revising,Drafting,Spelling,Structure,Style,Punctuation,Strong vocabulary,Using the rhetorical triangle,Devise structure,Establish tone,Forming a thesis,Building outlines##
$&amp;false$&amp;
%comma%</t>
  </si>
  <si>
    <r>
      <t xml:space="preserve">&amp;&amp;Yoga types&amp;&amp;
</t>
    </r>
    <r>
      <rPr>
        <i/>
      </rPr>
      <t xml:space="preserve">$#Select your preferred type of yoga$#
</t>
    </r>
    <r>
      <t xml:space="preserve">
##Aerial Yoga, Anusara Yoga, Ashtanga Yoga, Baptiste Yoga, Bhakti Yoga, Bikram Yoga, CorePower Yoga, Flow Yoga, Forrest Yoga, Hatha Yoga, Integral Yoga, Iyengar Yoga, Jivamukti Yoga, Jnana Yoga, Karma Yoga, Kripalu Yoga, Kriya Yoga, Kundalini Yoga, Modo Yoga, Partner Yoga, Prenatal/Postnatal Yoga, Power Yoga, Raja Yoga, Restorative Yoga, Sivananda Yoga, Sridaiva/Bowspring Yoga, Viniyoga, Vinyasa Yoga, Yin Yoga##
$&amp;false$&amp;</t>
    </r>
  </si>
  <si>
    <r>
      <t xml:space="preserve">&amp;&amp;Yoga Asanas&amp;&amp;
</t>
    </r>
    <r>
      <rPr>
        <i/>
      </rPr>
      <t xml:space="preserve">$#Select the yoga asana(s) you practice$# 
</t>
    </r>
    <r>
      <t xml:space="preserve">
##The Sun Salutation (Surya Namaskar), Leg Raises, Basic Breathing Pranayama), The Plough Hala Asana), The Shoulder Stand Sarvang Asana), The Fish Matsya Asana), The Bow Dhanur Asana), The Lotus Padma Asana), The Bridge Sethu Bandh Asana), The Headstand Shirsh Asana), Forwardbend Paschimothana Asana), Cobra Bhujanga Asana), The Locust Salabha Asana), The Half Spinal Twist Ardha Matsyendra Asana), The Crow Kakasana), The Triangle Trikona Asana), The Corpse Pose Shava Asana), The Lion Singhasana), The Half Wheel Ardha Chakrasana), Yogamudra, The Peacock Mayurasana), The Knee to Chest Pawanmuktasana), Hidden Lotus Baddha padmasana), Knee Nose Pose Supta Pawana Muktasana), Half Shoulder stand Ardha Sarvangasana), Half Locust Pose Ardha Shalabhasana), Vajrasana, Janusirasana, Anti Rheumatic Asana, Vrikshasana Ardha Chandrasana), Shoulder Socket Rotation skandha chakra), Yoga Nidra, Siddhasana, Hastapadasana, Gomukhasana)##
$&amp;false$&amp;
%comma%</t>
    </r>
  </si>
  <si>
    <t>Archery</t>
  </si>
  <si>
    <r>
      <t xml:space="preserve">&amp;&amp;Archery types&amp;&amp;
</t>
    </r>
    <r>
      <rPr>
        <i/>
      </rPr>
      <t xml:space="preserve">$#Select the type of archery you are interested in$#
</t>
    </r>
    <r>
      <t xml:space="preserve">
##Field archery,Target archery,Traditional archery,Bowhunting,Bowfishing,Mounted archery,3d target archery,Flight archery,Clout archery,Ski archery,Archathlon,Crossbow archery,Para-archery,Kyudo,Archery tag##
$&amp;false$&amp;
%comma%</t>
    </r>
  </si>
  <si>
    <t>&amp;&amp;Express your passion for the hobby and mention the ways you pursue it&amp;&amp;
$&amp;true$&amp;</t>
  </si>
  <si>
    <t>Astronomy</t>
  </si>
  <si>
    <t>&amp;&amp;Amateur astronomy techniques&amp;&amp;
$#Select what astronomy techniques you know$#
##Star hopping,Setting circles,Using goto telescopes,Remote-controlled telescopes,Imaging techniques##
$&amp;false$&amp;
%comma%</t>
  </si>
  <si>
    <t>Audiophile</t>
  </si>
  <si>
    <t>&amp;&amp;Audio playback components&amp;&amp;
$#Select what audio playback components you like $#
##Phonograph records,Compact discs,Flac,DSD,Windows media audio 9 Lossless,Apple Lossless,Amplifiers,Loudspeakers,Headphones##
$&amp;false$&amp;
%comma%</t>
  </si>
  <si>
    <t>Backpacking</t>
  </si>
  <si>
    <t>&amp;&amp;Share places you went back packing to&amp;&amp;
$&amp;true$&amp;</t>
  </si>
  <si>
    <t>&amp;&amp;Backpacking skills&amp;&amp;
$#Select the backpacking skills you know$#
##Trip planning,Equipment selection,Clothing selection,Thermoregulation,Campsite selection,Nutrition preparation,Weather and environment awareness,On-trail and off-trail navigation,Survival skills,Wilderness first aid,Budgeting,Hotel-searching,Baggage selection,Gear maintenance and repair##
$&amp;false$&amp;
%comma%</t>
  </si>
  <si>
    <t>&amp;&amp;Badminton players&amp;&amp;
$#Select your favourite badminton player$#
##Lee Yong-dae, Lee Chong Wei, Yu Yang, Zhao Yunlei, Zhang Nan, Huang Yaqiong, Ko Sung-hyun, Zheng Siwei, Liliyana Natsir, Lin Dan, Chen Qingchen, Kevin Sanjaya Sukamuljo, Marcus Fernaldi Gideon, Wang Xiaoli, Christinna Pedersen, Yoo Yeon-seong, Ma Jin, Mathias Boe, Chen Long, Tontowi Ahmad, Wang Yihan, Carsten Mogensen, Hendra Setiawan, Tai Tzu-ying, Li Xuerui, Bao Yixin, Tang Jinhua, Ayaka Takahashi, Jung Jae-sung, Kento Momota, Misaki Matsutomo, Saina Nehwal, Mohammad Ahsan, Tian Qing, Kim Ha-na, Fu Haifeng, Kamilla Rytter Juhl, Jia Yifan, Joachim Fischer Nielsen, Jung Kyung-eun, Ratchanok Intanon, Cai Yun, Markis Kido, Vita Marissa, Tan Boon Heong, Koo Kien Keat, Sayaka Hirota, Yuki Fukushima, Gao Ling, Wang Shixian, Xu Chen, Chou Tien-chen, Shin Baek-cheol, Shin Seung-chan, Zhang Yawen, Akane Yamaguchi, Nozomi Okuhara, Vladimir Ivanov, Chang Ye-na, Lee Hyun-il, Sung Ji-hyun, Zheng Bo, Valeria Sorokina, Huang Dongping, Liu Yuchen, Wang Yilü, Greysia Polii, Chan Peng Soon, Carolina Marín, He Hanbin, Cheng Wen-hsing, Lee Hyo-jung, Chen Yufei, Li Junhui, Lu Kai, Kim Gi-jung, Du Jing, Chen Hung-ling, Chien Yu-chin, Nina Vislova, Wang Chi-lin, P. V. Sindhu, Goh Liu Ying, Ivan Sozonov, Eom Hye-won, Lee So-hee, Seo Seung-jae, Nguyễn Tiến Minh, Yang Wei, Yu Xiaohan, Zhong Qianxin, Viktor Axelsen, Marcus Ellis, Srikanth Kidambi, Praveen Jordan, Sony Dwi Kuncoro, Son Wan-ho, Chai Biao, Tang Yuanting, Wang Xin, Xie Xingfang, Zhang Jiewen, Tine Baun, Zhou Mi, Gabriela Stoeva, Stefani Stoeva, He Bingjiao, Li Yinhui, Lee Sheng-mu, Lee Yang, Tse Ying Suet, Ayako Sakuramoto, Keigo Sonoda, Takeshi Kamura, Yukiko Takahata, Goh V Shem, Kim Sa-rang, Sapsiree Taerattanachai, Zhang Beiwen, , Chen Jin, Cheng Shu, Shi Yuqi, Lauren Smith, Tang Chun Man, Apriyani Rahayu, Tommy Sugiarto, Sayaka Takahashi, Yuta Watanabe, Tan Wee Kiong, Selena Piek, Chae Yoo-jung, Choi Sol-gyu, Kim So-yeong, Luo Ying, Luo Yu, Simon Santoso, Taufik Hidayat, Aleksandr Nikolaenko, Kunchala Voravichitchaikul, Du Yue, Lee Jhe-huei, Jan Ø. Jørgensen, Mads Conrad-Petersen, Mads Pieler Kolding, Melati Daeva Oktavianti, Pia Zebadiah Bernadeth, Rian Agung Saputro, Wahyu Nayaka, Hiroyuki Endo, Bao Chunlai, Hong Wei, Liu Xin, Zhao Tingting, Michael Fuchs, Jwala Gutta, Bona Septano, Nitya Krishinda Maheswari, Nova Widianto, Miyuki Maeda, Kim Min-jung, Michelle Li, Huang Kaixiang, Anders Skaarup Rasmussen, Kim Astrup, Chau Hoi Wah, Sourabh Verma, Ade Yusuf, Angga Pratama, Berry Angriawan, Fajar Alfian, Muhammad Rian Ardianto, Rizki Amelia Pradipta, Aya Ohori, Koharu Yonemoto, Saena Kawakami, Sayaka Sato, Wakana Nagahara, An Se-young, Lee Dong-keun, Jongkolphan Kititharakul, Maneepong Jongjit, Rawinda Prajongjai, Tao Jiaming, Xia Huan, Xie Zhongbo, Zhu Lin, Fang Chieh-min, Birgit Michels, Flandy Limpele, Satoko Suetsuna, Chin Eei Hui, Wong Pei Tty, Guo Xinwa, He Jiting, Liu Cheng, Ou Xuanyi, Mathias Christiansen, Gabby Adcock, Lee Chun Hei, Ng Ka Long, Sameer Verma, Anthony Sinisuka Ginting, Arisa Higashino, Mayu Matsumoto, Shiho Tanaka, Vitalij Durkin, Baek Ha-na, Kong Hee-yong, Busanan Ongbamrungphan, Dechapol Puavaranukroh, Nitchaon Jindapol, Guo Zhendong, Huang Sui, Jiang Yanjiao, Ou Dongni, Sun Yu, Wei Yili, Peter Gade, Thomas Laybourn, Juliane Schenk, Valiyaveetil Diju, Debby Susanto, Dionysius Hayom Rumbaka, Fran Kurniawan, Muhammad Rijal, Shendy Puspa Irawati, Mohd Fairuzizuan Mohd Tazari, Mohd Zakry Abdul Latif, Nadieżda Zięba, Robert Mateusiak, Robert Blair, Shinta Mulia Sari, Yao Lei, Ha Jung-eun, Lee Kyung-won, Saralee Thungthongkam, Songphon Anugritayawon, Gronya Somerville, Setyana Mapasa, Cai Yanyan, Tian Houwei, Wang Zhiyi, Zhang Shuxian, Wang Tzu-wei, Hans-Kristian Vittinghus, Sara Thygesen, Chris Adcock, Chris Langridge, Carla Nelte, B. Sai Praneeth, N. Sikki Reddy, Pranav Chopra, Prannoy Kumar, Alfian Eko Prasetya, Della Destiara Haris, Hardianto, Ronald Alexander, Chiharu Shida, Kanta Tsuneyama, Minatsu Mitani, Nami Matsuyama, Goh Soon Huat, Lai Pei Jing, Lim Khim Wah, Shevon Jemie Lai, Tan Kian Meng, Vivian Hoo Kah Mun, Kirsty Gilmour, Danny Bawa Chrisnanta, Yeo Jia Min, Bodin Isara, Nipitphon Phuangphuapet, Liu Xiaolong, Qiu Zihan, Wang Zhengming, Cheng Shao-chieh, Johannes Schöttler, Kristof Hopp, Max Schwenger, Wang Chen, Chetan Anand, Anneke Feinya Agustin, Devin Lahardi Fitriawan, Hendra Aprida Gunawan, Richi Puspita Dili, Riky Widianto, Kenichi Hayakawa, Mami Naito, Naoki Kawamae, Shizuka Matsuo, Sho Sasaki, Shōji Satō, Eefje Muskens, Yao Jie, Imogen Bankier, Hwang Ji-man, Lee Jae-jin, Boonsak Ponsana, Duanganong Aroonkesorn, Sudket Prapakamol, Howard Bach, Tony Gunawan, Han Chengkai, Li Wenmei, Liu Xuanxuan, Lu Guangzu, Zheng Yu, Zhou Haodong, Lu Chia-pin, Pai Yu-po, Anders Antonsen, David Daugaard, Mia Blichfeldt, Niclas Nøhr, Rasmus Gemke, Ronan Labar, Isabel Herttrich, Mark Lamsfuß, Lee Cheuk Yiu, Ng Tsz Yau, Ajay Jayaram, B. Sumeeth Reddy, Chirag Shetty, Lakshya Sen, Manu Attri, Parupalli Kashyap, Satwiksairaj Rankireddy, Akbar Bintang Cahyono, Annisa Saufika, Gloria Emanuelle Widjaja, Jonatan Christie, Ni Ketut Mahadewi Istirani, Rosyita Eka Putri Sari, Shesar Hiren Rhustavito, Ayane Kurihara, Ayumi Mine, Misato Aratama, Mizuki Fujii, Takuto Inoue, Yuki Kaneko, Cheah Yee See, Ong Yew Sin, Teo Ee Yi, Yap Cheng Wen, Zulfadli Zulkiffli, Robin Tabeling, Adam Cwalina, Kim Ga-eun, Kim Won-ho, Porntip Buranaprasertsuk, Puttita Supajirakul, Savitree Amitrapai, Sitthikom Thammasin, Tanongsak Saensomboonsuk, Tang Yongshu, Chen Yuekun, Han Li, Lu Lan, Lü Yi, Pan Pan, Wang Lin, Xue Song, Zhang Ning, Chou Chia-chi, Lin Yu-lang, Kristína Gavnholt, Helle Nielsen, Jonas Rasmussen, Lars Paaske, Marie Røpke, Ingo Kindervater, Yohan Hadikusumo Wiratama, Rupesh Kumar K. T., Sanave Thomas, Alamsyah Yunus, Andre Kurniawan Tedjono, Andrei Adistia, Annisa Wahyuni, Lita Nurlita, Maria Febe Kusumastuti, Yulianti, Hirokatsu Hashimoto, Kazushi Yamada, Keita Masuda, Kenta Kazuno, Noriyasu Hirata, Reika Kakiiwa, Ryota Taohata, Choong Tan Fook, Hoon Thien How, Lee Tsuen Seng, Lee Wan Wah, Wong Mew Choo, Woon Khe Wei, Anastasiia Akchurina, Ella Diehl, Chayut Triyachart, Jeon Hyeok-jin, Jun Jae-youn, Kim Min-seo, Petya Nedelcheva, Chen Xiaoxin, Di Zijian, Feng Xueying, Gao Fangjie, Han Yue, Huang Yuxiang, Li Shifeng, Li Yun, Liu Haichao, Ren Xiangyu, Sun Feixiang, Tan Qiang, Wang Chang, Weng Hongyang, Xia Yuting, Zhang Yiman, Zhao Junpeng, Chang Ko-chi, Hsu Jen-hao, Hsu Ya-ching, Hsueh Hsuan-yi, Lee Chia-hsin, Liao Min-chun, Lin Chun-yi, Lin Yu-hsien, Su Ching-heng, Wu Ti-jung, Yang Po-hsuan, Line Kjærsfeldt, Mathias Bay-Smidt, Mette Poulsen, Rikke Søby Hansen, Chloe Birch, Peter Briggs, Toby Penty, Tom Wolfenden, Brice Leverdez, Delphine Delrue, Émilie Lefel, Thom Gicquel, Eva Janssens, Johanna Goliszewski, Marvin Emil Seidel, Peter Käsbauer, Chan Yan Kit, Deng Xuan, , Wong Wing Ki, Yip Pui Yin, Yuen Sin Ying, Aparna Balan, Ashwini Ponnappa, Subhankar Dey, Adnan Maulana, Bagas Maulana, Firman Abdul Kholik, Fitriani, Hafiz Faizal, Ihsan Maulana Mustofa, Irfan Fadhilah, Marsheilla Gischa Islami, Muhammad Reza Pahlevi Isfahani, Muhammad Shohibul Fikri, Mychelle Crhystine Bandaso, Pitha Haningtyas Mentari, Ribka Sugiarto, Ricky Karanda Suwardi, Rinov Rivaldy, Siti Fadia Silva Ramadhanti, Tania Oktaviani Kusumah, Winny Oktavina Kandow, Akane Araki, Akane Watanabe, Aoi Matsuda, Chisato Hoshi, Kie Nakanishi, Kohei Gondo, Koki Watanabe, Riichi Takeshita, Shiori Saito, Takuma Ueda, Yugo Kobayashi, Chow Mei Kuan, Ho Yen Mei, Hoo Pang Ron, Lee Meng Yean, Lee Zii Jia, Liew Daren, Mohamad Arif Abdul Latif, Nur Mohd Azriyn Ayub, Cheryl Seinen, Iris Tabeling, Jacco Arends, Jelle Maas, Mark Caljouw, Alina Davletova, Evgeniya Kosetskaya, Olga Morozova, Rodion Alimov, Sergey Sirant, Vladimir Malkov, Loh Kean Yew, Go Ah-ra, Kim Hye-rin, Kim Jae-hwan, Kim Min-kyung, Yoo Chae-ran, Beatriz Corrales, Chayanit Chaladchalam, Khosit Phetpradab, Kittisak Namdash, Phataimas Muenwong, Pornpawee Chochuwong, Tinn Isriyanet, Đỗ Tuấn Đức, Phạm Như Thảo, Huang Chia-chi, Renuga Veeran, Andrew Dabeka, Anna Rice, Huang Ruilin, Jiang Xuelian, Chen Hong, Chen Xiaojia, Kang Jun, Li Wenyan, Liu Jian, Liu Peixuan, Lu Lu, Qiao Bin, Shen Yaying, Shen Ye, Suo Di, Yao Xue, Zhang Wen, Zhou Hui, Zhou Wenlong, Zhu Jingjing, Chang Li-ying, Hsieh Pei-chen, Hung Shih-chieh, Liang Jui-wei, Pai Hsiao-ma, Tsai Chia-hsin, Anders Kristiansen, Joachim Persson, Julie Houmann, Lena Frier Kristiansen, Mie Schjøtt-Kristensen, Mikkel Delbo Larsen, Rasmus Bonde, Anthony Clark, Nathan Robertson, Rajiv Ouseph, Ville Lång, Baptiste Carême, Pi Hongyan, Barbara Bellenberg, Fabian Holzer, Josche Zurwonne, Marc Zwiebler, Poon Lok Yan, Wei Nan, Arun Vishnu, Arvind Bhat, Gadde Ruthvika Shivani, Shruti Kurien, Adriyanti Firdasari, Alvent Yulianto, Anggia Shitta Awanda, Aprilsasi Putri Lejarsar Variella, Candra Wijaya, Edi Subaktiar, Fauzi Adnan, Fransisca Ratnasari, Joko Riyadi, Lindaweni Fanetri, Luluk Hadiyanto, Maretha Dea Giovani, Natalia Christine Poluakan, Rendra Wijaya, Rian Sukmawan, Selvanus Geh, Trikusuma Wardhana, Weni Anggraini, Yonathan Suryatama Dasuki, Scott Evans, Aya Wakisaka, Ikue Tatani, Kazumasa Sakai, Tadashi Ōtsuka, Yui Hashimoto, Yuriko Miki, Wang Rong, Zhang Zhibo, Amelia Alicia Anscelly, Chan Chong Ming, Gan Teik Chai, Lim Yin Loo, Roslin Hashim, Soong Fie Cho, Tan Bin Shen, Tan Chun Seang, Dicky Palyama, Eric Pang, Michał Łogosz, Przemysław Wacha, Anastasia Russkikh, Ekaterina Ananina, Tatjana Bibik, Fu Mingtian, Kendrick Lee Yen Hui, Vanessa Neo, Bae Yeon-ju, Cho Gun-woo, Choi Hye-in, Kwon Yi-goo, Lee Jang-mi, Park Sung-hwan, Seo Yoon-hee, Yoo Hyun-young, Narissapat Lam, Eva Lee, Halim Haryanto, Khan Malaythong, Lili Zhou, Peng Yun##
$&amp;false$&amp;
%comma%</t>
  </si>
  <si>
    <t>&amp;&amp;Badminton skills&amp;&amp;
$#Select your badminton skills$#
##Serve,Clear,Drives,Net shot,Smash,Drp shot,Lift,Blocks,Net kills,Footwork,Speed,Stamina,Strategy,Slicing,Trick shots##
$&amp;false$&amp;
%comma%</t>
  </si>
  <si>
    <t>&amp;&amp;Badminton skills&amp;&amp;
$#Select your badminton skills$#
##Serve,Clear,Drives,Net shot,Smash,Drp shot,Lift,Blocks,Net kills,Footwork,Speed,Stamina,Strategy,Slciing,Trick shots##
$&amp;false$&amp;
%comma%</t>
  </si>
  <si>
    <t>Baking</t>
  </si>
  <si>
    <t>&amp;&amp;Baking Goods&amp;&amp;
$#Select what baking goods you know how to make$#
##https://en.wikipedia.org/wiki/List_of_baked_goodss##
$&amp;false$&amp;</t>
  </si>
  <si>
    <t>&amp;&amp;Baking skills&amp;&amp;
$#Select what baking skills you know$#
##Blind bake method,Cooling,Creaming butter and sugar,Creaming method,Hot milk method,Measuring ingredients,Melting chocolate,Mixing,Oven preheating,Piping,Preparing nut meal,Preparing your pan / tin,Rub in method,Rubbing butter into flour,Storing,Whisking egg whites##
$&amp;false$&amp;
%comma%</t>
  </si>
  <si>
    <t>&amp;&amp;NBA teams&amp;&amp;
$#Select the NBA team(s) you follow$#
##Boston Celtics, Brooklyn Nets, New York Knicks, Philadelphia 76ers, Toronto Raptors, Central Division, Chicago Bulls, Cleveland Cavaliers, Detroit Pistons, Indiana Pacers, Milwaukee Bucks, Southeast Division, Atlanta Hawks, Charlotte Hornets, Miami Heat, Orlando Magic, Washington Wizards, Western Conference, Southwest Division, Dallas Mavericks, Houston Rockets, Memphis Grizzlies, New Orleans Pelicans, San Antonio Spurs, Northwest Division, Denver Nuggets, Minnesota Timberwolves, Oklahoma City Thunder, Portland Trail Blazers, Utah Jazz, Pacific Division, Golden State Warriors, Los Angeles Clippers, Los Angeles Lakers, Phoenix Suns, Sacramento Kings##
$&amp;false$&amp;
%comma%</t>
  </si>
  <si>
    <t>&amp;&amp;Pitch positions&amp;&amp;
$#What position do you prefer playing$#
##Point guard,The shooting guard,The small forward,The power forward,Center##
$&amp;false$&amp;
%comma%</t>
  </si>
  <si>
    <t>&amp;&amp;Basketball players&amp;&amp;
$#Select your favourite basketball player$#
##Kareem Abdul-Jabbar, Carmelo Anthony, Paul Arizin, Charles Barkley, Rick Barry, Elgin Baylor, Larry Bird, Carol Blazejowski, Manute Bol, Bill Bradley, Larry Brown, Kobe Bryant, Wilt Chamberlain, Cynthia Cooper, Bob Cousy, David Albert DeBusschere, Anne Donovan, Tim Duncan, Kevin Durant, Margo Dydek, Teresa Edwards, Wayne Embry, Julius Erving, Walt Frazier, Kevin Garnett, George Gervin, John Havlicek, Connie Hawkins, Elvin Hayes, John Isaacs, Allen Iverson, Phil Jackson, LeBron James, Dennis Wayne Johnson, Magic Johnson, Marion Jones, Michael Jordan, Jason Kidd, Joe Lapchick, Nancy Lieberman, Jeremy Lin, Earl Lloyd, Rebecca Lobo, Jerry Lucas, Hank Luisetti, Moses Malone, Pete Maravich, Dick McGuire, George Mikan, Cheryl Miller, Earl Monroe, Alonzo Mourning, Steve Nash, Don Nelson, Dirk Nowitzki, Hakeem Olajuwon, Shaquille O’Neal, Chris Paul, Gary Payton, Bob Pettit, Andrew Phillip, Scottie Pippen, Willis Reed, Pat Riley, Doc Rivers, Oscar Robertson, David Robinson, Dennis Rodman, Bill Russell, Dolph Schayes, Bill Sharman, Jerry Sloan, Helen Stephens, John Stockton, Sheryl Swoopes, Isiah Thomas, Nate Thurmond, Wayman Lawrence Tisdale, Jack Twyman, Dwyane Wade, Bill Walton, Jerry West, Lenny Wilkens, Yao Ming, George Harry Yardley, Babe Didrikson Zaharias##
$&amp;false$&amp;
%comma%</t>
  </si>
  <si>
    <r>
      <t xml:space="preserve">&amp;&amp;City&amp;&amp;
</t>
    </r>
    <r>
      <rPr>
        <i/>
      </rPr>
      <t>$#Select the city you live in$#
####
$&amp;false$&amp;</t>
    </r>
  </si>
  <si>
    <t>Birdwatching</t>
  </si>
  <si>
    <t>&amp;&amp;Birds&amp;&amp;
$#Select your favorite birds$#
##(options)##
$&amp;false$&amp;</t>
  </si>
  <si>
    <r>
      <t xml:space="preserve">&amp;&amp;City&amp;&amp;
</t>
    </r>
    <r>
      <rPr>
        <i/>
      </rPr>
      <t xml:space="preserve">$#Select the city you are based out of$#
####
$&amp;false$&amp;
</t>
    </r>
  </si>
  <si>
    <t>&amp;&amp;Share birdwatching resources you usually refer to&amp;&amp;
$&amp;true$&amp;</t>
  </si>
  <si>
    <t>$$What is your favourite birdwatching spot&amp;&amp;
$&amp;true$&amp;</t>
  </si>
  <si>
    <t>&amp;&amp;Birdwatching skills&amp;&amp;
$#Select the birdwatching skills you know$#
##Field guide,Binnocular skills,Dressing tips,Spishing,Ability to identify bird sounds,Map reading##
$&amp;false$&amp;
%comma%</t>
  </si>
  <si>
    <t>Board/tabletop games</t>
  </si>
  <si>
    <t>&amp;&amp;Boardgames&amp;&amp;
$#Select what boardgames you know$#
##13 Dead End Drive$1313 Dead End Drive$1830: Railways &amp; Robber Barons$18XX$221B Baker Street$30 Seconds$7 Wonders$7 Wonders Duel$7 Wonders Duel: Pantheon$7 Wonders: Cities$A Fake Artist Goes to New York$A Feast for Odin$A Game of Thrones: Hand of the King$A Game of Thrones: The Board Game$A Song of Ice &amp; Fire: Tabletop Miniatures Game – Stark vs Lannister Starter Set$A Study in Emerald$Abalone$About Time$Above and Below$Acquire$Acronymble$Adel Verpflichtet$Aeon's End$Africana$Afrikan tähti$Agamemnon$Agon$Agricola$Agricola: All Creatures Big and Small$Air Charter$Aksharit$Aladdin's Dragons$Alchemists$Alhambra$Alias$Altiplano$Ambush!$American Megafauna$Among the Stars$Amul$Amun-Re$Anachrony$Android: Netrunner$Anti-Monopoly$Antiquity$Aquatica$Arboretum$Arboretum (Deluxe)
 Biblios$Arcadia Quest$Archaeology: The New Expedition$Architects of the West Kingdom$Architects of the West Kingdom: Extra Apprentices$Architects of the West Kingdom: Extra Buildings$Architects of the West Kingdom: Extra Player Boards$Argent: The Consortium$Arkham Horror$Arkwright$ARTBOX$Articulate!$Artifacts, Inc.$Asalto$Ashta Chamma$Asking for Trobils$Attack!$Auf Achse$Australia$Awkward Guests$Axis &amp; Allies$Azul$Azul: Stained Glass of Sintra$B-17, Queen of the Skies$Backgammon$Bad Medicine$Bailout! The Game$Balderdash$Bali$Bang!$BANG! The Dice Game$BANG! The Dice Game: Old Saloon$Banjooli Xeet$Barbarossa$Bargain Quest$Bargain Quest: Chaotic Goods$Barrage$Barrage: The Leeghwater Project$Battle Sheep$BattleLore (board game)$Battleship$Battlestar Galactica$Battlestar Galactica: The Board Game$Beasty Bar$Best Treehouse Ever$Best Treehouse Ever Herbaceous$Betrayal at House on the Hill$Between Two Cities$Bezzerwizzer$Biblios$Bios: Genesis$Bios: Megafauna$Birds of a Feather$Blankety Blank$Blitzkrieg!$Blockade$Blockhead!$Blokus$Blood Bowl$Blood Feud in New York$Blood Rage$Blue Max$Blue Moon City$Blueprints$Bookchase$Brain Chain$Brainstorm$Brass: Birmingham$Brass: Lancashire$Break the Safe$Broom Service$Bruges$Buccaneer$Buckaroo$Bul$Bunny Bunny Moose Moose$Ca$h 'n Guns$CABO$Cacao$Cacao: Chocolatl$Camel Up$Camelot$Camp Granada$Campy Creatures$Campy Creatures: Expansion I$Can't Stop$Candy Land$Capitol$Carcassonne$Carcassonne: Expansion 1 – Inns &amp; Cathedrals$Cards Against Humanity $Careers$Caribbean$Carrom$Cartagena$Cartographers: A Roll Player Tale$Castell$Castle Panic$Castle Risk$Castles of Burgundy$Castles of Mad King Ludwig$Catan$Cauldron$Caylus$Caylus 1303$Celestia$Celestia: A Little Help$Celestia: A Little Initiative$Century A New World$Century: A New World$Century: Eastern Wonders$Century: Golem Edition$Century: Spice Road$Champions of Midgard$Champions of Midgard: The Dark Mountains$Champions of Midgard: Valhalla$Chaos in the Old World$Chapayev$Chaturanga (Indian chess)$Checkers$Chess$Chicken Cha Cha Cha$Chimera Station$Chinese Chequers$Chocolate Factory$Chromino$Chronicles of Crime$Circadians: First Light$Circadians: First Light – Allies Expansion$Circus Train$CirKis$Citadels$Citrus$Civilization$Clank! In! Space!$Clank!: A Deck-Building Adventure$Clans$Clans of Caledonia$Clash of Cultures$Clue Jr.: Case of the Missing Pet$Clue/Cluedo$CO₂$Codenames$Codenames: Duet$Codenames: Pictures$Codex: Card-Time Strategy – Core Set$Codex: Card-Time Strategy – Flagstone Dominion vs. Blackhand Scourge Expansion$Codex: Card-Time Strategy – Starter Set$Codex: Card-Time Strategy – Whitestar Order vs. Vortoss Conclave Expansion$Coimbra$Coin Hopping—Washington D.C.$Coloretto$Colt Express$Colt Express: Horses &amp; Stagecoach$Commands &amp; Colors: Ancients$Concept$Concordia$Concordia: Venus$Connect 4$Conspiracy$Container: 10th Anniversary Jumbo Edition!$Coppit$Corto$Cosmic Encounter$Cosmic Encounter: Cosmic Incursion$Coup$Coup: Reformation$Cranium$Crash! The bankrupt game$Crokinole$Cross and Circle game$Crosstrack$Cry Havoc$Cryptid$Cuzco$CV$Cyclades$Cyclades: Titans$Daldøs$Dark Moon$Dark Tower$Dart Wars$Dead of Winter: A Cross Roads Game$Dead of Winter: A Crossroads Game$Deception: Murder in Hong Kong$Deception: Undercover Allies$Decrypto$Deep Sea Adventure$Descent: Journeys in the Dark$Detective: A Modern Crime Board Game$Detective: City of Angels$Detective: City of Angels – Bullets over Hollywood$Deus$Diamant$Diamond$Diamonds$Dice Forge$Dice Throne: Season Two – Battle Chest$Diceball$Die Macher$Diplomacy$Dixit$Djambi$Dogs of War$Domaine$Dominant Species$Dominion$Dominion Ethnos$Dominion: Intrigue$Don't Break the Ice$Don't Mess with Cthulhu Deluxe$Don't Miss the Boat$Don't Quote Me$Don't Wake Daddy$Doom: The Boardgame$Dorn$Downfall$Downforce$Dragon Castle$Dragon's Breath$Dream Home$Drunter und Drüber$Dune$Dungeon Lords$Dungeon Petz$Dungeons &amp; Dragons$DVONN$Earth Reborn$Eclectica$Eclipse$Eight-Minute Empire$El Grande$Elfenland$Elysium$Empire Builder$Enchanted Forest$Endeavor: Age of Sail$Entdecker$Escape from Atlantis$Escape from Colditz$Escape from the Aliens in Outer Space$Escape Plan$Escape: The Curse of the Temple$Ethnos$Everdell$Evolution$Evolution: Climate$Exceed: Seventh Cross – Church vs. Empire Box$Exceed: Seventh Cross – Guardians vs. Myths Box$Exodus: Paris Nouveau$Expedition Sumatra$Exploding Kittens$Famiglia$Fanorona$Fantastiqa: The Rucksack Edition$Fantasy Realms$Farlander$Fast Sloths$Felicity: The Cat in the Sack$Fictionary$Fields of Arle$Fields of Fire (game)$Figure It Out$Finance$Finca$Fire in the Lake$Fireball Island$Firenze$First Class: All Aboard the Orient Express!$First Contact$Five Tribes$Fjords$Flamme Rouge$Flash Point$Fleet$Flibbix$Flick 'em Up!$Flick 'em Up!: Dead of Winter$Flick'em up$Flick'em up Dead of Winter$Flotilla$Focus$Food Chain Magnate$Food Truck Champion$For Sale$Forbidden Bridge$Forbidden Desert$Forbidden Island$Formula Dé$Freedom: The Underground Railroad$Fresco$Friday$Friese's Landlord$Friese's landlords$Fuji Flush$Fungish$FUSE$Gaia Project$Galaxy Trucker$Game For Fame$Game of the Generals$Game of the Goose$Game of thrones: hand of king$Ghettopoly$Ghost Stories$Ghosts$GiftTRAP$Giganten$Gipf$Girl Talk$Gizmos$GKR: Heavy Hitters$Glasnost The Game$Glass Road$Glen More II: Chronicles$Gloomhaven$Glückshaus$Gnip Gnop$Go$Good Cop Bad Cop$Good Cop Bad Cop: Undercover$Great Train Robbery$Great Western Trail$GridIron Master$Guess Who?$Gùgōng$Guillotine$Hab &amp; Gut$Halma$Hanabi$Hanafuda$Hanamikoji$Hare and Hounds$Hare and Tortoise$Harry Potter: Hogwarts Battle$Herbaceous$Hero Master: An Epic Game of Epic Fails$Hero Realms$Heroscape$Hex$Hey Pa! There's a Goat on the Roof$Hey, That's My Fish!$Hi Ho! Cherry-O$High Society$Hijara$Historia$History of the World$Hive$Hive Pocket$Hooop!$Hotels$Hounds and Jackals$Hungry Hungry Hippos$Husker Du?$I'm the Boss!$Ice Cool 2 Blue Print$ICECOOL$ICECOOL2$Icehouse pieces$Illusion$Imagine$Imhotep$Imperial$Imperial 2030$Imperial Settlers$Imperial Settlers: Why Can't We Be Friends$InBetween$Indigo$Indonesia$Ingenious$Inhabit the Earth$Inkan aarre$Innovation$Ishtar: Gardens of Babylon$Isle of Skye: From Chieftain to King$Isle of Trains$Isola$Istanbul$Istanbul: Mocha &amp; Baksheesh$Jaipur$Jamaica$Janggi (Korean chess)$Java$Jenga$Journey through Europe$Junk Art$Junta$Just One$K2$K2: Lhotse$Kakerlakenpoker Royal$Kalah$Kamisado$Kanban: Driver's Edition$Karuba$Keltis$Kemet$Kerplunk$Keyforge$KeyForge: Call of the Archons$Khan of Khans$Khet$Kill Doctor Lucky$King of New York$King of Tokyo$King of Tokyo: Power Up!$King Oil$Kingdom Builder$Kingdomino$Kingdoms$Kingsburg$Kingsburg: To Forge a Realm$KLASK$København$Kodama: The Tree Spirits$Kolejka$Krazy Maze$Kryptos$La Granja$La Viña$Landslide$Lanterns: The Harvest Festival$Las Vegas$Last Will$Le Havre$Le Jeu de la Guerre$Leader 1$Legends of Andor$Lewis &amp; Clark$Lisboa$Liu po$Logo Board Game$London$Loot$Lord of the Rings$Lords of Hellas$Lords of Waterdeep$Lords of Waterdeep: Scoundrels of Skullport$Lorenzo il Magnifico$Lost Cities$Love Letter$Löwenherz$Luck of the Draw$Ludo$Luxor$LYNGK$Machi Koro$Machi Koro
 The Resistance: Avalon$Mad Gab$Mage Knight$Mage Knight: Ultimate Edition$Mage Wars Arena$Magic Maze$Mahjong$Makruk (Thai chess)$Malefiz$Mall Madness$Manhattan$Manila$Mansions of Madness: Second Edition$Maracaibo$Maracaibo: La Armada$Marco Polo II: In the Service of the Khan$Massive Darkness$Master Labyrinth$Master Mind$Masterpiece$Masters of Renaissance: Lorenzo il Magnifico – The Card Game$Masters of Renaissance: Lorenzo Il Magnifico Card Game$Matching game$Medici$Medina$Men at Work$Mensch ärgere dich nicht$Merchant of Venus$Mexica$Mice and Mystics$Microbrew$Mikado$Mine a million$Mission Red Planet: 2nd Ed$Mission: Red Planet$Mississippi Queen$Modern Art$Monolith Arena$Monopoly$Monopoly (Game of Thrones)$Monopoly Deal Card Game$Morels$Mouse Trap$Multiuniversum$Muse$Mutant Meeples$Mutants$My Little Scythe$Mysterium$Near and Far$Neuroshima Hex! 3.0$New York 1901$Niagara$Nine men's morris$No Thanks!$Nusfjord$Nyet!$OddVille$Odin's Ravens$Okey$Omega Virus$On Mars$One Deck Dungeon$One Night Ultimate Werewolf$One Zero One$Onitama$Onyx$Operation$Orléans$Orléans: Trade &amp; Intrigue$Othello$Ouija$Ouk Chatrang (Cambodian chess)$Outrage!$Pack &amp; Stack$Paladins of the West Kingdom$Pandemic$Pandemic: On the Brink$Pandemic: The Cure$Paperback$Parcheesi$Parqués$Patchwork$Pax Pamir$Pay Day$Perfection$Personal Preference$Photosynthesis$Pictionary$Pictomania$Piepmatz$Pirate's Cove$Plateau$Point Salad$Polarity$Poleconomy$Port Royal$Power Grid$Power Grid: The New Power Plant Cards$Powergrid$Prêt-à-Porter$Primordial Soup$Princes of Florence$Principato$Probe$Problem Picnic: Attack of the Ants$Puerto Rico$PÜNCT$Puzzle$Pylos$Qin$Quantum$Quarantine$Quartermaster General$Quarto$Queendomino$Quoridor$Qwirkle$Ra$Raccoon Tycoon$Race for the Galaxy$Ragusa$Raiders of the North Sea$Raiders of the North Sea: Hall of Heroes$Raiders of the North Sea: Outsiders$Rail Baron$Railroad Ink: Deep Blue Edition$Rapa Nui$Rappakalja$Raptor$Razzia$Red Alert: Space Fleet Warfare$Red7$Reef$Resistance $Rhino Hero$Rhino Hero Stacking Game$Rhino Hero Super battle$Rhino Hero: Super Battle$Ricochet Robots$Rising Sun$Risk$Risk 2210 AD$Rithmomachy$Rivers, Roads &amp; Rails$Rivet Wars: Eastern Front$Roam$RoboRally$Roll Player$Root$Root: The Riverfolk Expansion$Royals$Rummikub$Rummoli$Runebound$Saboteur$Sagrada$Sáhkku$Sail to India$Saint Petersburg$Samurai$San Marco$Sanssouci$Santorini$Scattergories$Scene It$Schotten Totten$Scotland Yard$Scoundrels of Skullport$Scoville$Scrabble$Scythe$Seasons$Secret Hitler$Sector 41$Seeland$Senet$Sentinels of the Multiverse$Sequence$Settlers of Catan$Sewer Pirats$Shadow Hunters$Shadows in the Forest$Shadows over Camelot$Shakespeare$Shatar (Mongolian chess)$Shatranj (Persian chess)$Shengguan Tu$Sheriff of Nottingham$Sherlock Holmes: Consulting Detective$Shogi (Japanese chess)$Shogun$Shogun/Samurai Swords$Sidereal Confluence: Trading and Negotiation in the Elysian Quadrant$Sierra West$Silver$Silver &amp; Gold$Silver and Gold Problem Picnic$Similo$Simon$Sittuyin (Burmese chess)$Skip-Bo$Skirrid$Skulk Hollow$Small World$Smash Up$Smash Up: Awesome Level 9000$Smash Up: Munchkin$Smash Up: Pretty Pretty Smash Up$Smash Up: Science Fiction Double Feature$Snakes and Ladders$Snakes and ladders (aka Chutes and Ladders)$Solarquest$Sorry!$Space Alert$Space Base$Space Explorers$Space Hop$Space Hulk$Space Hulk: Death Angel – The Card Game$Specter Ops$Spinderella$Spirit Island$Spirit Island: Promo Pack 1$Splendor$Spy Alley$Spyfall$Squatter$Star Realms$Star Wars Epic Duels$Star Wars Tactics$Star Wars: X-Wing Miniatures Game$StarCraft: The Board Game$Steam$Steam Park$Steampunk Rally$Stock Ticker$Stockpile$Stockpile: Continuing Corruption$Stone Age$Stonehenge$Strange Synergy$Stratego$Stuffed Fables$Subbuteo$Suburbia$Sugoroku$Summit$Super Motherload$Survive: Escape from Atlantis!$Sushi Go$Sushi Go Party
 Loot$Sushi Go Party!$Sushi Go!$Suspend$T.I.M.E Stories$T.I.M.E Stories: A Prophecy of Dragons$T.I.M.E Stories: The Marcy Case$Ta Yü$Tâb$Tablut$Taboo$Tahiti$Taj Mahal$Tak$Take It Easy$Take Off!$Take the Galaxy$Takenoko$Tantrix$Targi$Tash-Kalar: Arena of Legends$TEG$Telestrations$Teotihuacan: City of Gods$Terra Mystica$Terraforming Mars$Terraforming Mars: Prelude$That's Pretty Clever$The Ancient World$The Artemis Project$The Bridges of Shangri-La$The Castles of Burgundy$The Cave$The Estates$The Farming Game$The Flow of History$The Fox in the Forest$The Game of Life$The Great Train Robbery$The Grimm Masquerade$The Kids of Catan$The King of All Bards$The King's Guild$The London Game$The Lost Expedition$The Mad Magazine Game$The Magic Labyrinth$The Manhattan Project$The Manhattan Project: Energy Empire$The Mind$The Mind Coup$The Networks$The Others$The Palaces of Carrara$The Poll$The Princes of Florence$The Pursuit of Happiness$The Quest for El Dorado$The Quest of the Philosopher's Stone$The Ravens of Thri Sahashri$The Reckoners$The Reckoners: Kickstarter Promo Pack$The Resistance: Avalon$The Settlers of Catan$The Shipwreck Arcana$The Shipwreck Arcana: Stars Below$The Swarm$The Taverns of Tiefenthal$The U.S. Civil War$The Voyages of Marco Polo$Thebes$Theseus: The Dark Orbit$This Game Is Bonkers!$Through the Ages$Through the Ages: A New Story of Civilization$Through the Ages: A Story of Civilization$Through the Desert$Thurn and Taxis$Tichu$Ticket to Ride$Ticket to Ride Days of Wonder$Ticket to Ride Europe$Ticket to Ride: Europa 1912$Ticket to Ride: Europe$Tides of Time$Tigris &amp; Euphrates$Tigris and Euphrates$Tikal$Timberland$Time's Up!$Tiny Epic Quest$Tiny Epic Tactics$Tiny Towns$Titan$Title$Tobago$Tokaido$Tokyo Highway$Too Many Bones$Too Many Bones: Ghillie$Too Many Bones: Nugget$Top Secret Spies$Topple$Torres$Totopoly$Tracks to Telluride$Trains$TransAmerica$Transformers$Trapwords$Tricky Tides$Trieste$Trivial Pursuit$Trouble$Troyes$Tsukuyumi: Full Moon Down$Tsuro$Tsuro of the Seas$Twilight Imperium$Twilight Struggle$Twin Tin Bots$Twister$TZAAR$Tzolk'in: The Mayan Calendar$Tzolk’in$Ubongo$Uncle Wiggily$Undaunted: Normandy$Uno$Upwords$Urban Sprawl$Valeria: Card Kingdom$Valeria: Card Kingdoms$Vanished Planet$Via Appia$Vikings$Villa Paletti$Village$Vinci$Vindication$Vinhos Deluxe Edition$Visitor in Blackwood Grove$Viticulture Essential Edition$Viticulture: Moor Visitors Expansion$Vye$War Chest$War on Terror$Wari$Wasabi!$Watson &amp; Holmes$Wavelength$Welcome To...$Wilderness War$Wildlands$Wingspan$Wooper$Word On the Street$Word Slam$World Without End$Wreck Raiders$X nimmt!$X-COM$XCOM: The Board Game$XenoShyft: Onslaught$Xiangqi (Chinese chess)$Yahtzee$Yamataï$Yellow &amp; Yangtze$YINSH$Yokohama$Yut$ZÈRTZ$Zingo!$Zombicide$Zombies!!!$Zoophoria$Містеріум##
$&amp;false$&amp;
%dollar%</t>
  </si>
  <si>
    <r>
      <t xml:space="preserve">&amp;&amp;City&amp;&amp;
</t>
    </r>
    <r>
      <rPr>
        <i/>
      </rPr>
      <t xml:space="preserve">$#Select the city you are based out of$#
####
$&amp;false$&amp;
</t>
    </r>
  </si>
  <si>
    <t>Bonsai</t>
  </si>
  <si>
    <t>&amp;&amp;Bonsai species&amp;&amp;
$#Select what species of bonsai you like$#
##Abies,Acer buergerianum,Acer campestre,Acer circinatum,Acer ginnala,Acer monspessulanum,Acer palmatum,Acer pseudoplatanus,Acer rubrum,Adenium,Alnus,Amelanchier canadensis,Ampelopsis,Aralia,Arbutus,Asteraceae,Berberis,Betula,Betula nigra,Bougainvillea,Buxus,Camellia,Carmona microphylla,Carpinus,Cedrus,Cedrus libani,Celtis sinensis,Chaenomeles,Chamaecyparis,Chamaecyparis obtusa,Chamaecyparis pisifera,Cissus antartica,Citrus aurantifolia,Cornus,Cotinus coggygria,Cotoneaster,Crassula,Crataegus,Cryptomeria,Cupressus,Cydonia oblonga,Dasiphora fruticosa,Elaeagnus,Enkianthus,Eugenia,Euphorbia balsamifera,Euonymus,Fagus,Ficus benghalensis,Ficus benjamina,Ficus carica,Ficus microcarpa,Ficus neriifolia,Ficus rubiginosa,Fortunella hindsii,Fraxinus,Fuchsia,Gardenia,Ginkgo biloba,Grevillea robusta,Hedera helix,Gledista triacanthos,Hibiscus syriacus,Ilex,Jacaranda mimosifolia,Jasminum nudiflorum,Juniperus procumbens,Juniperus chinensis,Juniperus squamata,Juniperus virginiana,Lagerstroemia,Lantana camara,Larix,Ligustrum,Liquidambar,Lonicera,Maclura pomifera,Malpighia,Magnolia stellata,Malpighia,Malus,Mangifera,Metasequoia,Murraya paniculata,Myrciaria cauliflora,Myrtus,Nandina domestica,Nashia inaguensis,Neea buxifolia,Nothofagus,Olea europaea,Parthenocissus,Phyllostachys,Picea,Pieris,Pinus clausa,Pinus mugo,Pinus parviflora,Pinus thunbergii,Pinus virginiana,Pinus ponderosa,Pittosporum,Podocarpus,Polyscias fruticosa,Portulacaria afra,Prunus serrulata,Prunus mume,Pseudosasa,Punica granatum,Pyracantha,Quercus,Rhaphiolepis indica,Rhododendron,Robinia pseudoacacia,Sageretia,Sasa,Schefflera actinophylla,Serissa foetida,Sorbus,Syzygium australe,Syzygium smithii,Tamarix,Taxodium ascendens,Taxodium distichum,Taxus,Thymus,Tsuga,Ulmus alata,Ulmus crassifolia,Ulmus minor,Ulmus parvifolia,Wisteria floribunda,Wisteria sinensis,Zelkova serrata,Zanthoxylum##
$&amp;false$&amp;
%comma%</t>
  </si>
  <si>
    <r>
      <t xml:space="preserve">&amp;&amp;City&amp;&amp;
</t>
    </r>
    <r>
      <rPr>
        <i/>
      </rPr>
      <t xml:space="preserve">$#Select the city you are based out of$#
####
$&amp;false$&amp;
</t>
    </r>
  </si>
  <si>
    <t>&amp;&amp;Bonsai related skills&amp;&amp;
$#Select bonsai related skills you know$#
##Trimming,Pruning,Grafting,Shaping,Feeding,Watering##
$&amp;false$&amp;
%comma%</t>
  </si>
  <si>
    <t>Breadmaking</t>
  </si>
  <si>
    <t>&amp;&amp;Types of breads&amp;&amp;
$#Select types of bread you know how to make$#
##Aish merahrah, Ajdov kruh, Anadama bread, Anpan, Appam, Hoppers, Arepa, Baba, Bagel, Baguette, French stick, French bread, Bakarkhani, Balep korkun, Bammy, Banana bread, Bannock, Bara Brith, Barbari bread, Barmbrack, Barm cake, Bastone, Bazin, Bazlama, Beer bread, Belgian waffle, Bhakri, Bialy, Bing, Biscotti, Biscuit, Black bread, Blaa, Bolani, Bolo do caco, Borlengo, Borodinsky, Boule, Bread roll, Breadstick, Brioche, Brioche bun, Broa, Brown bread, Bublik, Canadian White, Carrot bread, Česnica, Challah, Chapati, Chickpea bread, Cholermüs, Christmas wafer, Ciabatta, Coppia Ferrarese, Cornbread, Cottage loaf, Cozonac, Cracker, Crêpe, Crisp bread, Croutons, Crumpet, Cuban bread, Curry bread, Damper, Dampfnudel, Dorayaki, Dosa, Eggette, English muffin, Farl, Filone, Flatbread, Flatbrød, Flatkaka, Focaccia, Fougasse, Green onion pancake, Hallulla, Hardebrood, Hardtack, Himbasha, Hot and spicy cheese bread, Injera, Johnnycake or Hoecake, Ka'ak, Kalach, Kamir, Kaya toast, Khanom bueang, Khakhra, Khubz, Kifli, Kisra, Kulcha, Lagana, Lahoh, Lángos, Laobing, Lavash, Lefse, Malooga, Maltese bread,’’Ħobż tal-Malti’’, Mantou, Markook, Marraqueta, Matzo, Melonpan, Miche, Michetta, Milk Loaf, Milk Bread, Milk roll, Mollete, Mohnflesserl, Montreal-style bagel, Naan, Ngome, Obwarzanek krakowski, Pain d'épi, Pain de mie , Pan dulce, Panbrioche, Pandesal, Pandoro, Pane carasau, Pane di Altamura, Pane ticinese, Panettone, Panfocaccia, Papadum , Paratha, Parotta , Paximathia, Peg bread, Penia, Pita, Pizza, Piadina, Pistolet, Pogača, Portuguese sweet bread, Potato bread, Potato pancake, Potbrood, Pretzel, Proja, Pumpernickel, Puran Poli, Qistibi, Quick bread, Rewena bread, Rice bread, Rieska, Röggelchen, Roti, Roti bakar, Roti bolen, Roti buaya, Roti canai, Rugbrød, Rumali Roti, Ryaninjun, Rye bread, Sacramental bread, Saj bread, Samoon, Salt-rising bread, Sangak, Scone, Sgabeo, Shirmal, Shoti, Soda bread, Sourdough bread, Speckendick, Spelt bread, Sprouted bread, Taboon bread , Taftan, Tandoor bread, Teacake, Texas toast, Tiger bread, Tortilla, Tsoureki, Ttongppang, Tunnbröd, Vánočka, Vienna bread, White bread, Whole wheat bread, Yufka, Zopf, Zwieback##
$&amp;false$&amp;
%comma%</t>
  </si>
  <si>
    <t>&amp;&amp;What is your favorite type of bread to make&amp;&amp;
$&amp;true$&amp;</t>
  </si>
  <si>
    <t>Calligraphy</t>
  </si>
  <si>
    <t>&amp;&amp;Types of Calligraphy&amp;&amp;
$#Select types of calligraphy you know$#
##Arabic calligraphy,Blackletter script,Copperplate script,Foundation hand,Italic hand,Kufic script,Naskh script,Oriental calligraphy,Roman writing,Western calligraphy##
$&amp;false$&amp;</t>
  </si>
  <si>
    <t>Computer programming</t>
  </si>
  <si>
    <t xml:space="preserve">&amp;&amp;Programming languages&amp;&amp;
$#Select other programming languages you know$#
##ABAP, ActionScript, Ada, ALGOL, Alice, APL, ASP / ASP.NET, Assembly Language, Awk, BBC Basic, C, C++, C#, COBOL, Cascading Style Sheets, D, Delphi, Dreamweaver, Erlang and Elixir, F#, FORTH, FORTRAN, Functional Programming, Go, Haskell, HTML, IDL, INTERCAL, Java, Javascript, jQuery, LabVIEW, Lisp, Logo, MetaQuotes Language, ML, Modula-3, MS Access, MySQL, Node.js, NXT-G, Object-Oriented Programming, Objective-C, OCaml, Pascal, Perl, PHP, PL/I, PL/SQL, PostgreSQL, PostScript, PROLOG, Pure Data, Python, R, RapidWeaver, RavenDB, Rexx, Ruby on Rails, React, S-PLUS, SAS, Scala, Sed, SGML, Simula, Smalltalk, SMIL, SNOBOL, SQL, SQLite, SSI, Stata, Swift, Tcl/Tk, TeX and LaTeX, Typescript, Unified Modeling Language, Unix Shells, Verilog, VHDL, Visual Basic, Visual FoxPro, VRML, WAP/WML, XML, XSL##
$&amp;false$&amp;
%comma%
</t>
  </si>
  <si>
    <r>
      <t xml:space="preserve">&amp;&amp;Industries&amp;&amp;
</t>
    </r>
    <r>
      <rPr>
        <i/>
      </rPr>
      <t xml:space="preserve">
$#Select the industry domain you work in$#</t>
    </r>
    <r>
      <t xml:space="preserve">
##Agriculture and allied industries,Artificial intelligence,Artificial intelligence,Auto components,Automobiles,Aviation,Banking,Cement,Consumer durables,Ecommerce,Education and training,Electric vehicle,Engineering and capital goods,Fashion,Financial services,Fmcg,Gaming,Gems and jewellery,Healthcare,Infrastructure,Insurance,IT &amp; ites,Manufacturing,Media and entertainment,Metals and mining,Oil and gas,Pharmaceuticals,Ports,Power,Railways,Real estate,Renewable energy,Retail,Roads,SaaS,Science and technology,Services,Social impact,Social media,Startups,Steel,Telecommunications,Textiles,Tourism and hospitality##
$&amp;false$&amp;
%comma%</t>
    </r>
  </si>
  <si>
    <t>Cooking</t>
  </si>
  <si>
    <t>&amp;&amp;Cuisine types&amp;&amp;
$#Select the cuisines you like to cook$#
##Ainu,Albanian,Argentine,Andhra,Anglo-Indian,Arab,Armenian,Assyrian,Awadhi,Azerbaijani,Balochi,Belarusian,Bangladeshi,Bengali,Berber,Brazilian,Buddhist,Bulgarian,Cajun,Cantonese,Caribbean,Chechen,Chinese cuisine,Chinese Islamic,Circassian,Crimean Tatar,Cypriot,Danish,English,Estonian,French,Filipino,Georgian,German,Goan,Goan Catholic,Greek,Gujarati,Hyderabad,Indian cuisine,Indian Chinese,Indian Singaporean cuisine,Indonesian,Inuit,Irish,Italian-American,Italian cuisine,Jamaican,Japanese,Jewish,Karnataka,Kazakh,Keralite,Korean,Kurdish,Laotian,Lebanese,Latvian,Lithuanian,Louisiana Creole,Maharashtrian,Mangalorean,Malay,Malaysian Chinese cuisine,Malaysian Indian cuisine,Mediterranean cuisine,Mexican,Mordovian,Mughal,Native American,Nepalese,New Mexican,Odia,Parsi,Pashtun,Polish,Pennsylvania Dutch,Pakistani,Peranakan,Persian,Peruvian,Portuguese,Punjabi,Rajasthani,Romanian,Russian,Sami,Serbian,Sindhi,Slovak,Slovenian,Somali,South Indian,Soviet,Spanish,Sri Lankan,Taiwanese,Tatar,Thai,Turkish,Tamil,Udupi,Ukrainian,Vietnamese,Yamal,Zambian,Zanzibari##
$&amp;false$&amp;
%comma%</t>
  </si>
  <si>
    <t>&amp;&amp;Cooking skills&amp;&amp;
$#Select cooking skills you know$#
##Acidulate,Al dente,Amandine,Amylolytic process,Anti - griddle,Aspic,Au gratin,Au jus,Au poivre,Backwoods cooking,Baghaar,Bain - marie,Baking,Barbecuing,Barding,Baste,Blanching,Bo Kho (beef stew),Boiling,Braising,Bricolage,Brine,Broasting,Browning,Candy making,Canning,Caramelization,Carry over cooking,Casserole,Charbroiling,Cheesemaking,Chicken Frying,Chiffonade,Chinese cooking techniques,Clay pot cooking,Coddling,Concasse,Conche,Confit,Cooking with alcohol,Creaming,Croquette,Culinary triangle,Curdling,Cured fish,Curing,Curing,Deep frying,Deglazing,Degreasing,Dough sheeting,Dredging,Dry roasting,Drying,Dum pukht,Dutch oven cooking,Earth oven,Egg wash,Emulsify,En papillote,En vessie,Engastration,Engastration,Engine Cooking,Escagraph,Fermentation,Fillet,Flambé,Flash pasteurization,Flattop grill,Foam,Fondue,Food preservation,Food steamer,Fricassee,Frost,Fruit preserves,Frying,Garnish,Gentle frying,Glazing,Gratin,Grilling,Hamburgers cooking on a charbroiler,Hāngi,Hibachi,High altitude cooking,Home canning,Homogenization,Hot salt frying,Huff paste,Indirect grilling,Infusion,Jugging,Juicing,Julienning,Kalua,Karaage,Kho,Kinpira,Larding,Liquid nitrogen,Low temperature cooking,Maceration,Marination,Meat cooking techniques,Microwave cooking,Mincing,Mongolian barbecue,Mother sauces,Nappage,Nixtamalization,Once a month cooking (OAMC),Outdoor cooking,Pan frying,Parbaking,Parboiling,Pascalization,Paste,Pasteurization,Pasteurized eggs,Pellicle,Pickling,Pig roast,Poaching,Pre - ferment,Pressure cooking,Pressure frying,Proofing,Pulling,Purée,Reconstitution,Red cooking,Reduction,Rendering,Ricing,Rillettes,Roasting,Robatayaki,Rotisserie,Roux,Sautéing,Schwenker,Score,Searing,Seasoning,Separating eggs,Shallow frying,Shirred eggs,Shrivelling,Shuck,Simmering,Skimming,Slow cooker,Smoking,Smothering,Souring,Sous - vide,Spatchcock,Spherification,Steaming,Steeping,Stewing,Stir frying,Straight dough,Stuffing,Sugar panning,Supreme,Sweating,Swissing,Syringe,Tandoor,Tataki,Tempering,Tempering (chocolate),Tempering (cooking),Tempering (spices),Tenderizing,Teriyaki,Thermal cooking,Thermal immersion circulator,Thermization,Thickening,Transglutaminase,Truss,Turbo cooking,Turkey fryer,Velveting,Vietnamese cooking techniques,Whip,Wok cooking,Zest##
$&amp;false$&amp;
%comma%</t>
  </si>
  <si>
    <t>&amp;&amp;What is your favorite dish to cook&amp;&amp;
$&amp;true$&amp;</t>
  </si>
  <si>
    <t>Dolls collection</t>
  </si>
  <si>
    <t>&amp;&amp;Types of dolls&amp;&amp;
$#Select what types of dolls you are interested in$#
##Action figure,African doll,Apple doll,Ball jointed doll,Bisque doll,Bobblehead doll,China doll,Corn husk doll,Hopi kachina doll,Matryoshka doll,Paddle doll,Paper doll,Parian doll,Peg wooden doll,Puppet,Rag doll,Reborn doll,Teddy bear,Troll doll##
$&amp;false$&amp;
%comma%</t>
  </si>
  <si>
    <t>&amp;&amp;What is your favorite doll&amp;&amp;
$&amp;true$&amp;</t>
  </si>
  <si>
    <t>Dominoes</t>
  </si>
  <si>
    <t>Drawing</t>
  </si>
  <si>
    <t>Foreign language learning</t>
  </si>
  <si>
    <t xml:space="preserve">&amp;&amp;Language skills&amp;&amp;
$#Select the language skills you know$#
##Listening,Speaking,Reading,Writing,Cultural awareness,Grammar,Pronounciation,Vocabulary,Spelling,Fluency,Familiarity with lingo##
$&amp;false$&amp;
%comma%
</t>
  </si>
  <si>
    <t xml:space="preserve">&amp;&amp;Gardening types&amp;&amp;
$#Select the type of gardening you like$#
##Indoor gardening,Native plant gardening,Water gardening,Container gardening,Hügelkultur,Community gardening,Garden sharing,Organic gardening,Commercial gardening##
$&amp;false$&amp;
%comma%
</t>
  </si>
  <si>
    <t xml:space="preserve">&amp;&amp;Gardening skills&amp;&amp;
$#Select the gardening skills you know$#
##Composting,Container gardening,Dealing with pests,Dealing with weeds,Determining gardening zones,Garden planning,High tunnel gardening,Identifying beneficial plants,Improving garden soil,Indoor gardening,Keeping garden records,Knowing gardening terms,Maintaining gardening tools,Making organic fertilizers,Organizing garden tools,Propagating plants from cuttings,Pruning,Raised bed gardening,Soil testing,Starting seeds,Storing seeds,Vermicomposting##
$&amp;false$&amp;
%comma%
</t>
  </si>
  <si>
    <t>Go</t>
  </si>
  <si>
    <t>&amp;&amp;Go techniques&amp;&amp;
$#Select go techniques you know$#
##connection, separation, life and death, reading, high and low, thickness and lightness, attack and defense, territory and influence, ko fighting, sente, gote, direction of play, endgame (yose)##
$&amp;false$&amp;
%comma%</t>
  </si>
  <si>
    <t>Golfing</t>
  </si>
  <si>
    <t>&amp;&amp;Golf players&amp;&amp;
$#Select what player is your favorite$#
##A. W. Tillinghast HoF, A.S. Lehal, Aaron Baddeley, Aaron Goldberg, Aaron Townsend, Aaron Watkins, Ab Justice, Abe Espinosa, Abe Mitchell, Abraham Ancer, Adam Bland, Adam Gee, Adam Hadwin, Adam Hunter, Adam Mednick, Adam Scott, Adan Sowa, Adilson da Silva, Aditi Ashok, Adri Arnaus, Adrien Mörk, Ahmad Bateman, Ai Miyazato, Ai-Yu Tu, Airil Rizman, Akihito Yokoyama, Akiko Fukushima, Akio Kanemoto, Akira Yabe, Akiyoshi Ohmachi, Al Balding, Al Besselink, Al Brosch, Al Espinosa, Al Geiberger, Al Johnston, Al Kelley, Al Mengert, Al Watrous, Alan Dunbar, Alan Murray, Alan Pate, Alan Wagner, Alastair Forsyth, Alec Ross, Alejandra Llaneza, Alejandro Cañizares, Alena Sharp, Alessandro Tadini, Alex Aragon, Alex Caygill, Alex Čejka, Alex Hay, Alex Norén, Alex Prugh, Alex Smith, Alexa Stirling, Alexander Doleman, Alexander Lévy, Alexandre Kaleka, Alexandre Rocha, Alf Padgham, Alf Perry, Alice Dye, Alice Miller, Alice Ritzman, Alison Lee, Alison Nicholas, Alistair Presnell, Alister MacKenzie HoF, Allan Henning, Allan Lard, Allan Macfie, Allan Robertson HoF, Allen Doyle, Allen Miller, Allison Finney, Althea Gibson, Álvaro Quirós, Álvaro Salto, Álvaro Velasco, Amanda Blumenherst, Amelia Lewis, Amit Luthra, Amy Alcott HoF, Amy Anderson, Amy Fruhwirth, Amy Hung, Amy Yang, An Byeong-hun, Ana Sánchez, Anders Forsbrand, Anders Haglund, Anders Hansen, Anders Schmidt Hansen, André Bossert, Andre Stolz, Andrea Pavan, Andreas Hartø, Andres Gonzales, Andrés Romero, Andrew Buckle, Andrew Butterfield, Andrew Chandler, Andrew Coltart, Andrew Dodt, Andrew Johnson, Andrew Johnston, Andrew Landry, Andrew Loupe, Andrew Magee, Andrew Marshall, Andrew McArthur, Andrew McLardy, Andrew Murray, Andrew Oldcorn, Andrew Putnam, Andrew Shaw, Andrew Sherborne, Andrew Smith, Andrew Strath, Andrew Svoboda, Andrew Tampion, Andy Bean, Andy Miller, Andy Morse, Andy North, Andy Pope, Andy Sullivan, Ángel Cabrera, Ángel Franco, Ángel Gallardo, Ángel Miguel, Angela Park, Angela Stanford, Angelo Que, Anirban Lahiri, Anja Monke, Ann Gregory, Anna Nordqvist, Anna Rawson, Anne Marie Palli, Anne Quast, Annie Park, Annika Sörenstam HoF, Anthony Kang, Anthony Kim, Anthony Painter, Anthony Snobeck, Anthony Wall, Anton Haig, Antonio Cerdá, Antonio Garrido, Antonio Hortal, Antonio Lascuña, Antonio Murdaca, Antti Ahokas, Archie Compston, Aree Song, Arie Irawan, Ariel Cañete, Ariya Jutanugarn, Arjun Atwal, Armando Saavedra, Arnaud Massy, Arnold Blyth, Arnold Palmer HoF, Arnond Vongvanij, Aron Price, Arron Oberholser, Art Doering, Art Wall, Jr., Artemio Murakami, Arthur Havers, Arthur Hussey, Arthur Lacey, Arthur Lees, Åsa Gottmo, Ashleigh Simon, Ashley Prange, Ashley Roestoff, Auguste Boyer, Austin Ernst, Ayako Okamoto HoF, Azahara Muñoz, Azuma Yano, Babe Hiskey, Babe Zaharias HoF, Bae Sang-moon, Baek Kyu-jung, Baldovino Dassù, Barb Bunkowsky, Barb Mucha, Barb Whitehead, Barbara Barrow, Barbara McIntire, Barbara Romack, Barclay Howard, Barry Cheesman, Barry Jaeckel, Barry Lane, Bart Bryant, Bea Barrett, Beatrix Hoyt, Beatriz Recari, Beau Hossler, Becky Brewerton, Becky Iverson, Becky Morgan, Becky Pearson, Belle Robertson, Ben Arda, Ben Bates, Ben Crane, Ben Crenshaw HoF, Ben Curtis, Ben Hogan HoF, Ben Kohles, Ben Leong, Ben Martin, Ben Mason, Ben Sayers, Benjamín Alvarado, Benjamin Hébert, Benn Barham, Bernard Darwin HoF, Bernard Gallacher, Bernard Hunt, Bernd Wiesberger, Bernhard Langer HoF, Berry Henson, Bert Greene, Bert Weaver, Bert Yancey, Beth Bader, Beth Bauer, Beth Daniel HoF, Beth Solomon, Betsy Cullen, Betsy King HoF, Betsy Rawls HoF, Bettina Hauert, Betty Burfeindt, Betty Dodd, Betty Hicks, Betty Jameson HoF, Bettye Danoff, Beverley Davis, Beverly Hanson, Beverly Klass, Bill Britton, Bill Collins, Bill Dunk, Bill Eggers, Bill Ezinicki, Bill Garrett, Bill Glasson, Bill Haas, Bill Hyndman, Bill Johnston, Bill Loeffler, Bill Longmuir, Bill Lunde, Bill Mallon, Bill Mehlhorn, Bill Murchison, Bill Porter, Bill Rogers, Bill Shankland, Bill Spiller, Billy Andrade, Billy Burke, Billy Casper HoF, Billy Horschel, Billy Hurley III, Billy Joe Patton, Billy Kratzert, Billy Martindale, Billy Maxwell, Billy Mayfair, Billy Ray Brown, Bing Crosby HoF, Birdie Kim, Blaine McCallister, Blake Adams, Blayne Barber, Bo Van Pelt, Bo Wininger, Bo-Bae Song, Bob Betley, Bob Boyd, Bob Burns, Bob Byman, Bob Charles HoF, Bob Dickson, Bob Duden, Bob Duval, Bob Eastwood, Bob Estes, Bob Ferguson, Bob Friend, Bob Fry, Bob Gilder, Bob Goalby, Bob Hamilton, Bob Harlow HoF, Bob Heintz, Bob Hope HoF, Bob Lewis, Bob Lohr, Bob Lunn, Bob Mann, Bob Martin, Bob May, Bob McCallister, Bob Menne, Bob Murphy, Bob Panasik, Bob Rosburg, Bob Shaw, Bob Shearer, Bob Sowards, Bob Toski, Bob Tway, Bob Wynn, Bobby Clampett, Bobby Cole, Bobby Cruickshank, Bobby Gates, Bobby Greenwood, Bobby Jones HoF, Bobby Lincoln, Bobby Locke HoF, Bobby Mitchell, Bobby Nichols, Bobby Verwey, Bobby Wadkins, Bobby Walzel, Bonnie Bryant, Bonnie Lauer, Bonnie Randolph, Boo Weekley, Boonchu Ruangkit , Borja Virto, Brad Adamonis, Brad Bell, Brad Benjamin, Brad Bryant, Brad Elder, Brad Fabel, Brad Faxon, Brad Fritsch, Brad Kennedy, Brad Ott, Brad Sutterfield, Bradford Vaughan, Bradley Dredge, Bradley Hughes, Bradley Iles, Bradley Neil, Brandel Chamblee, Branden Grace, Brandie Burton, Brandon Pieters, Brandt Jobe, Brandt Snedeker, Brendan Gielow, Brendan Jones, Brendan Steele, Brenden Pappas, Brendon de Jonge, Brendon Todd, Brent Franklin, Brent Geiberger, Brett Liddle, Brett Ogle, Brett Quigley, Brett Rumford, Brett Wetterich, Brian Barnes, Brian Bateman, Brian Claar, Brian Davis, Brian Gay, Brian Harman, Brian Henninger, Brian Huggett, Brian Jones, Brian Kamm, Brian Stuard, Brian Tennyson, Brian Vranesh, Brian Waites, Brian Watts, Brice Garnett, Brigitte Varangot, Brinson Paolini, Briny Baird, Brittany Johnston, Brittany Lang, Brittany Lincicome, Bronson La'Cassie, Brooke Henderson, Brooke Pancake, Brooks Koepka, Bruce Crampton, Bruce Devlin, Bruce Fleisher, Bruce Lietzke, Bruce Summerhays, Bruce Vaughan, Bruce Zabriski, Bryan DeCorso, Bryan Saltus, Bryce Easton, Bryce Molder, Bryden Macpherson, Bryson DeChambeau, Bubba Dickerson, Bubba Watson, Buck White, Bud Cauley, Bud Holscher, Bud Ward, Buddy Alexander, Buddy Allin, Buddy Cook, Buddy Gardner, Bunky Henry, Burt McKinnie, Buster Cupit, Butch Baird, Butch Harmon, Byron Nelson HoF, Byron Smith, Calvin Peete, Cam Burke, Cameron Beckman, Cameron Percy, Cameron Smith, Cameron Tringale, Camilla Lennarth, Camilo Villegas, Candie Kung, Carin Koch, Carl Mason, Carl Paulson, Carl Pettersson, Carl Suneson, Carlos del Moral, Carlos Franco, Carlos Ortiz, Carlos Rodiles, Carlota Ciganda, Carly Booth, Carol Mann HoF, Carol Semple HoF, Carole Jo Kabler, Caroline Fraser Manice, Caroline Hedwall, Caroline Masson, Caroline Pierce, Carolyn Cudone, Carolyn Hill, Cary Middlecoff HoF, Casey Martin, Casey Wittenberg, Catherine Lacoste, Catherine Panton-Lewis, Cathy Gerring, Cathy Johnston-Forbes, Cathy Morse, Cathy Reynolds, Cathy Sherk, Catrin Nilsmark, Catriona Matthew, Cecil Leitch, Cecilia Ekelundh, Celeste Troche, Celestino Tugot, César Monasterio, Cesar Sanudo, Chad Campbell, Chad Collins, Chan Yih-shin, Chandler Egan, Chandler Harper, Chapchai Nirat , Charl Schwartzel, Charles B. Macdonald HoF, Charles Coe, Charles Congdon, Charles Coody, Charles Hooman, Charles Howell III, Charles Owens, Charles Raulerson, Charles Sands, Charles Warren, Charles Whitcombe, Charles-Édouard Russo, Charley Hoffman, Charley Hull, Charlie Beljan, Charlie Chung, Charlie Ford, Charlie Rymer, Charlie Sifford HoF, Charlie Ward, Charlie Wi, Charlotta Sörenstam, Charlotte Beddows, Charlotte Glutting, Chawalit Plaphol , Chella Choi, Chen Chien-chin, Chen Tze-chung, Chen Tze-ming, Chesson Hadley, Cheyenne Woods, Chez Reavie, Chi-Chi Rodríguez HoF, Chick Evans HoF, Chick Harbert, Chinnarat Phadungsil , Chinnaswamy Muniyappa, Chip Beck, Chiragh Kumar, Cho Min-gyu, Choi Ho-sung, Choi Na-Yeon, Chris Anderson, Chris Baker, Chris Baryla, Chris Campbell, Chris Couch, Chris DiMarco, Chris Doak, Chris Gane, Chris Hanell, Chris Kirk, Chris Moody, Chris Nallen, Chris Paisley, Chris Patton, Chris Perry, Chris Riley, Chris Rodgers, Chris Smith, Chris Starkjohann, Chris Stroud, Chris Swanepoel, Chris Tidland, Chris Williams, Chris Wilson, Chris Wood, Christa Johnson, Christel Boeljon, Christiaan Basson, Christian Cévaër, Christian Nilsson, Christian Pena, Christina Kim, Christine Song, Christoph Günther, Christy O'Connor Jnr, Christy O'Connor Snr HoF, Chuck Courtney, Chuck Kocsis, Chun In-gee, Cindy Figg-Currier, Cindy Hill, Cindy LaCrosse, Cindy Mackey, Cindy Miller, Cindy Rarick, Cindy Schreyer, Clarence Clark, Clarence Hackney, Clarence Rose, Clark Dennis, Claude Harmon, Clayton Heafner, Clement Smoot, Clément Sordet, Cliff Kresge, Clifford Ann Creed, Clifford Lingen, Clifford Roberts HoF, Clinton Whitelaw, Clive Clark, Colin Montgomerie HoF, Colleen Walker, Colm Moriarty, Colt Knost, Connie Isler, Connor Arendell, Corey Gerrard, Corey Pavin, Corinne Dibnah, Costantino Rocca, Craig Barlow, Craig Bowden, Craig Defoy, Craig Kanada, Craig Lee, Craig Parry, Craig Perks, Craig Scott, Craig Spence, Craig Stadler, Craig Warren, Craig Wood HoF, Cristie Kerr, Curt Byrum, Curtis Strange HoF, Cyril Tolley, Cyril Walker, D. A. Points, D. A. Weibring, D. J. Brigman, D. J. Trahan, Daan Huizing, Dai Rees, Daisuke Kataoka, Daisuke Maruyama, Dakoda Dowd, Dale Douglass, Dale Eggeling, Dale Hayes, Dale Morey, Dale Reid, Damien McGrane, Dan Forsman, Dan Halldorson, Dan Jenkins HoF, Dan Pohl, Dan Sikes, Dan Wood, Dana Dormann, Dana Quigley, Danie van Tonder, Daniel Berger, Daniel Brooks, Daniel Chopra, Daniel Denison, Daniel Gaunt, Daniel Im, Daniel Popovic, Daniel Sawyer, Daniel Silva, Daniel Summerhays, Daniel Vancsik, Danielle Ammaccapane, Danielle Downey, Danielle Kang, Danielle Masters, Danny Briggs, Danny Chia, Danny Edwards, Danny Lee, Danny Willett, Daren Lee, Daria Pratt, Darrell Kestner, Darren Beck, Darren Clarke, Darren Fichardt, Darron Stiles, Dave Barclay, Dave Barr, Dave Douglas, Dave Eichelberger, Dave Hill, Dave Marr, Dave Ragan, Dave Rummells, Dave Schreyer, Dave Stockton, Dave Stockton, Jr., Dave Thomas, David A. Russell, David Berganio, Jr., David Blair, David Branshaw, David Brown, David Carter, David Chung, David Dixon, David Drysdale, David Duval, David Edwards, David Eger, David Feherty, David Frost, David Gilford, David Gleeson, David Gossett, David Graham HoF, David Griffiths, David Hearn, David Higgins, David Horsey, David Howell, David Huish, David Ishii, David J Russell, David Jackson, David Jagger, David Jones, David Lingmerth, David Lipsky, David Llewellyn, David Lynn, David Marsh, David Mathis, David McKenzie, David Morland IV, David Oakley, David Ogrin, David Oh, David Park, David Peoples, David Robertson, David Smail, David Sutherland, David Toms, David Vanegas, David Vaughan, David Whelan, Davidson Herron, Davis Love III HoF, Dawie van der Walt, Dawn Coe-Jones, Dean Burmester, Dean Refram, Dean Robertson, Dean Wilson, Deane Beman HoF, Deane Pappas, Deb Richard, Debbie Austin, Debbie Massey, Debbie Steinbach, Delroy Cambridge, Denis Durnian, Denis Hutchinson, Denis O'Sullivan, Denis Watson, Denise Strebig, Dennis Edlund, Dennis Paulson, Denny McCarthy, Denny Shute HoF, Derek Ernst, Derek Fathauer, Derek Gillespie, Derek James, Derek Lamely, Derrick Cooper, Des Smyth, Des Terblanche, Desvonde Botes, Dewi Claire Schreefel, DeWitt Weaver, Diana Luna, Dick Burton, Dick Chapman, Dick Harmon, Dick Hart, Dick Knight, Dick Lotz, Dick Mast, Dick Mayer, Dick Metz, Dick Siderowf, Dicky Pride, Dicky Thompson, Diego Borrego, Diego Velásquez, Digvijay Singh, Dillard Pruitt, Dimitrios Papadatos, Dinah Shore HoF, Dinesh Chand, Domingo Hospital, Dominic Foos, Don Bies, Don Cherry, Don Fairfield, Don Iverson, Don January, Don Massengale, Don Pooley, Don Reese, Don Whitt, Donald Carrick, Donald Ross HoF, Donald Sechrest, Donna Andrews, Donna Caponi HoF, Donna White, Donnie Hammond, Dorothy Campbell HoF, Dorothy Delasin, Dorothy Germain Porter, Dorothy Kirby, Dot Germain, Dottie Pepper, Doug Dunakey, Doug Ford HoF, Doug LaBelle II, Doug Martin, Doug McGuigan, Doug Roxburgh, Doug Sanders, Doug Tewell, Douglass Cadwallader, Dow Finsterwald, Drew Weaver, Dudley Hart, Dudley Wysong, Duffy Waldorf, Dugan Aycock, Duncan Evans, Dustin Johnson, Dutch Harrison, Dwight D. Eisenhower HoF, Dwight Nevil, Dylan Frittelli, Eamonn Darcy, Earl Stewart, Eben Byers, Ed Dougherty, Ed Dudley, Ed Fiori, Ed Fryatt, Ed Furgol, Ed Humenik, Ed Oliver, Ed Sneed, Ed Updegraff, Ed White, Eddie Lowery, Eddie Pearce, Eddie Pepperell, Eddie Polland, Edith Cummings, Edoardo Molinari, Édouard Dubois, Eduardo de la Riva, Eduardo Herrera, Eduardo Romero, Edward Blackwell, Edward Cummins, Edward Loar, Eiichi Itai, Eiji Mizoguchi, Eileen Stulb, Eirik Tage Johansen, Eitaro Deguchi, Elaine Crosby, Eleanor Pilgrim, Elisabeth Esterl, Elliot Saltman, Ellsworth Vines, Emanuele Canonica, Emilee Klein, Emiliano Grillo, Emily Glaser, Emily Jones, Emlyn Aubrey, Emma Zackrisson, Emmet French, Enid Wilson, Enrique Bertolino, Eric Axley, Eric Booker, Eric Brown, Eric Cremin, Eric Johnson, Eric Monti, Eric Ramsay, Erica Blasberg, Erik Barnes, Erik Compton, Ernest Holderness, Ernest Whitcombe, Ernie Els HoF, Ernie Gonzalez, Ernie Vossler, Errie Ball, Espen Kofstad, Estanislao Goya, Esteban Toledo, Estelle Lawson, Euan Little, Euan Walters, Eugenio Faxas, Eun-Hee Ji, Eva Magala, Ewan Porter, Fabián Gómez, Fabrizio Zanotti, Fay Crocker, Federico Colombo, Felice Torza, Felipe Aguilar, Felix Serafin, Fidel de Luca, Findlay Douglas, Fitz Boothby, Flavia Namakula, Florence Descampe, Florence Hezlet, Florentino Molina, Florian Fritsch, Floris de Vries, Flory Van Donck, Forrest Fezler, Fran Quinn, Frances C. Griscom, Francesco Molinari, Francis Newton, Francis Ouimet HoF, Francisco Abreu, François Calmels, François Delamontagne, Frank Beard, Frank Boynton, Frank Chirkinian HoF, Frank Conner, Frank Lickliter, Frank Nobilo, Frank Phillips, Frank Souchak, Frank Strafaci, Frank Stranahan, Frank Walsh, Frankie Miñoza, Franklin Langham, Fred Corcoran HoF, Fred Couples HoF, Fred Daly, Fred Funk, Fred Gibson, Fred Haas, Fred Hawkins, Fred Herd, Fred Herreshoff, Fred Marti, Fred McLeod, Fred Ridley, Fred Wadsworth, Fred Wampler, Frederick Guthrie Tait, Frederick Semple, Frederick Winslow Taylor, Fredrik Andersson Hed, Fredrik Henge, Fredrik Jacobson, Fredrik Ohlsson, Fredrik Widmark, Fujio Kobayashi, Fulton Allem, Fuzzy Zoeller, Gabriel Hjertstedt, Gaby López, Gaganjeet Bhullar, Gail Denenberg, Gail Graham, Gardner Dickinson, Gareth Maybin, Gareth Paddison, Garrett Willis, Garrick Porteous, Garry Houston, Garth Mulroy, Gary Birch Jr, Gary Boyd, Gary Christian, Gary Clark, Gary Cowan, Gary Emerson, Gary Evans, Gary Groh, Gary Hallberg, Gary Jacobson, Gary Koch, Gary Lockerbie, Gary McCord, Gary Murphy, Gary Nicklaus, Gary Orr, Gary Player HoF, Gary Stal, Gary Webb, Gary Wolstenholme, Gary Woodland, Gaurav Ghei, Gavan Levenson, Gavin Coles, Gay Brewer, Gene Jones, Gene Kunes, Gene Littler HoF, Gene Sarazen HoF, Gene Sauers, Genevieve Hecker, Geoff Ogilvy, George Archer, George Bayer, George Burns, George Coetzee, George Duncan, George Dunlap, George Fazio, George Gadd, George H. W. Bush HoF, George Knudson, George Low Jr., George Low Sr., George Lyon, George McLean, George McNeill, George Murray, George Oliver, George Ryall, George Sargent, George Thorne, George Von Elm, George Zahringer, Georgianna Bishop, Gerina Piller, German Garrido, Gerry Norquist, Gibby Gilbert, Gil Morgan, Gilbert Nicholls, Giulia Sergas, Giuseppe Calì, Gladys Ravenscroft, Glen Day, Glen Hnatiuk, Glenn Ralph, Glenna Collett-Vare HoF, Gloria Ehret, Go Higaki, Gonzalo Fernández-Castaño, Gordon Brand Jnr, Gordon J. Brand, Gordon Sherry, Grace DeMoss, Grace Park, Graeme McDowell, Graeme Storm, Graham DeLaet, Graham Marsh, Grant Muller, Grant Waite, Greg Bruckner, Greg Chalmers, Greg Kraft, Greg Norman HoF, Greg Owen, Greg Turner, Greg Twiggs, Grégory Bourdy, Grégory Havret, Grier Jones, Guan Tianlang, Guido van der Valk, Guillermo Encina, Gunn Yang, Gustavo Rojas, Guy Boros, Guy Hunt, Guy Wolstenholme, Gwladys Nocera, H. J. Whigham, Haeji Kang, Hajime Matsui, Hajime Meshiai, Hal Sutton, Hale Irwin HoF, Haley Moore, Han Hee-Won, Han Lee, Hank Kuehne, Hannah O'Sullivan, Harold Fraser, Harold Henning, Harold Hilton HoF, Harold Varner III, Harold Weber, Harriot Curtis, Harris English, Harrison Frazar, Harry Bannerman, Harry Bradshaw, Harry Cooper HoF, Harry Givan, Harry Todd, Harry Vardon HoF, Harry Weetman, Harumitsu Hamano, Haruo Yasuda, Harvey Penick HoF, Harvie Ward, Hassan Hassanein, Haydn Porteous, Heath Slocum, Heather Bowie Young, Heather Daly-Donofrio, Heather Farr, Hee Kyung Seo, Hee Young Park, Hee-Jung "Gloria" Park, Helen Alfredsson, Helen Dettweiler, Helen Dobson, Helen Hicks, Helen Wadsworth, Hendrik Buhrmann, Henni Zuël, Hennie Otto, Henrik Bjørnstad, Henrik Norlander, Henrik Nyström, Henrik Stenson, Henry Ciuci, Henry Cotton HoF, Henry Lamb, Henry Longhurst HoF, Henry Picard HoF, Henry Potter, Henry Ransom, Henry Williams, Jr., Herb Graffis HoF, Herbert Leeds, Herbert Strong, Herbert Warren Wind HoF, Herman Barron, Herman Keiser, Hideki Kase, Hideki Matsuyama, Hidemasa Hoshino, Hidemichi Tanaka, Hideto Shigenobu, Hideto Tanihara, Hideyo Sugimoto, Hidezumi Shirakata, Hilary Lunke, Himmat Rai, Hirofumi Miyase, Hiromi Kobayashi, Hiroo Kawai, Hiroshi Gohda, Hiroshi Ishii, Hiroshi Iwata, Hiroshi Makino, Hiroyuki Fujita, Hisako "Chako" Higuchi HoF, Hisayuki Sasaki, Hollis Stacy HoF, Holly Clyburn, Homero Blancas, Horace Rawlins, Horacio Carbonetti, Horton Smith HoF, Howard Clark, Howard Twitty, Howie Johnson, Hsieh Min-Nan , Hsieh Yung-yo , Hsu Sheng-san, Hubert Green HoF, Hudson Swafford, Hugh Baiocchi, Hugh Boyle, Hugh Kirkaldy, Hugh Royer III, Hugh Royer, Jr., Hunter Haas, Hunter Mahan, Hur In-hoi, Hwang Inn-choon, Hwang Jung-gon, I.K. Kim, Iain Pyman, Iain Steel, Ian Baker-Finch, Ian Garbutt, Ian Hutchings, Ian Leggatt, Ian Mosey, Ian Palmer, Ian Poulter, Ian Stanley, Ian Woosnam HoF, Iben Tinning, Ignacio Garrido, Ikuo Shirahama, Il-Mi Chung, Ilhee Lee, Inbee Park, Isabelle Beisiegel, Isabelle Lendl, Isao Aoki HoF, Ivó Giner, Ivo Whitton, J. B. Holmes, J. C. Snead, J. F. Johnston, J. G. Claassen, J. J. Henry, J. J. Killeen, J. L. Lewis, J. P. Hayes, Jace Bugg, Jack Allan, Jack Burke, Jr. HoF, Jack Burns, Jack Fleck, Jack Grout, Jack Harris, Jack Hobens, Jack Kiefer, Jack Maguire, Jack McGowan, Jack Newton, Jack Nicklaus HoF, Jack Renner, Jack Rule, Jr., Jack Senior, Jack Simpson, Jack Westland, Jack White, Jackie Gallagher-Smith, Jackie Pung, Jacky Cupit, Jaco Ahlers, Jaco van Zyl, Jaime Gomez, Jaime Gonzalez, Jake Higginbottom, Jake Roos, James A. Barclay, James Braid HoF, James Douglas Edgar, James Driscoll, James Foulis, James Gentle, James Hahn, James Heath, James Hepworth, James Kamte, James Kingston, James Knight, James Lebbie, James Lepp, James Maiden, James Mason, James McLean, James Miller, James Morrison, James Nitties, James Ockenden, James Ogilvie Fairlie, James Oh, James Robb, James Ruth, Jamie Anderson, Jamie Donaldson, Jamie Elson, Jamie Lovemark, Jamie McLeary, Jamie Moul, Jamie Spence, Jan Ferraris, Jan Stephenson HoF, Jan-Are Larsen, Jane Blalock, Jane Crafter, Jane Geddes, Jane Park, Jane Weiller, Janet Anderson, Janet Coles, Jang Dong-kyu, Jang Ik-jae, Jang Jeong, Janice Moodie, Jarmo Sandelin, Jarrod Lyle, Jarrod Moseley, Jason Bohn, Jason Buha, Jason Day, Jason Dufner, Jason Enloe, Jason Gore, Jason Hill, Jason Knutzon, Jason Kokrak, Jason Palmer, Jason Schultz, Javier Colomo, Jay Choi, Jay Delsing, Jay Don Blake, Jay Haas, Jay Hebert, Jay Sigel, Jay Williamson, Jazz Janewattananond, JB Hansen, Jbe' Kruger, Jean Garaïalde, Jean Hugo, Jean van de Velde, Jean-Baptiste Gonnet, Jean-François Lucquin, Jean-François Remésy, Jeanne-Marie Busuttil, Jee Young Lee, Jeev Milkha Singh, Jeff Brehaut, Jeff Cook, Jeff Coston, Jeff Gallagher, Jeff Gove, Jeff Hall, Jeff Hart, Jeff Hawkes, Jeff Julian, Jeff Klauk, Jeff Maggert, Jeff Mitchell, Jeff Overton, Jeff Quinney, Jeff Sluman, Jeff Woodland, Jennifer Johnson, Jennifer Rosales, Jennifer Song, Jennifer Wyatt, Jenny Lee Smith, Jenny Lidback, Jens Dantorp, Jens Fahrbring, Jeppe Huldahl, Jeremy Robinson, Jerilyn Britz, Jerod Turner, Jerome Travers HoF, Jerry Anderson, Jerry Barber, Jerry Foltz, Jerry Haas, Jerry Heard, Jerry Kelly, Jerry McGee, Jerry Pate, Jerry Pittman, Jerry Smith, Jerry Steelsmith, Jesper Parnevik, Jess Sweetser, Jesse Carleton, Jesse Guilford, Jesse Whittenton, Jessica Korda, Jessica Shepley, Jessie Valentine, Jesús Amaya, Jhonattan Vegas, Ji-Young Oh, Jill McGill, Jim Ahern, Jim Albus, Jim Barnes HoF, Jim Benepe, Jim Booros, Jim Carter, Jim Colbert, Jim Dent, Jim Draper, Jim Estes, Jim Ferree, Jim Ferrier, Jim Foulis, Jim Furyk, Jim Gallagher, Jr., Jim Hallet, Jim Herman, Jim Holtgrieve, Jim Jamieson, Jim McGovern, Jim Nelford, Jim Payne, Jim Renner, Jim Rhodes, Jim Rutledge, Jim Simons, Jim Thorpe, Jim Turnesa, Jim Wiechers, Jimin Kang, Jimmy Adams, Jimmy Clark, Jimmy Demaret HoF, Jimmy Green, Jimmy Gunn, Jimmy Hines, Jimmy Hitchcock, Jimmy Johnston, Jimmy Kinsella, Jimmy Lawson, Jimmy Martin, Jimmy Mullen, Jimmy Powell, Jimmy Prentice, Jimmy Thomson, Jimmy Walker, Jimmy Wright, Jin Jeong, Jin Park, Jin-Joo Hong, Jiyai Shin, Jo Ann Prentice, Jo Ann Washam, Joakim Bäckström, Joakim Haeggman, Joakim Lagergren, Joan Joyce, Joan Pitcock, JoAnne Carner HoF, Joanne Mills, Joanne Morley, Joanne Winter, Joaquín Estévez, Jocelyne Bourassa, Jock Hutchison HoF, Jodi Ewart Shadoff, Jodie Mudd, Jody Anschutz, Joe Affrunti, Joe Campbell, Joe Carr HoF, Joe Daley, Joe Durant, Joe Inman, Joe Jimenez, Joe Kirkwood, Jr., Joe Kirkwood, Sr., Joe Lloyd, Joe McDermott, Joe Ogilvie, Joe Stansberry, Joe Turnesa, Joel Edwards, Joel Sjöholm, Joey Sindelar, Joey Snyder III, Johan Axgren, Johan Carlsson, Johan Edfors, Johanna Johansson, John Ball HoF, John Barnum, John Benda, John Bickerton, John Bland, John Brodie, John Cady, John Cook, John Daly, John Dowdall, John E. Morgan, John Elliott, John Ellis, John Erickson, John Fallon, John Flannery, John Fought, John Fourie, John Gallagher, John Garner, John Guthrie Tait, John Hahn, John Harris, John Hawksworth, John Henry Taylor HoF, John Hudson, John Huh, John Huston, John Inman, John Jacobs, John Jacobs HoF, John Kelly, John Kimbell, John Lister, John Maginnes, John Mahaffey, John Mallinger, John Mashego, John Maxwell, John McDermott, John McMullin, John Merrick, John Miller, John Morgan, John Morse, John O'Leary, John Panton, John Parry, John Paul Cain, John Peterson, John Rahm, John Riegger, John Rollins, John Schlee, John Schroeder, John Senden, John Shippen, John Wilson, Johnny Bulla, Johnny Dawson, Johnny Farrell, Johnny Fischer, Johnny Golden, Johnny Goodman, Johnny Laidlay, Johnny Miller HoF, Johnny Palmer, Johnny Pott, Johnny Revolta, Johnson Wagner, Jon Bevan, Jon Curran, Jon Gustin, Jon Mills, Jon Rahm, Jonas Blixt, Jonathan Byrd, Jonathan Kaye, Jonathan Lomas, Jonathan Moore, Jong-Duck Kim, Joonas Granberg, Joost Luiten, Jordan Niebrugge, Jordan Spieth, Jordan Zunic, Jordi García Pinto, Jorge Berendt, Jorge Campillo, Jorge Ledesma, Jorge Soto, José Cantero, José Cóceres, José Jurado, José Manuel Lara, José María Cañizares, José María Olazábal HoF, José Rivero, José-Filipe Lima, Joseph Bramlett, Joseph Dey HoF, Josh Teater, Joyce Wethered HoF, Joyce Ziske, Juan Quirós, Judy Bell HoF, Judy Dickinson, Judy Kimball, Judy Rankin HoF, Jug McSpaden, Juli Inkster HoF, Julia Boland, Julie Piers, Julien Foret, Julien Guerrier, Julien Quesne, Julieta Granada, Julio Zapata, Julius Boros HoF, Jun Kikuchi, June Beebe, Justin Bolli, Justin Harding, Justin Hicks, Justin Hobday, Justin Leonard, Justin Rose, Justin Thomas, Justin Walters, Juvic Pagunsan, Jyoti Randhawa, K. J. Choi, Kalle Brink, Kaname Yokoo, Kane Webber, Kang Soo-Yun, Kang Sung-hoon , Kang Wook-soon , Karen Davies, Karen Lunn, Karen Stupples, Karin Sjödin, Karine Icher, Karl Zoller, Karrie Webb HoF, Karsten Solheim HoF, Kate Golden, Katherine Harley, Katherine Kirk, Kathleen Ekey, Kathryn Imrie, Kathy Ahern, Kathy Cornelius, Kathy Guadagnino, Kathy Hite, Kathy Postlewait, Kathy Whitworth HoF, Katsuji Hasegawa, Katsumasa Miyamoto, Katsumune Imai, Katsunari Takahashi, Katsunori Kuwabara, Katsuyoshi Tomori, Kay Cockerill, Kazuhiko Hosokawa, Kazuhiro Takami, Kazuo Kanayama, Keegan Bradley, Keiichiro Fukabori, Keith Clearwater, Keith Fergus, Keith Horne, Keith Nolan, Kel Nagle HoF, Kelli Kuehne, Kelly Gibson, Kelly Kraft, Kelly Robbins, Ken Bousfield, Ken Brown, Ken Duke, Ken Green, Ken Schofield HoF, Ken Still, Ken Venturi HoF, Kenichi Kuboya, Kenichi Yamada, Kenneth Edwards, Kenneth Ferrie, Kenny Knox, Kenny Perry, Kent Jones, Keoke Cotner, Kermit Zarley, Kevin Chappell, Kevin Foley, Kevin Johnson, Kevin Kisner, Kevin Na, Kevin Phelan, Kevin Stadler, Kevin Streelman, Kevin Sutherland, Kevin Tway, Kieran Pratt, Kikuo Arai, Kim Bi-o , Kim Felton, Kim Ha-Neul, Kim Hyo-joo, Kim Hyung-sung , Kim Joo-Mi, Kim Kyung-tae , Kim Meen-whee , Kim Saiki, Kim Sei-young, Kim Seung-hyuk , Kim Si-woo, Kim Young, Kimberly Kim, Kimpachi Yoshimura, Kiradech Aphibarnrat, Kiran Matharu, Kirk Hanefeld, Kirk Triplett, Kitrina Douglas, Kiyoshi Maita, Kiyoshi Miyazato, Kiyoshi Murota, Klára Spilková, Klas Eriksson, Knud Storgaard, Knut Børsheim, Ko Jin-young, Koichi Suzuki, Koichi Uehara, Koichiro Kawano, Kōki Idoki, Kosaku Shimada, Kouichi Inoue, Koumei Oda, Kris Blanks, Kris Cox, Kris Monaghan, Kris Tamulis, Kris Tschetter, Kristi Albers, Kristie Smith, Kristoffer Broberg, Kristy McPherson, Kuo Chie-Hsiung, Kurt Barnes, Ky Laffoon, Kyi Hla Han ^, Kyle Reifers, Kyle Stanley, Kyle Thompson, Kylie Walker, Kyron Sullivan, Labron Harris, Labron Harris, Jr., Laddie Lucas, Laetitia Beck, Lally Segard, Lam Chih Bing, Lance Ten Broeck, Lanny Wadkins HoF, Larry Gilbert, Larry Hinson, Larry Laoretti, Larry Mize, Larry Mowry, Larry Nelson HoF, Larry Rinker, Larry Silveira, Larry Ziegler, Laura Baugh, Laura Davies HoF, Laura Diaz, Laurel Kean, Lauren Howe, Lauren Taylor, Lauri Merten, Laurie Auchterlonie, Laurie Ayton, Jnr, Laurie Ayton, Snr, Laurie Rinker, Lawson Little HoF, Lee Dong-hwan ^, Lee Elder, Lee Janzen, Lee Kyoung-hoon ^, Lee Rinker, Lee S. James, Lee Slattery, Lee Sung ^, Lee Trevino HoF, Lee Westwood, Lee Williams, Lee-Anne Pace, Leif Olson, Leif Westerberg, Leigh McKechnie, Len Mattiace, Lennie Clements, Lenore Muraoka, Leo Diegel HoF, Leona Maguire, Leonard Crawley, Leonard Dodson, Leonard Thompson, Leopoldo Ruiz, Leslie Balfour-Melville, Leslie Spalding, Leta Lindley, Lew Worsham, Lexi Thompson, Li Chao, Li Hao-Tong, Liam Bond, Liang Wen-Chong, Lin Keng-chi , Lin Wen-tang , Linda Wessberg, Lindsey Wright, Lindy Miller, Lionel Hebert, Lionel Platts, Lisa Ferrero, Lisa Hall, Lisa Kiggens, Lisa Maguire, Lisa Walters, Liselotte Neumann, Liz Janangelo, Lizette Salas, Lloyd Mangrum HoF, Lloyd Saltman, Lon Hinkle, Lonnie Nielsen, Lora Fairclough, Loren Roberts, Lorena Ochoa HoF, Lorenzo Gagli, Lori Atsedes, Lori Garbacz, Lorie Kane, Lotta Wahlin, Lottie Dod, Lou Graham, Louis de Jager, Louis N. James, Louis Oosthuizen, Louis Tellier, Louise Friberg, Louise Stahle, Louise Suggs HoF, Lu Chien-soon, Lu Hsi-chuen, Lu Liang-Huan, Lu Wei-chih, Lu Wen-teh, Lucas Bjerregaard, Lucas Glover, Lucas Parsons, Lucia Mida, Lucy Barnes Brown, Lucy Li, Ludivine Kreutz, Luis Carbonetti, Luke Donald, Luke Goddard, Luke Guthrie, Luke List, Lydia Ko, Lyle Rowe, Lyn Lott, Lynn Adams, Lynnette Brooky, M. J. Hur, Maarten Lafeber, Mac McLendon, Mac O'Grady, Macdonald Smith, Madalitso Muthiya, Mads Vibe-Hastrup, Maggie Will, Magnus A. Carlsson, Maha Haddioui, Mahal Pearce, Makoto Inoue, Malcolm Gregson, Malcolm MacKenzie, Mamo Osanai, Mamoru Takahashi, Manuel Piñero, Manuel Trappel, Manuel Villegas, Marc Cayeux, Marc Farry, Marc Leishman, Marc Turnesa, Marc Warren, Marcel Dallemagne, Marcel Siem, Marco Crespi, Marco Dawson, Marco Ruiz, Marcus Both, Marcus Fraser, Marcus Higley, Mardan Mamat, Mardi Lunn, Margaret Abbott, Margaret Curtis, Margaret Scott, Margaret Todd, Marge Burns, Margie Masters, Maria Astrologes, Maria Hjorth, Maria Kostina, Maria Verchenova, Mariajo Uribe, Marian McDougall, Marianne Skarpnord, Marie-Laure de Lorenzi, Mariel Galdiano, Marilynn Smith HoF, Marion Hollins, Marisa Baena, Marius Thorp, Mark Anderson, Mark Brooks, Mark Brown, Mark Calcavecchia, Mark Carnevale, Mark Davis, Mark Foster, Mark Haastrup, Mark Hayes, Mark Hensby, Mark James, Mark Johnson, Mark Lye, Mark McCormack HoF, Mark McCumber, Mark McNulty, Mark Mouland, Mark Nichols, Mark O'Meara HoF, Mark Pfeil, Mark Pilkington, Mark Roe, Mark Silvers, Mark Tullo, Mark Wiebe, Mark Wilson, Mark Wurtz, Markus Brier, Marlene Hagge HoF, Marlene Hedblom, Marlene Streit HoF, Marnie McGuire, Marta Figueras-Dotti, Marta Prieto, Mårten Olander, Martha Nause, Martin Erlandsson, Martin Flores, Martin Kaymer, Martin Laird, Martin Piller, Martin Pose, Martin Wiegele, Marty Fleckman, Marty Furgol, Mary Bea Porter, Mary Beth Zimmerman, Mary Browne, Mary Lena Faulk, Mary Lou Crocker, Mary Mills, Masahiro Kawamura, Masahiro Kuramoto, Masaji Kusakabe, Masanobu Kimura, Masanori Kobayashi, Masaru Amono, Masashi Ozaki HoF, Masashi Shimada, Masatsugu Morofuji, Masaya Tomida, Masayuki Kawamura, Mason Phelps, Mason Rudolph, Massimo Mannelli, Massimo Scarpa, Mathew Goggin, Mathias Grönberg, Matías Domínguez, Matías O'Curry, Mats Lanner, Matt Bettencourt, Matt Every, Matt Ford, Matt Gogel, Matt Haines, Matt Harmon, Matt Hendrix, Matt Jones, Matt Kuchar, Matt McQuillan, Matt Peterson, Matt Stieger, Matt Weibring, Matteo Manassero, Matthew Baldwin, Matthew Fitzpatrick, Matthew Griffin, Matthew Lane, Matthew Millar, Matthew Nixon, Matthew Richardson, Matthew Zions, Mattias Eliasson, Maureen Madill, Maureen Orcutt, Maurice Bembridge, Maurice Flitcroft, Mauricio Molina, Max Faulkner, Max Homa, Max Marston, Max Orrin, Maximilian Kieffer, May Hezlet, Mayumi Hirase, Meaghan Francella, Meena Lee, Meg Farquhar, Meg Mallon HoF, Mei-Chi Cheng, Melissa McNamara, Melissa Nawa, Melissa Reid, Meredith Duncan, Merrick Bremner, Mhairi McKay, Mi Hyang Lee, Mi-Hyun Kim, Mianne Bagger, Michael Allen, Michael Bonallack HoF, Michael Bradley, Michael Campbell, Michael Christie, Michael Clark II, Michael Clayton, Michael Connell, Michael Hendry, Michael Hoey, Michael Jonzon, Michael Kim, Michael King, Michael Letzig, Michael Long, Michael Lorenzo-Vera, Michael McGeady, Michael McLean, Michael Putnam, Michael Scott, Michael Sim, Michael Thompson, Michael Weaver, Michael Zinni, Michele Reale, Michele Redman, Michelle Estill, Michelle McGann, Michelle Wie, Michiel Bothma, Michiko Hattori, Michiko Okada, Michio Matsumura, Mick Ryan, Mickey Walker, Mickey Wright HoF, Miguel Ángel Jiménez, Miguel Ángel Martín, Miguel Carballo, Miguel Fernández, Miguel Guzmán, Miguel Rodríguez, Mika Miyazato, Mikael Lundberg, Mikaela Parmlid, Mike Austin, Mike Brady, Mike Brannan, Mike Brisky, Mike Cunning, Mike Donald, Mike Fetchick, Mike Goodes, Mike Grob, Mike Harwood, Mike Heinen, Mike Hill, Mike Holland, Mike Hulbert, Mike Joyce, Mike McCoy, Mike McCullough, Mike Miller, Mike Morley, Mike Nicolette, Mike Reid, Mike Schuchart, Mike Small, Mike Souchak, Mike Sposa, Mike Springer, Mike Standly, Mike Sullivan, Mike Turnesa, Mike Weir, Mikko Ilonen, Mikko Korhonen, Miles Tunnicliff, Miller Barber, Mina Harigae, Minami Katsu, Minea Blomqvist, Minjee Lee, Mirim Lee, Missie Berteotti, Missie McGeorge, Mithun Perera, Mitsuhiko Masuda, Mitsuhiro Kitta, Mitsuo Harada, Mitsutaka Kusakabe, Mo Joong-kyung, Mo Martin, Moe Norman, Moira Dunn, Moira Milton, Momoko Ueda, Monica Azuba Ntege, Monte Scheinblum, Monty Kaser, Morgan Hoffmann, Morgan Pressel, Moritz Lampert, Moriya Jutanugarn, Morris Hatalsky, Morten Hagen, Morten Ørum Madsen, Mortie Dutra, Motomasa Aoki, Muffin Spencer-Devlin, Mungo Park, Muriel Dodd, Murle Breer, Mya Aye, Na-On Min, Nacho Elvira, Namio Takasu, Nanci Bowen, Nancy Lopez HoF, Nancy Scranton, Naomichi Ozaki, Naree Song, Nasho Kamungeremu, Natalie Gulbis, Nate Smith, Nathan Green, Nathan Smith, Nathaniel Crosby, Nathaniel Moore, Nayoko Yoshikawa, Neal Lancaster, Neil Coles HoF, Nicholas Lindheim, Nicholas Thompson, Nick Cullen, Nick Dougherty, Nick Faldo HoF, Nick Flanagan, Nick Gilliam, Nick Job, Nick O'Hern, Nick Price HoF, Nick Taylor, Nick Watney, Niclas Fasth, Nico van Rensburg, Nicolas Colsaerts, Nicolas Meitinger, Nicolas Vanhootegem, Nicole Castrale, Nicole Perrot, Nigel Edwards, Nikki Campbell, Nikki Garrett, Noboru Sugai, Nobuhiro Masuda, Nobuhito Sato, Nobumitsu Yuhara, Nobuo Serizawa, Noel Ratcliffe, Noh Seung-yul, Nolan Henke, None, None, Norio Mikami, Norio Shinozaki, Norio Suzuki, Norman Drew, Norman Von Nida, Norman Wood, Notah Begay III, Nozomi Kawahara, Ok-Hee Ku, Olga Strashun Weil, Olin Browne, Olin Dutra, Oliver Bekker, Oliver Farr, Oliver Fisher, Oliver Wilson, Olivier Edmond, Omar Uresti, Opal Hill, Orus Jones, Orville Moody, Oscar Florén, Óscar Fraustro, Oscar Willing, Oskar Henningsson, Osmund Scott, Ossie Pickworth, Othman Almulla, Ove Sellberg, P. C. Anderson, P. G. Sethi, P. H. Horgan III, P. J. Cowan, Pablo Larrazábal, Pablo Martín, Paddy Skerritt, Pádraig Harrington, Page Dunlap, Paige Mackenzie, Pam Barnett, Pam Barton, Pam Higgins, Pamela Wright, Pariya Junhasavasdikul, Park Jae-bum, Park Sung-joon, Parker McLachlin, Pascal Edmond, Pat Abbott, Pat Bates, Pat Bradley HoF, Pat Doyle, Pat Fitzsimons, Pat Fletcher, Pat Hurst, Pat Lindsey, Pat McGowan, Pat Meyers, Pat O'Sullivan, Pat Perez, Patricia Meunier-Lebouc, Patrick Cantlay, Patrick Hine, Patrick Moore, Patrick Reed, Patrick Rodgers, Patrick Sheehan, Patrik Sjöland, Patti Rizzo, Patton Kizzire, Patty Berg HoF, Patty Hayes, Patty Jordan, Patty Sheehan HoF, Paul Affleck, Paul Azinger, Paul Broadhurst, Paul Casey, Paul Claxton, Paul Curry, Paul Devenport, Paul Dunne, Paul Eales, Paul Gow, Paul Goydos, Paul Haley II, Paul Harney, Paul Lawrie, Paul McGinley, Paul Runyan HoF, Paul Sheehan, Paul Stankowski, Paul Waring, Paul Way, Paul Wesselingh, Paula Creamer, Paula Martí, Paula Reto, Pauline Whittier, Payne Stewart HoF, Pearl Sinn, Pedro Linhart, Pedro Martínez, Pedro Oriol, Peggy Kirk Bell HoF, Peggy Wilson, Pelle Edberg, Penny Hammel, Penny Pulz, Per Nyman, Per-Ulrik Johansson, Percy Alliss, Pernilla Lindberg, Perry Moss, Pete Brown, Pete Cooper, Pete Dye HoF, Pete Izumikawa, Pete Oakley, Peter Alliss HoF, Peter Baker, Peter Butler, Peter Dawson, Peter Fowler, Peter Gustafsson, Peter Hanson, Peter Hedblom, Peter Jacobsen, Peter Karmis, Peter Lawrie, Peter Lonard, Peter Malnati, Peter McEvoy, Peter McWhinney, Peter Mitchell, Peter O'Malley, Peter Oosterhuis, Peter Persons, Peter Senior, Peter Teravainen, Peter Thomson HoF, Peter Tomasulo, Peter Townsend, Peter Uihlein, Peter Whiteford, PH McIntyre, Phil Blackmar, Phil Hancock, Phil Mickelson HoF, Phil Rodgers, Phil Tataurangi, Philip Golding, Philip Parkin, Philip Perkins, Philip Walton, Philippe Toussaint, Phillip Archer, Phillip Price, Philomena Garvey, Phyllis Preuss, Pia Nilsson, Pierre Fulke, Pierre Relecom, Pip Elson, Polly Riley, Pornanong Phatlum, Prayad Marksaeng , Priscillo Diniz, Prom Meesawat , R. H. Sikes, R. W. Eaks, Rachel Hetherington, Rafael Cabrera-Bello, Rafael Echenique, Rafael Gómez, Rafael Ponce, Rahil Gangjee, Ralph Guldahl HoF, Ralph Landrum, Ralph Moffitt, Ralph Terry, Ramón Sota, Ran-Kyung Kim, Randy Erskine, Randy Glover, Raphaël Jacquelin, Raquel Carriedo-Tomás, Rashid Khan, Raúl Fretes, Ray Mangrum, Raymond Burns, Raymond Floyd HoF, Raymond Russell, Rebecca Hudson, Reg Bettington, Reg Horne, Reg Whitcombe, Reilley Rankin, Reinier Saxton, Renato Paratore, Renee Powell, Retief Goosen HoF, Rex Baxter, Rex Caldwell, Rhona Adair, Rhys Davies, Ricardo González, Ricardo Gouveia, Ricardo Santos, Rich Barcelo, Rich Beem, Richard Backwell, Richard Bland, Richard Boxall, Richard Finch, Richard Green, Richard H. Lee, Richard Johnson, Richard Kaplan, Richard McEvoy, Richard S. Johnson, Richard Scott, Richard Sterne, Richard T. Lee, Richard Tufts HoF, Richard Zokol, Richie Coughlan, Richie Karl, Richie Ramsay, Rick Cramer, Rick Dalpos, Rick Fehr, Rick Gibson, Rick Kulacz, Rick Pearson, Rick Price, Rick Rhoden, Rick Todd, Rickie Fowler, Ricky Barnes, Ricky Smallridge, Riikka Hakkarainen, Rik Massengale, Rikako Morita, Rikard Karlberg, Riko Higashio, Rives McBee, Rob McKelvey, Rob Oppenheim, Robert A. Gardner, Robert Allenby, Robert Coles, Robert Damron, Robert Dinwiddie, Robert Gamez, Robert Garrigus, Robert Hunter, Robert Karlsson, Robert Landers, Robert Lee, Robert Maxwell, Robert Rock, Robert Streb, Robert Trent Jones HoF, Robert Wrenn, Robert-Jan Derksen, Roberto Castro, Roberto De Vicenzo HoF, Robin Freeman, Robin Hood, Rocco Mediate, Rocky Thompson, Rocky Walcher, Rod Curl, Rod Funseth, Rod Pampling, Rod Spittle, Rodger Davis, Rodney Butcher, Rodolfo González, Roger Chapman, Roger Mackay, Roger Maltbie, Roger Sloan, Roger Tambellini, Roger Wessels, Roger Wethered, Rohan Blizard, Roland Thatcher, Rolf Muntz, Romain Langasque, Romain Wattel, Ron Cerrudo, Ron Streck, Ron Whittaker, Ronan Rafferty, Ronnie Black, Ronnie Shade, Roope Kakko, Rory McIlroy, Rory Sabbatini, Rosie Jones, Ross Bain, Ross Drummond, Ross Fisher, Ross McFarlane, Ross McGowan, Ross Somerville, Rubén Alvarez, Rui Kitada, Russ Cochran, Russell Beiersdorf, Russell Claydon, Russell Henley, Russell Knox, Ruth Jessen, Ryan Armour, Ryan Blaum, Ryan Cairns, Ryan Fox, Ryan Hietala, Ryan Howison, Ryan Moore, Ryan Palmer, Ryan Sullivan, Ryan Yip, Ryann O'Toole, Ryo Ishikawa, Ryoken Kawagishi, Ryu Hyun-woo, Ryuichi Oda, Ryuji Imada, Saburo Fujiki, Sakura Yokomine, Sally Little, Sally Quinlan, Sam Adams, Sam Hutsby, Sam King, Sam Little, Sam Parks Jr., Sam Randolph, Sam Saunders, Sam Snead HoF, Sam Torrance, Sam Urzetta, Sam Walker, Samantha Giles, Sammy Byrd, Sammy Rachels, Samson Gimson, Samuel Mure Fergusson, Sandra Gal, Sandra Haynie HoF, Sandra Palmer, Sandra Post, Sandra Spuzich, Sandy Herd, Sandy Lyle HoF, Sandy Saddler, Sandy Tatum, Santiago Luna, Sarah Lee, Satoru Hirota, Satoshi Higashi, Satoshi Kodaira, Scott Arnold, Scott Brown, Scott Draper, Scott Drummond, Scott Dunlap, Scott Gardiner, Scott Gordon, Scott Gump, Scott Gutschewski, Scott Harvey, Scott Hend, Scott Henderson, Scott Henry, Scott Hoch, Scott Jamieson, Scott Langley, Scott Laycock, Scott McCarron, Scott Parel, Scott Petersen, Scott Piercy, Scott Pinckney, Scott Simpson, Scott Stallings, Scott Sterling, Scott Strange, Scott Verplank, Se Ri Pak HoF, Sean Murphy, Sean O'Hair, Sean Pappas, Sebastian Cappelen, Sebastián Fernández, Sebastián Miguel, Sébastien Delagrange, Sébastien Gros, Seiichi Kanai, Seiji Ebihara, Seiki Okuda, Seon-Hwa Lee, Sergio García, Seve Ballesteros HoF, Seve Benson, Sewsunker Sewgolum, Shane Bertsch, Shane Lowry, Shanshan Feng, Sharmila Nicollet, Sharon Barrett, Sharon Miller, Shaun Micheel, Shaun Norris, Shawn Stefani, Shelley Hamlin, Shelley Mayfield, Sherri Steinhauer, Sherri Turner, Shi-Hyun Ahn, Shigeki Maruyama, Shigemasa Higaki, Shigenori Mori, Shigeru Nonaka, Shigeru Uchida, Shingo Katayama, Shinichi Yokota, Shinsaku Maeda, Shintaro Kai, Shirley Englehorn, Shirley Furlong, Shirley Spork, Shiv Chawrasia, Shiv Kapur, Shoichi Kuwabara, Shoichi Sato, Shoji Kikuchi, Shozo Miyamoto, Shunsuke Sonoda, Sid Brews, Siddikur Rahman, Silvia Bertolaccini, Silvia Cavalleri, Simeon Price, Simon Cox, Simon D. Hurley, Simon Dyson, Simon Hobday, Simon Khan, Simon Owen, Simon Robinson, Simon Thornton, Simon Wakefield, Simon Yates, Simone de la Chaume, Sion Bebb, SK Ho, Skee Riegel, Skip Alexander, Skip Kendall, Smiley Quick, Smriti Mehra, Smylie Kaufman, So Yeon Ryu, Sofia Grönberg-Whitmore, Song-Hee Kim, Sonny Skinner, Sophie Gustafson, Sophie Sandolo, Søren Hansen, Søren Kjeldsen, Soushi Tajima, Spencer Levin, Spike McRoy, Stacey Keating, Stacy Lewis, Stacy Prammanasudh, Stan Leonard, Stan Utley, Stanley Thompson, Steen Tinning, Stefania Croce, Stéphanie Arricau, Stephanie Sparks, Stephen Allan, Stephen Ames, Stephen Bennett, Stephen Dodd, Stephen Gallacher, Stephen Gangluff, Stephen Grant, Stephen Leaney, Stephen McAllister, Steve Elkington, Steve Flesch, Steve Friesen, Steve Gotsche, Steve Haskins, Steve Jones, Steve Jurgensen, Steve Lewton, Steve Lowery, Steve Marino, Steve Melnyk, Steve Pate, Steve Reid, Steve Runge, Steve Spray, Steve Stricker, Steve Surry, Steve van Vuuren, Steve Veriato, Steve Webster, Steve Wheatcroft, Steven Alker, Steven Bottomley, Steven Bowditch, Steven Conran, Steven Fox, Steven Jeffress, Steven Jeppesen, Steven O'Hara, Steven Richardson, Steven Tiley, Stewart Cink, Stewart Ginn, Stuart Appleby, Stuart Cage, Stuart Davis, Stuart Manley, Stuart Stickney, Stuart Wilson, Su-Hyun Oh, Sue Roberts, Sujjan Singh, Suk Jong-yul , Sun-Ju Ahn, Sun-Young Yoo, Susie Berning, Susie McAllister, Susumu Wakita, Suzann Pettersen, Suzanne Strudwick, Suzy Whaley, Sven Strüver, Sven Tumba, Syd Easterbrook, Sydnee Michaels, Taco Remkes, Tadahiro Takayama, Tadami Ueno, Tadao Nakamura, Tadashi Kitta, Tadd Fujikawa, Tag Ridings, Taichi Teshima, Taimur Hussain, Takaaki Kono, Takao Nogami, Takashi Kamiyama, Takashi Kanemoto, Takashi Kurihara, Takashi Murakami, Takemitsu Uranishi, Takenori Hiraishi, Takeshi Kajikawa, Takuya Taniguchi, Tammie Green, Tania Elosegui, Tateo Ozaki, Tatsuhiko Ichihara, Tatsuhiko Takahashi, Tatsuko Ohsako, Tatsuya Mitsuhashi, Taylor Coutu, Taylor Smith, Ted Ball, Ted Kroll, Ted Makalena, Ted Potter Jr., Ted Purdy, Ted Ray, Ted Rhodes, Ted Schulz, Ted Tryba, Teresa Lu, Terry Diehl, Terry Dill, Terry Gale, Terry Pilkadaris, Terry Price, Terry Wilcox, Terry-Jo Myers, Teruo Nakamura, Teruo Sugihara, Tetsu Nishikawa, Tetsuji Hiratsuka, Thammanoon Sriroj , Thanyakon Khrongpha , Thaworn Wiratchant , Theunis Spangenberg, Thidapa Suwannapura, Thomas Aiken, Thomas Bjørn, Thomas Levet, Thomas Linard, Thomas Nørret, Thomas Pieters, Thongchai Jaidee , Thorbjørn Olesen, Tienie Britz, Tiffany Joh, Tiger Woods, Tim Clark, Tim Conley, Tim Herron, Tim Loustalot, Tim Norris, Tim Petrovic, Tim Simpson, Tim Sluiter, Tim Stewart, Tim Thelen, Tim Wilkinson, Timothy O'Neal, Tina Barrett, Tina Fischer, Tina Tombs, Titch Moore, Tjaart van der Walt, Tobias Dier, Todd Barranger, Todd Demsey, Todd Fischer, Todd Gleaton, Todd Hamilton, Tom Byrum, Tom Carter, Tom Creavy, Tom Garner, Tom Gillis, Tom Jenkins, Tom Johnson, Tom Kerrigan, Tom Kidd, Tom Kite HoF, Tom Lehman, Tom Lewis, Tom McGinnis, Tom McNamara, Tom Morris, Jr. HoF, Tom Morris, Sr. HoF, Tom Nieporte, Tom Pernice Jr., Tom Purtzer, Tom Scherrer, Tom Shaw, Tom Sieckmann, Tom Wargo, Tom Watson HoF, Tom Weiskopf, Tom Whitehouse, Tommy Aaron, Tommy Armour HoF, Tommy Armour III, Tommy Bolt HoF, Tommy Fleetwood, Tommy Gainey, Tommy Horton, Tommy Jacobs, Tommy Moore, Tommy Tolles, Tommy Valentine, Tomohiro Kondo, Tomohiro Maruyama, Toney Penna, Tongoona Charamba, Toni Karjalainen, Tony Finau, Tony Holguin, Tony Jacklin HoF, Tony Johnstone, Tony Lema, Tony Manero, Tony Sills, Torakichi Nakamura, Tōru Nakamura, Toru Suzuki, Toru Taniguchi, Toshiaki Odate, Toshiharu Kawada, Toshikazu Sugihara, Toshimitsu Izawa, Toshimitsu Kai, Toshinori Muto, Toyokazu Fujishima, Tracy Kerdyk, Trevor Dodds, Trevor Fisher Jnr, Trevor Immelman, Trip Kuehne, Tripp Isenhour, Trish Johnson, Troy Kelly, Troy Matteson, Troy Merritt, Tsai Chi-huang, Tsukasa Watanabe, Tsuneyuki Nakajima, Tsutomu Irie, Tsuyoshi Yoneyama, Ty Tryon, Tyler Aldridge, Tyler Williamson, Tyrrell Hatton, Udorn Duangdecha, Ugo Grappasonni, Ulrich van den Berg, Val Skinner, Valérie Van Ryckeghem, Van Phillips, Vance Heafner, Vance Veazey, Vaughan Somers, Vaughn Groenewald, Vaughn Taylor, Veronica Zorzi, Vic Ghezzi, Vic Wilk, Vicente Fernández, Vicki Fergon, Vicki Goetze, Vicky Hurst, Victor Dubuisson, Victor Regalado, Victor Riu, Vijay Singh HoF, Vincent Tshabalala, Vinny Giles, Violeta Retamoza, Virada Nirapathpongporn, Virginia Van Wie, Virginie Lagoutte-Clément, Vivian Brownlee, Wade Ormsby, Wallie Coetsee, Wally Armstrong, Wally Ulrich, Walt Zembriski, Walter Burkemo, Walter Egan, Walter Hagen HoF, Walter Hall, Walter Morgan, Walter Rutherford, Walter Travis HoF, Wang Ter-chang , Ward Wettlaufer, Warren Abery, Warren Bennett, Warren Humphreys, Warren Smith, Warren Sye, Warren Wood, Wayne Grady, Wayne Levi, Wayne Perske, Wayne Riley, Wayne Westner, Webb Simpson, Wendy Doolan, Wendy Ward, Wes Ellis, Wes Heffernan, Wes Roach, Wes Short, Jr., Whitney Hillier, Wiffi Smith, Wiffy Cox, Wil Besseling, Wil Collins, Wilf Homenuik, Wilfrid Reid, Will Claxton, Will MacKenzie, Will Strickler, Will Wilcox, William Auchterlonie, William Breck Torrance, William C. Campbell HoF, William C. Fownes Jr., William Doleman, William Guy, William Harrold, William Hunter, William McGirt, William Stickney, Willie Anderson HoF, Willie Fernie, Willie Goggin, Willie Hunter, Willie Klein, Willie Macfarlane, Willie Park Jr. HoF, Willie Park Sr. HoF, Willie Smith, Willie Turnesa, Willie Wood, Wisut Artjanawat, Woo-Soon Ko, Woody Austin, Woody Blackburn, Wu Ashun, Yang Yong-eun , Yani Tseng, Yasuharu Imano, Yasuhiro Funatogawa, Yasuhiro Miyamoto, Yasuo Sone, Yeh Chang-ting, Yeh Wei-tze, Yi Eun-jung, Yim Sung-Ah, Yoshi Mizumaki, Yoshihisa Iwashita, Yoshikazu Yokoshima, Yoshimi Niizeki, Yoshimitsu Fukuzawa, Yoshinobu Tsukada, Yoshinori Fujimoto, Yoshinori Kaneko, Yoshiro Hayashi, Yoshitaka Takeya, Yoshitaka Yamamoto, Yoshiyuki Isomura, Young Kim, Yui Ueda, Yuji Igarashi, Yuko Moriguchi, Yuri Fudoh, Yurio Akitomi, Yūsaku Miyazato, Yuta Ikeda, Yutaka Hagawa, Zac Blair, Zach Johnson, Zack Miller, Zack Sucher, Zane Scotland, Zaw Moe, Zhang Lian-wei , Zoran Zorkic##
$&amp;false$&amp;
%comma%</t>
  </si>
  <si>
    <t>&amp;&amp;Type of Golf Competition&amp;&amp;
$#Select what type of golf competition you prefer$#
##Stroke play,Match play,Foursome,Four ball,Stableford,Bogey and par competition,Scramble,Ambrose,Texas scramble,Skin. greensome,Patsome,Chapman,String,Flag tournament##
$&amp;false$&amp;
%comma%</t>
  </si>
  <si>
    <t>&amp;&amp;Golf skills&amp;&amp;
$#Select your golf skills$#
##grip, interlocking, hammer, overlapping, stance, swing, drive shot, iron shot, pitch shot, chip shot, putt, strategies, tee box, short game/chipping ##
$&amp;false$&amp;
%comma%</t>
  </si>
  <si>
    <t>&amp;&amp;Golfing skills&amp;&amp;
$#Select what golfing skills you want to learn$#
##Grip,Interlocking,Hammer,Overlapping,Stance,Swing,Drive shot,Iron shot,Pitch shot,Chip shot,Putt,Strategies,Tee box,Short game/chipping##
$&amp;false$#
%comma%</t>
  </si>
  <si>
    <t>Graphic design</t>
  </si>
  <si>
    <t>&amp;&amp;UX design specializations&amp;&amp;
$#Select your area of specialization$# 
##Visual design,Information architecture,Interaction design,Accessibility,Web content accessibility guidelines,Human-computer interaction##
$&amp;false$&amp;
%comma%</t>
  </si>
  <si>
    <t>&amp;&amp;UX design tools&amp;&amp;
$#Select the tools you use for UX Design$# 
##Sketch, InVision Studio, Axure, Craft, Proto.io, Adobe XD, Marvel, Figma, Framer X, Origami Studio, Webflow, FlowMapp, Balsamiq, VisualSitemaps, Treejack, Wireframe.cc, Optimal Workshops, UserTesting, Stylify Me, UXPin, Photoline, Optimizely, Color Safe, XMind, Slack, Mural##
$&amp;false$&amp;
%comma%</t>
  </si>
  <si>
    <t>&amp;&amp;Proficiency level&amp;&amp;
$#How proficient of a UX designer are you$#
##Basic knowledge, Novice, Intermediate, Advanced, Expert##
$&amp;false$&amp;
%comma%</t>
  </si>
  <si>
    <t>Jewelry making</t>
  </si>
  <si>
    <t>&amp;&amp;Jewelry Making skills&amp;&amp;
$#Select what  what jewelry making skills you know$#
##Manual dexterity,Artistic skills,Fashion trends,Visualization skills,Steady hands,Experience with cad software,Repairing skills##
$&amp;false$&amp;
%comma%</t>
  </si>
  <si>
    <t>Meditation</t>
  </si>
  <si>
    <t>&amp;&amp;meditation style&amp;&amp;
$#select the meditation style you follow$#
##Body scan meditation,Chakra meditation,Christian meditation,Hindu meditation,Kundalini meditation,Loving-kindness meditation,Mantra meditation,Mindfulness meditation,Qigong meditation,Self-enquiry meditation,Tantric meditation,Taoist meditation,Transcendental meditation,Vedic meditation,Vipassana meditation,Yoga meditation,Zen meditation##
$&amp;false$&amp;
%comma%</t>
  </si>
  <si>
    <t>Philately</t>
  </si>
  <si>
    <r>
      <t xml:space="preserve">&amp;&amp;Stamp types&amp;&amp;
</t>
    </r>
    <r>
      <rPr>
        <i/>
      </rPr>
      <t xml:space="preserve">$#Select what type of stamps you are interested in$#
</t>
    </r>
    <r>
      <t>##Airmail stamps, Birds on stamps, Cinderella stamps, Coil strips, Commemorative stamps, Corner blocks or plate blocks, Definitive stamps, Federal Duck Stamps , First day cover (FDCs), Insects on stamps, Maximum cards, Miniature sheet, People on stamps, Postage stamps, Revenue stamps, Sheetlets, Ships on stamps, Souvenir pages, Souvenir sheets, Stamps on stamps, Topical stamp collecting)##
$&amp;false$&amp;
%comma%</t>
    </r>
  </si>
  <si>
    <t>&amp;&amp;How many stamps have you collected&amp;&amp;</t>
  </si>
  <si>
    <t>Poker</t>
  </si>
  <si>
    <t>&amp;&amp;Poker variants&amp;&amp;
$#Select what variants of poker you like$#
##Billabong and Shanghai, Chinese poker, Community card poker, Countdown, Draw poker, Eight Game Mix, Five-O poker, Follow the Queen, Guts, H.A., H.O., H.O.E., H.O.S.E., High Chicago or Low Chicago, High-low split, Holdem Mixed, Kill game, Kuhn poker, Lowball, O.E., Omaha High-low Mixed, Stud poker, Ten Game Mix ##
$&amp;false$&amp;
%comma%</t>
  </si>
  <si>
    <t>Pool</t>
  </si>
  <si>
    <t>&amp;&amp;Pool skills&amp;&amp;
$#Select your pool skills$#
##Accurate aiming,Consistent aiming,Stroking,Speed control,Power,Accuracy,Break shots,Skill shots,Jump,Masse,Bank/kick,Carom,Cue ball control,Strategy,Position control,Throw##
$&amp;false$&amp;
%comma%</t>
  </si>
  <si>
    <t>Puzzles</t>
  </si>
  <si>
    <r>
      <t xml:space="preserve">&amp;&amp;Puzzle types&amp;&amp;
</t>
    </r>
    <r>
      <rPr>
        <i/>
      </rPr>
      <t xml:space="preserve">$#What puzzles do you like$#
</t>
    </r>
    <r>
      <t>##Acrostic,Alpha triangle,Anagram,Back from the klondike,Ball-in-a-maze puzzle,Brain teaser,Bull's eye,Burr puzzle,Chess problem,Chess puzzle,Computer puzzle game,Cross sums,Crossword puzzle,Cryptic crossword,Cryptogram,Daughter in the box,Disentanglement puzzle,Edge-matching puzzle,Egg of columbus,Eight queens puzzle,Einstein's puzzle,Eternity puzzle,Fifteen puzzle,Fox,Goose and bag of beans puzzle,Geomagic square,Globe puzzle,Graeco-latin square,Gry,Happy cube,Induction puzzles,Jigsaw puzzle,Kakuro,Kenken,Knight's tour,Knights and knaves,Lateral thinking,Latin square,Letter bank,Lock puzzle,Logic puzzle,Logo extraction puzzle,Magic square,Mahjong solitaire,Matchstick puzzle,Mathematical puzzle,Maze,Mechanical puzzle,Merkle's puzzles,Minus cube,Morpion solitaire,N-puzzle,National puzzlers' league,Nikoli,Nob yoshigahara puzzle design competition,Nurikabe,Packing problem,Paint by numbers,Peg solitaire,Pentomino,Pirate loot problem,Plate-and-ring puzzle,Pocket cube,Prisoners and hats puzzle,Problem solving,Rattle puzzle,Rebus,Riddles,Rubik's cube,Rubik's magic,Rubik's revenge,Situation puzzle,Sliding puzzle,Snake cube,Sokoban,Soma cube,Speedcubing,Stick puzzle,Sudoku,T puzzle,Tangram,Thinking outside the box,Three cups problem,Three-cottage problem,Tiling puzzle,Tour puzzle,Tower of hanoi,Tsumego,Tsumeshogi,Verbal arithmetic,Wire puzzle,Wire-and-string puzzle##
$&amp;false$&amp;
%comma%</t>
    </r>
  </si>
  <si>
    <r>
      <t xml:space="preserve">&amp;&amp;City&amp;&amp;
</t>
    </r>
    <r>
      <rPr>
        <i/>
      </rPr>
      <t xml:space="preserve">$#Select the city you are based out of$#
####
$&amp;false$&amp;
</t>
    </r>
  </si>
  <si>
    <t>&amp;&amp;What is your favorite puzzle types&amp;&amp;
$&amp;true$&amp;</t>
  </si>
  <si>
    <t>Quizzes</t>
  </si>
  <si>
    <r>
      <t xml:space="preserve">&amp;&amp;Quizzing topics&amp;&amp;
</t>
    </r>
    <r>
      <rPr>
        <i/>
      </rPr>
      <t xml:space="preserve">$#What topics do you enjoy in quizzing$#
</t>
    </r>
    <r>
      <t>##Pop culture,Movies,Technology,Tv shows,General knowledge,Science,Music,Busincess,Educational,Food and drinks,History,Mythology,Games,Nature,Entertainment,Literature,Sports,Art and design,World news,Local news,Geography##
$&amp;false$&amp;
%comma%</t>
    </r>
  </si>
  <si>
    <t>Reading</t>
  </si>
  <si>
    <t xml:space="preserve">
&amp;&amp;Literary genres&amp;&amp;
$#Select literary genre you like writing in$#
##Novels, Novella, Poetry, Drama, Short Story##
$&amp;false$&amp;
%comma%</t>
  </si>
  <si>
    <t>&amp;&amp;Book genres&amp;&amp;
$#Select genre of books you like reading$#
##Action and adventure, Alternate history, Anthology, Chick lit, Children's, Classic, Comic book, Coming-of-age, Crime, Drama, Fairytale, Fantasy, Graphic novel, Historical fiction, Horror, Mystery, Paranormal romance, Picture book, Poetry, Political thriller, Romance, Satire, Science fiction, Short story, Suspense, Thriller, Western, Young adult,, Art/architecture, Autobiography, Biography, Business/economics, Crafts/hobbies, Cookbook, Diary, Dictionary, Encyclopedia, Guide, Health/fitness, History, Home and garden, Humor, Journal, Math, Memoir, Philosophy, Prayer, Religion, Spirituality, Textbook, True crime, Review, Science, Self help, Sports and leisure, Travel, True crime##
$&amp;false$&amp;
%comma%</t>
  </si>
  <si>
    <t>Scuba diving</t>
  </si>
  <si>
    <t>&amp;&amp;Scuba Diving types&amp;&amp;
$#Select what types of scuba diving you know$#
##Open water diving,Deep diving,Drift diving,Wall dive,Night diving,Wreck diving,Ice diving,Cave diving,Technical diving,Altitude diving,Commericial diving,Military diving##
$&amp;false$&amp;
%comma%</t>
  </si>
  <si>
    <t>&amp;&amp;Scuba diving skills&amp;&amp;
$#Select what types of scuba diving skills you know$#
##Buyancy control,Trim and stability,Underwater mobility,Maneuvering,Ascents,Descents,Underwater communications,Scube equipment skills,Emergency procedures,Entries and exits,Mask clearing,Equalizing,Diver rescue skills,Dive management skills,Basic rebreather diving skills##
$&amp;false$&amp;
%comma%</t>
  </si>
  <si>
    <t>Slacklining</t>
  </si>
  <si>
    <t>&amp;&amp;Slackling types&amp;&amp;
$#Select what types of slacklining you know$#
##Urbanlining,Tricklining,Highlining,Slackline yoga,Rodeo lines,Windlining,Waterlining##
$&amp;false$&amp;
%comma%</t>
  </si>
  <si>
    <t>Surfing</t>
  </si>
  <si>
    <t>&amp;&amp;Surfing skills&amp;&amp;
$#Select your surfing skills$#
##Botton turn,Carve,Cutback,Snap,Roundhouse cutback,Off-the-lip,Foam climb,Floater,Closehout re-entry,Tail slide,Noseriding,Switch stance,360,Kickflip,Tube ride,Air/ariel,Alley-oop,Superman,Rodeo flip,Kerrupt flip,Flynnstone flip,Sushi roll##
$&amp;false$&amp;
%comma%</t>
  </si>
  <si>
    <t>&amp;&amp;Where do you like surfing&amp;&amp;
$&amp;true$&amp;</t>
  </si>
  <si>
    <t>Swimming</t>
  </si>
  <si>
    <t>&amp;&amp;Swimmers&amp;&amp;
$#Select what swimmer is your favorite$#
##Andrijauskas, Binevičius, Packevičius, Šidlauskas, Viktoravičius, Dedekind, Ferns, Christiansen, Holmertz, Isaksson, Milton, Persson, Oral, Aad Oudt, Aaron Peirsol, Abdul Malik Mydin, Achieng Ajulu-Bushell, Ada den Haan, Ada Kok, Adam Brown, Adam Peaty, Adam Ruckwood, Adam Whitehead, Adi Bichman, Adrian Andermatt, Adrian Moorhouse, Adriana Marmolejo, Adrie Lasterie, Adzo Kpossi, Ágnes Kovács, Ágnes Mutina, Agnese Ozoliņa, Agneta Eriksson, Agneta Mårtensson, Agnieszka Czopek, Ahmed Kudmani, Ahmed Mathlouthi, Ai Shibata, Aiko Miyake, Aina Berg, Ajna Késely, Åke Borg, Alain Bernard, Alan Bircher, Alana Dillette, Albert Boonstra, Albert Vandeplancke, Alejandro Alvizuri, Alejandro Bermúdez, Aleksander Baldin, Aleksander Hetland, Aleksandr Gukov, Aleksandra Gerasimenya, Alena Popchanka, Alena Popchanka, Alenka Kejžar, Alessio Boggiatto, Alex Baumann, Alex Fong, Alex Meyer, Alexander Dale Oen, Alexander Popov, Alexandre Massura, Alexei Manziola, Alfréd Hajós, Ali Gharbi, Alia Atkinson, Alice Dearing, Alice Tait, Alicia Coutts, Alicja Pęczak, Alida Bolten, Alie Stijl, Alie te Riet, Alison Sheppard, Alison Streeter, Allan do Carmo, Allan Gentleman, Allan Marsh, Allan Murray, Allison Higson, Allison Schmitt, Alon Mandel, Alwin de Prins, Alyson Jones, Alyssa Anderson, Amanda Beard, Amanda Weir, Amar Shah, Amaury Leveaux, Amit Ivry, Amy Van Dyken, Ana Belén Palomo, Ana Marcela Cunha, Ana María González, Ana Mendoza, Anatoly Polyakov, Anders Holmertz, Anders Lyrbring, András Hargitay, André Cordeiro, André in het Veld, André Teixeira, André Theuriet, Andrea Gyarmati, Andrea Kneppers, Andrea Nugent, Andrea Pollack, Andrea Schwartz, Andrejs Dūda, Andres Olvik, Andrew Astbury, Andrew Chetcuti, Andrew Clayton, Andrew Gemmell, Andrew Hunter, Andrew Hurd, Andrew Jameson, Andrew Lauterstein, Andrew Livingston, Andrew Seliskar, Andrey Minakov, Andrius Šidlauskas, Andriy Hovorov, Andriy Serdinov, Andryein Tamir, Ang Peng Siong Stjepanović, Angel Martino, Angela Chuck, Angela Postma, Angélique Trinquier, Anita Lonsborough, Anita Zarnowiecki, Anja Klinar, Anke Möhring, Anke Rijnders, Ann Osgerby, Anna Simcic-Forrest, Anna-Karin Kammerling, Anna-Liisa Põld, Annabel Kosten, Annabelle Cripps, Annamay Pierse, Anne Jardin-Alexander, Annelies Maas, Annemarie Groen, Annemarie Verstappen, Annie Spiers, Annika Liebs, Annika Mehlhorn, Anouar Ben Naceur, Ans Timmermans, Anthony Ervin, Anthony Fingleton, Anthony Nesty, Antje Buschschulte, Antoaneta Frenkeva, Anton Chupkov, Anton Sveinn McKee, Antti Kasvio, Anu Koivisto, Arantxa Ramos, Ariana Kukors, Arianna Vanderpool-Wallace, Arkady Vyatchanin, Arnaldo Pérez, Arne Borg, Árni Már Árnason, Artur Wojdat, Artūrs Jakovļevs, Arūnas Savickas, Arvydas Juozaitis, Arwut Chinnapasaen, Aschwin Wildeboer, Astrid Strauß, Atie Voorbij, Attila Czene, Attila Zubor, Aurélie Muller, Aurimas Valaitis, Ayşe Diker, Aytekin Mindan, Bader Muhana, Barbara Clark, Barbara Franco, Barbara Nash, Bartholomeus Roodenburch, Bartosz Kizierowski, Bas van Velthoven, Bastiaan Lijesen, Bastiaan Tamminga, Beatrice Caslaru-Coada, Becky Smith-Wiber, Béla Szabados, Belle Moore, Ben Hockin, Ben Schwietert, Bence Biczó, Bengt Baron, Bengt Gingsjö, Benjamin Stasiulis, Benno Kuipers, Benny Nielsen, Bep Weeteling, Berit Puggaard, Bert Bergsma, Bert Sitters, Beth Barr, Beth Botsford, Betty Heukels, Bhakti Sharma, Bill Kirby, Birte Weigang, Birutė Užkuraitytė, Björn Borg, Blanca Cerón, Blaž Medvešek, Bob Bonte, Bob Schoutsen, Boglárka Kapás, Bojan Zdešar, Boldbaataryn Bütekh-Üils Altantuyaa, Bouke Benenga, Bounthanom Vongphachanh, Boy Charlton, Brad Schumacher, Breeja Larson, Brenda Starink, Brendan Hansen, Brendon Dedekind, Brent Hayden, Brenton Rickard, Brian Johns, Brian Ryckeman, Brigitte Becue, Britt Raaby, Britta Steffen, Brojen Das, Bronte Barratt, Bronte Campbell, Brooke Bennett, Brooke Hanson, Bruce Robertson, Bruno Bonfim, Bruno Fratus, Bruno Gutzeit, Burcu Dolunay, Čaba Silađi, Caeleb Dressel, Caitlin Leverenz, Caitlin McClatchey, Camelia Potec, Cameron Gibson, Cameron McEvoy, Camille Lacourt, Camille Muffat, Camilo Becerra, Cammile Adams, Can Ergenekan, Carin Nilsson, Carina Ljungdahl, Carl Probert, Carl Robie, Carla Geurts, Carlos Berrocal, Carlos Jayme, Carlos Nazario, Carlos Ramos, Carlos Scanavino, Carlton Bruner, Carolina Cerqueda, Caroline Foot, Caroline Puamau, Carolyn Adel, Casey Barrett, Cassandra Patten, Cassiano Leal, Cate Campbell, Catherine Gibson, Catherine Plewinski, Cécile Prunier, Cédric Penicaud, Cees Jan Winkel, Cees Vervoorn, Celina Lemmen, Cesár Cielo Filho, Cezar Bădiţă, Chad Carvin, Chad le Clos, Chantal Groot, Charlene Wittstock, Charles Daniels, Charlie Houchin, Charlotte Bonnet, Charlotte Radcliffe, Charnvudth Saengsri, Cheryl Gibson, Chinyere Pigot, Chloe Sutton, Chonlathorn Vorathamrong, Chris Cavanaugh, Chris Cook, Chris Cozens, Chris Thompson, Chris Vythoulkas, Christer Wallin, Christian Keller, Christian Sprenger, Christian Talli, Christian Tröger, Christin Petelski, Christine Magnier, Christine Magnuson, Christine Mailliet, Christoffer Wikström, Christophe Bordeau, Christophe Kalfayan, Christophe Marchand, Christopher Bowie, Christopher Chalmers, Christopher Jacobs, Christopher Murray, Cissie Stewart, Claire Donahue, Claire Guttenstein, Claire Supiot, Clarence Crabbe, Clark Burckle, Claudia Franco, Claudia Kolb, Claudia Poll, Clelia Tini, Clément Lefert, Cobie Buter, Cobie Sikkens, Cocky Gastelaars, Cody Miller, Colette Thomas, Colin Cunningham, Connor Jaeger, Conny van Bentum, Conor Dwyer, Constance Jeans, Cor Kint, Coralie Balmy, Cornelia Sirch, Corney Swanepoel, Corrie Laddé, Corrie Schimmel, Corrie Winkel, Courtenay Stewart, Craig Stevens, Cristina Teuscher, Cullen Jones, Curtis Myden, Cylia Vabre, Cyro Delgado, Dagmar Hase, Daichi Suzuki, Daisuke Ssegwanyi, Daiya Seto, Damián Blaum, Dan Kutler, Dana Vollmer, Danas Rapšys, Daniel Carlsson, Dániel Gyurta, Daniel Kowalski, Daniela Hunger, Daniella van den Berg, Danil Haustov, Danni Miatke, Dano Halsall, Danyon Loader, Dara Torres, Darian Townsend, Darius Grigalionis, Darren Lange, Darren Mew, Darren Ward, Dashtserengiin Saintsetseg Altantuyaa, David Abrard, David Berkoff, David Carry, David Davies, David Dunford, David Fitzsimons, David Holderbach, David Leblanc, David López-Zubero, David Lowe, David McKeon, David McLellan, David Meca, David Ortega, David Theile, Dávid Verrasztó, David Wilkie, Davide Rummolo, Davis Tarwater, Davy Bisslik, Dawn Fraser, Dean Kent, Dean Milwain, Deane Pieters, Debra Wurzburger, Deividas Margevičius, Demir Atasoy, Denis Pankratov, Denis Pimankov, Deniz Nazar, Dennis Rijnbeek, Denys Sylantyev, Denys Zavhorodniy, Derya Büyükuncu, Derya Erke, Desi Reijers, Desmond Koh, Devrim Cenk Ulusoy, Diana Mocanu, Diana van der Plaats, Diane Edelijn, Dick Howell, Dick Langerhorst, Dick Pound, Dicky van Ekris, Diego Gallo, Diego Mularoni, Dieter Dekoninck, Diguan Pigot, Dilara Buse Günaydın, Diogo Villarinho, Dion Dreesens, Dirk Richter, Ditte Jensen, Djan Madruga, Dmitry Kalinovsky, Doli Akhter, Domenico Fioravanti, Dominik Kozma, Don Schollander, Donald Haddow, Donna de Varona, Donna Gurr, Douglas Northway, Dragoş Coman, Duje Draganja, Duke Kahanamoku, Dulyarit Phuangthong, Duncan Armstrong, Duncan Goodhew, Eamon Sullivan, Ed Moses, Eddy Parenti, Edgar Luberenga, Edith Mayne, Edith van Dijk, Ediz Yıldırımer, Edna Hughes, Édouard Vanzeveren, Edsard Schlingemann, Eduard Meijer, Eduardo Fischer, Eduardo Lorente, Edvaldo Valério, Edvinas Dautartas, Edward Peter, Eithan Urbach, Elaine Tanner, Eleanor Holm, Elen King, Elenor Gordon, Elín Sigurðardóttir, Elina Partõka, Elise Matthysen, Elizabeth Beisel, Elizabeth Hazel, Elizabeth Simmonds, Ellen Elzerman, Ellen Gandy, Elles Voskes, Elt Drenth, Elvis Burrows, Emanuele Merisi, Emanuele Nicolini, Eméric Kpegba, Emil Tahirovič, Émile Arbogast, Emiliano Brembilla, Emily Machnow, Emily Seebohm, Emma Igelström, Emma McKeon, Emmanuel Vanluchene, Enith Brigitha, Eran Groumi, Eri Yamanoi, Eric la Fleur, Eric Moussambani, Eric Namesnik, Eric Shanteau, Erica Terpstra, Erik Andersson, Erik Bergqvist, Erik Fish, Erik Hochstein, Erik Rajohnson, Erik Vendt, Erika González, Erika Villaécija, Erin Gammel, Erla Dögg Haraldsdóttir, Ernesto Garrido, Ernst Emil Zeibig, Esmee Vermeulen, Estellah Fils Rabetsara, Esther Williams, Etiene Medeiros, Étienne Dagon, Euan Dale, Eva Berglund, Eva Donde, Eva Hannesdóttir, Éva Novák-Gerard, Eva Piñera, Éva Risztov, Eva Smits, Éva Székely, Evelyn Verrasztó, Evgeny Lagunov, Evgeny Rylov, Evgeny Sedov, Ewout Holst, Eydis Konráðsdóttir, Eygló Ósk Gústafsdóttir, Fabien Gilot, Fabienne Dufour, Fabíola Molina, Fanny Lecluyse, Farida Osman, Fátima Madrid, Federica Pellegrini, Félicien Courbet, Felipe França Silva, Felipe Lima, Felipe Muñoz, Femke Heemskerk, Ferenc Csik, Fernand Feyaerts, Fernande Caroen, Fernando Cañales, Fernando Jácome, Fernando Saez, Fernando Scherer, Ferry Weertman, Filip Lundeholm, Filippo Magnini, Flávia Delaroli, Flavia Rigamonti, Florence Barker, Florent Manaudou, Florina Herea, Fran Crippen, Francesca Halsall, Francisco Cañales, Francisco Picasso, Francisco Sánchez, Franck Esposito, Franck Iacono, Franck Schott, François Heersbrandt, François Simons, François van Kruisdijk, Frank Baltrusch, Frank Beaurepaire, Frank Drost, Frank McKinney, Franziska Hentke, Franziska van Almsick, Fraser Walker, Fred Eefting, Frédéric Delcourt, Frédérick Bousquet, Frederick Holman, Frederick Lane, Frédérik Deburghgraeve, Frederik Hviid, Frieke Buys, Frits Meuring, Fu Yuanhui Wurzburger, Gabriel Mangabeira, Gabriela Gaja, Gabriela Ņikitina, Gabriele Detti, Gabriella Csépe, Gabriella Fagundez, Gabrielle Rose, Gabrielle Rose, Gaby Tanguy, Gail Amundrud, Gal Nevo, Ganaagiin Galbadrakh, Gantömöriin Oyuungerel, Ganzi Mugula, Gary Abraham, Gary Anderson, Gary Jr. Hall, Gary Sr. Hall, Gary Vandermeulen, Gavin Meadows, Geertje Wielema, Geir Sverrisson, Gemma Spofforth, Gennadiy Prigoda, Geoff Huegill, Georg Werner, George Bovell, George Breen, George Hodgson, Georges Vallerey, Georgina Bardach, Gérard Blitz, Gérard de Kort, Gerda Lassooij, Gergő Kis, Gerhard Zandberg, Germaine Van Dievoet, Germán Martínez, Gerrit Korteweg, Gertrude Ederle, Géza Kádas, Géza Kiss, Giaan Rooney, Giacomo Perez Dortona, Giedrius Titenis, Gijs Damen, Gilbert Kaburu, Giles Long, Ginette Jany-Sendral, Giorgio Lamberti, Giovanni Franceschi, Gisela Morales, Gladys Carson, Glen Christiansen, Glenn Buchanan, Glenn Surgeloose, Glenn Victor, Göran Larsson, Gordan Kožulj, Gordon Touw Ngie Tjouw, Grace McKenzie, Graeme Smith, Graham Smith, Gráinne Murphy, Grant Hackett, Grant Shoults, Greetje Gaillard, Greetje Kraan, Gregor Tait, Gregorio Paltrinieri, Gregory Jagenburg, Grégory Mallet, Greta Johansson, Gretta Kok, Guilherme Guido, Gunnar Gundersen, Gunnar Larsson, Gunnar Wennerström, Guntars Deičmans, Gunter Rodríguez, Gurli Ewerlund, Gustavo Borges, Guy Barnea, György Csordás, György Mitró, György Tumpek, Haike van Stralen, Håkan Malmrot, Haley Anderson, Hanna Eriksson, Hanna Westrin, Hanna-Maria Seppälä, Hannah Miley, Hannah Stockbauer, Hannah Wilson, Hannie Termeulen, Hans Elzerman, Hans Kroes, Hans van Goor, Hanser García, Hansje Bunschoten, Harald Julin, Harold Annison, Harry Taylor, He Cihong Wurzburger, Heike Friedrich, Heike Koerner, Helen Jameson, Helen Norfolk, Helen Varcoe, Hella Rentema, Hem Kiry Stoychev, Hem Raksmey Stoychev, Hem Thon Ponleu Stoychev, Hem Thon Vitiny Stoychev, Hemmie Vriens, Henk Elzerman, Hennie Penterman, Henri van Osch, Henrique Barbosa, Henrique Martins, Henry Taylor, Herbert Haresnape, Herman Meyboom, Herman Willemse, Hetty Balkenende, Heysi Villarreal, Hilda James, Hinkelien Schreuder, Hiroshi Suzuki, Hjalmar Johansson, Hjalti Guðmundsson, Hjördis Töpel, Hjörtur Már Reynisson, Hocine Haciane, Hörður Barðdal, Hrafnhildur Lúthersdóttir, Huang Xiaomin Wurzburger, Hugues Duboscq, Hugues Legault, Ian Black, Ian Crocker, Ian Thorpe, Ian Wilson, Ida Marko-Varga, Iet van Feggelen, Igor Majcen, Ihor Borysyk, Ihor Chervynskyi, Ihor Snitko, İlkay Dikmen, Ilona Hlaváčková, Imaday Núñez, Imre Nyéki, Indrek Sei, Ineke Ran, Ineke Tigelaar, Ines Geißler, Inge de Bruijn, Inge Dekker, Inge Sørensen, Ingrid Lempereur, Ioan Gherghel, Ioana Diaconescu, Irene Dalby, Irene Steer, Irene Tanner, Íris Edda Heimisdóttir, Irma Heijting-Schuhmacher, Isabel Ceballos, Isabelle Arnould, István Bárány, Itai Chammah, Itziar Esparza, Ivan Lenđer, Ivette María, Jacinthe Pineau, Jack Hatfield, Jacob Carstensen, Jade Edmistone, Jaime King, Jakob Jóhann Sveinsson, James Gibson, James Goddard, James Guy, James Hickman, James Kirton, James Magnussen, James Parrack, James Salter, Jamila Lunkuse, Jan Bidrman, Jan Bouwman, Jan Jiskoot, Jan Roodzant, Jan Weeteling, Jana Henke, Jana Kolukanova, Jane Cederqvist, Jane Gylling, Jane Kerr, Janel Jorgensen, Janelle Atkinson, Janet Evans, Jani Sievinen, Janne Blomqvist, Jannie de Groot, Jans Koster, Jason Dunford, Jason Lezak, Jasper Aerents, Javier Noriega, Jayme Cramer, Jazmin Carlin, Jean Boiteux, Jean Laurent Ravera, Jean Luc Razakarivony, Jean Taris, Jean-Pierre Vermetten, Jeanette Ottesen, Jeannette Campbell, Jeff Kostoff, Jelena Petrova, Jemal Le Grand, Jemma Lowe, Jenna Johnson, Jennie Fletcher, Jenny Kastein, Jenny Thompson, Jens Kruppa, Jere Hård, Jeremy Knowles, Jérémy Stravius, Jernej Godec, Jesse Puts, Jessica Amey, Jessica Deglau, Jessica Hardy, Jessica Long, Jessica Sylvester, Jessicah Schipper, Jevon Atkinson, Jewel Ahmed, Jiao Liuyang Wurzburger, Jill Brukman, Jill Sterkel, Jim Montgomery, Jitse van der Veen, Jo Stroomberg, Joan Harrison, Joanna Maranhão, Joanne Atkinson, Joanne Deakins, Joanne Jackson, João de Lucca, Joaquín Fernández, Job Kienhuis, Jodie Henry, Joe Atuhaire, Joel Armas, Joeri Verlinden, Johan Bontekoe, Johan Cortlever, Johan Kenkhuis, Johan Schans, Johanna Sjöberg, Johannes Drost, John Besford, John Daly, John Davey, John Derbyshire, John Jarvis, John Kinsella, John Murphy, Johnny Weissmuller, Joke de Korte, Jolanda de Rover, Jolande van der Meer, Jolien Sysmans, Jolijn van Valkengoed, Jon Henricks, Jon Kelly, Jon Olsen, Jon Sieben, Jonas Andersson, Jonas Persson, Jonas Tilly, Jonathan Cleveland, Jonty Skinner, Jopie Selbach, Jopie Troost, Jopie van Alphen, Jopie Waalberg, Jörg Hoffmann, Jorge Fernandes, Jorge Pérez, Jorge Sánchez, Joris Keizer, Joris Tjebbes, Joscelin Yeo, José Carlos Souza, José Damen, José Luis Ballester, José Meolans, José-Ricardo de Jesús, Josefin Lillhage, Joseph Cludts, Joseph De Combe, Josephine Sticker, Josh Davis, Joshua Tibatemwa, Josien Elzerman, Joyce Cooper, József Szabó, Juan Benavides, Judit Temes, Judith de Nijs, Judith Draxler, Judith Haspel, Judith Haspel, Judy Grinham, Julia Beckett, Julia Hassler, Julia Wilkinson, Julie Gould, Julie Howard, Julien Sicot, June Croft, Junko Onishi, Jūratė Ladavičiūtė, Jūratė Ščerbinskaitė, Jure Bučar, Justin Norris, Kaan Tayla, Kaio de Almeida, Kaitlin Sandeno, Kalle Varonen, Kanako Watanabe, Kara Lynn Joyce, Karar Samedul Islam, Karen Horning, Karen Moe, Karen Muir, Karen Pickering, Karim Ressang, Karin Brienesse, Karine Legault, Karla Šitić, Károly Bartha, Károly Güttler, Karyn Faure, Katalin Szőke, Katarzyna Baranowska, Kate Haywood, Kate Ziegler, Kateryna Zubkova, Kathleen Hersey, Kathleen Nord, Kathleen Stoody, Kathy Bald, Katie Hoff, Katie Ledecky, Katinka Hosszú, Katrin Meissner, Katrin Zimmermann, Katy Sexton, Keena Rothhammer, Kees Hoving, Kees Kievit, Keith Beavers, Keltie Duggan, Kemal Arda Gürdal, Kenneth To, Kenrick Monk, Keren Leibovitch, Keri-Anne Payne, Ket Sivan Stoychev, Kevin Berry, Kevin Cheng, Kevin Draxinger, Kieren Perkins, Kiki Caron, Kim Jin-Woo Dunford, Kim Vandenberg, Kimberly Buys, Kira Bulten, Kira Toussaint, Kirsten Vlieghuis, Kirsty Balfour, Kirsty Coventry, Klaas-Erik Zwering, Klara Milch, Klenie Bimolt, Klete Keller, Kliment Kolesnikov, Kolbrún Ýr Kristjánsdóttir, Konstantin Dubrovin, Koosje van Voorn, Kornelia Ender, Kosuke Kitajima, Kreshnik Gjata, Kristin Otto, Kristin Topham, Kristóf Milák, Kristopher Gilchrist, Kristy Kowal, Krisztina Egerszegi, Krzysztof Cwalina, Květoslav Svoboda, Kyaw Zin Kyaw, Kyle Chalmers, Kyle Stolk, Kylie Palmer, Kyoko Iwasaki, Lamme Benenga, Lara Grageon, Lara Heinz, Lára Hrund Bjargardóttir, Larissa Oliveira, Lars Conrad, Lars Frölander, Larsen Jensen, László Cseh, Laura Nicholls, Laura Roca, Laura Sánchez, Laura Walker, Laure Manaudou, Lauren Perdue, Laurence Guillou, Laurent Carnol, Laurent Journet, Laurent Neuville, Lavra Babič, Leila Vaziri, Leisel Jones, Lenie de Nijs, Lennart Stekelenburg, Lenny Krayzelburg, Léon Tallon, Leonardo Costa, Leonel "Bebito" Smith, Leslie Cliff, Leslie Savage, Lewis Pugh, Lia Dekker, Lia Neal, Liam Tancock, Libby Trickett, Lies Bonnier, Liesbet Dreesen, Liliána Szilágyi, Lilly King, Lily Beaurepaire, Lin Tin Kyaw, Lina Kačiušytė, Linda Bank, Linda de Boer, Linda Faber, Linda Ludgrove, Linda McEachrane, Linda Moes, Lindsay Benko, Lionel Horter, Lisa Flood, Liu Limin Wurzburger, Liu Xiang Wurzburger, Liu Zige Wurzburger, Lori Melien, Lotte Friis, Louis Croenen, Louis Van Parijs, Louise Jöhncke, Louise Karlsson, Louise Ørnstedt, Lourdes Becerra, Lü Bin Wurzburger, Ľuboš Križko, Luc Decker, Lucas Salatta, Lucy Morton, Ludovic Depickère, Luis Alberto Nicolao, Luiz Lima, Luo Xuejuan Wurzburger, Lydia Schaap, Lyndon Ferns, Maarten Brzoskowski, Maarten van der Weijden, Mack Horton, Maddy Crippen, Madelon Baans, Madison Wilson, Magdalena Kuras, Mahfizur Rahman Sagor, Mahfuza Khatun, Mai Nakamura, Malia Metella, Malin Nilsson, Malin Svahnström, Mandy Loots, Manon Masseurs, Manon van Rooijen, Manuel dos Santos, Manuel Sanguily, Manuela Stellmach, Marc Capdevila, Marcel Wouda, Marcello Guarducci, Marcelo Chierighini, Marcelo Tomazini, Marco Formentini, Marco Koch, Marcos Hernández, Marcos Macedo, Marcos Rivera, Marcus Mattioli, Marcus Piehl, Margaret Edwards, Margaret Jarvie, Margaret Kelly, Margaret McDowall, Margarete Adler, Margarita Kalmikova, Margot Marsman, Maria Awori, Maria Lenk, Mária Littomeritzky, María Olay, María Peláez, Maria Vierdag, Mariana Brochado, Marianne Heemskerk, Marianne Kriel, Marianne Muis, Marianne Vermaat, Marie Baron, Marie Braun, Marie Marvingt, Marie Wattel, Marie-Louise Linssen-Vaessen, Marilyn Bell, Mario González, Mario Todorović, Maritzka van der Linden, Marius Zwiller, Mariusz Podkościelny, Mariusz Siembida, Marja Heikkilä, Marjan Janus, Mark Andrews, Mark Andrews, Mark Chay, Mark Foster, Mark Gangloff, Mark Herring, Mark Johnston, Mark Pinger, Mark Spitz, Mark Stockwell, Mark Tewksbury, Mark van der Zijden, Mark Veens, Mark Versfeld, Mark Warnecke, Marko Milenkovič, Marko Strahija, Markus Deibler, Markus Rogan, Marleen Veldhuis, Maroua Mathlouthi, Marrit Steenbergen, Martial Van Schelle, Martijn Zuijdweg, Martin Gustavsson, Martin Harris, Martin Liivamägi, Martin López-Zubero, Martin Strel, Martin van der Spoel, Martina Moravcová, Martine Janssen, Martti Aljand, Martyn Woodroffe, Mary Kok, Mary Stewart, Mary T. Meagher, Mary Wayte, Masami Tanaka, Massimiliano Rosolino, Matelita Buadromo, Mateusz Sawrymowicz, Mathieu Fonteyn, Matjaž Kozelj, Matjaž Markič, Matt Biondi, Matt Grevers, Matt McLean, Matthew Dunn, Matthew Welsh, Matti Rajakylä, Mattias Ohlin, Maud van der Meer, Max Gumpel, Maxime Rooney, Mbolatiana Ramanisa, Megan Jendrick, Mehdy Metella, Melanie Marshall, Melissa Belote, Melissa Caballero, Melissa Franklin, Meritxell Sabate, Metka Šparovec, Mette Jacobsen, Mia Hagman, Micah Lawrence, Michael Andrew, Michael Delany, Michael Groß, Michael Halika, Michael Jamieson, Michael Klim, Michael Mason, Michael Phelps, Michael Read, Michael Rock, Michael Söderlund, Michael Stamm, Michael Troy, Michael Turner, Michel Pou, Michelle Smith, Miguel Molina, Mihály Flaskay, Mikael Holmertz, Mikael Örn, Mikaela Laurén, Mike Brown, Mike Fibbens, Mike Fung-A-Wing, Mike Mintenko, Miki Nakao, Miko Mälberg, Mildred Muis, Milorad Čavić, Miloš Milošević, Mindaugas Sadauskas, Minna Atherton, Minna Salmela, Minouche Smit, Minvydas Packevičius, Mireia Belmonte, Mireia García, Mirjam van Hemert, Mirna Jukić, Miroslava Najdanovski, Misty Hyman, Mitch Larkin, Mitchell Ivey, Mitja Zastrow, Mitzi Kremer, Moe Thu Aung, Mónica Ramírez, Moniek Nijhuis, Monique Berlioux, Monique Bosga, Monique Drost, Monique Ferreira, Morgan Knabe, Moss Burmester, Murray Rose, Mykhailo Romanchuk, Nabil Kebbab, Nace Majcen, Nađa Higl, Nancy Garapick, Nancy Kemp-Arendt, Nancy Sweetnam, Naoko Imoto, Natalie Coughlin, Natalie du Toit, Natalie Steward, Natalya Baranovskaya, Natalya Sutyagina, Nataša Kejžar, Natasha Moodie, Nate Dusing, Nathalie Giguère, Nathan Adrian, Natsumi Hoshi, Natthanan Junkrajang, Neil Brooks, Neil Cochran, Neisser Bent, Nejib Belhedi, Nel Bos, Nel Garritsen, Nel van Vliet, Nelson Mora, Nicasio Silverio, Nicholas Bovell, Nicholas Rees, Nicholas Santos, Nick Driebergen, Nick Gillingham, Nick Nevid, Nick Thoman, Nicolae Butacu, Nicolae Ivan, Nicolas Oliveira, Nicolas Rostoucher, Nicolette Teo, Nida Senff, Nikia Deveaux, Nikka Costa, Nikki Dryden, Nimitta Thaveesupsoonthorn, Nimrod Shapira Bar-Or, Nina Van Koeckhoven, Nina Zhivanevskaya, Ning Zetao Wurzburger, Nisha Millet, Nobutaka Taguchi, Noemi Lung, Norbert Rózsa, Novella Calligaris, Nuno Miguel Cerqueira Dias, Nuttapong Ketin, Olaf Wildeboer, Olaf Wildeboer, Oleg Rykhlevich, Oleh Lisohor, Oleksandr Volynets, Oliver Lampe, Olivia Aya Nakitanda, Olivia Rawlinson, Olivier Fougeroud, Omar Pinzón, Ömer Aslanoğlu, Onur Uras, Orel Oral, Orlando Catinchi, Örn Arnarson, Orvar Trolle, Oscar Grégoire, Otto Herschmann, Otto Scheff, Otto Wahle, Otylia Jędrzejczak, Oussama Mellouli, Oxana Verevka, Özlem Yasemin Taşkın, Pablo Morales, Pablo Restrepo, Pál Joensen, Paola Duguet, Pär Arvidsson, Park Tae-hwan Zandberg, Pascaline Louvrier, Pathunyu Yimsomruay, Patrica Noall, Patricia Amorim, Patricia Stokkers, Patrick Dybiona, Patrick Kühl, Patrik Isaksson, Patty Kempner, Paul Alexander Kutscher, Paul Biedermann, Paul Callis, Paul Easter, Paul Elaisa, Paul Howe, Paul Nash, Paul Neumann, Paul Palmer, Paul Vasseur, Paula Baracho, Paula Barila Bolopa, Paula Harmokivi, Pauline van der Wildt, Paulius Andrijauskas, Paulius Viktoravičius, Paulo Radmilovic, Pavel Suškov, Pāvels Murāns, Pavlo Khnykin, Paweł Korzeniowski, Pedro Carrío, Pedro Medel, Pedro Monteiro, Penelope Heyns, Penny Oleksiak, Per Holmertz, Per Johansson, Per Wikström, Per-Olof Östrand, Percy Courtman, Petar Stoychev, Peter Berggren, Péter Bernek, Peter Drost, Péter Horváth, Peter Kemp, Peter Mankoč, Peter Marshall, Peter Prijdekker, Peter Vanderkaay, Peter Williams, Petra Granlund, Petra Schneider, Petra van Staveren, Petria Thomas, Petter Stymne, Petteri Lehtinen, Phathana Inthavong, Philip Hubble, Philippe Croizon, Phyllis Harding, Pie Geelen, Pierre Coppieters, Pierre Roger, Piet Ooms, Pieter Timmers, Pieter van den Hoogenband, Pilar Geijo, Pilin Tachakittiranan, Poliana Okimoto, Pontus Hanson, Pontus Renholm, Praphalsai Minpraphal, Prossy Tusabe, Puck Oversloot, Qi Hui Wurzburger, Qian Hong Wurzburger, Rachael Marshall, Rachel Ah Koy, Rachel Bootsma, Radomyos Matjiur, Radovan Siljevski, Rafa Muñoz, Rafael Mósca, Rafael Vidal, Rafał Szukała, Ragnheiður Ragnarsdóttir, Ragnhild Hveger, Raiko Pachel, Raimundas Mažuolis, Raluca Udroiu, Raminta Dvariškytė, Randall Bal, Rania Elwani, Ranomi Kromowidjojo, Raphaël Stacchiotti, Ratapong Sirisanont, Raymond Brown, Raymonde Vergauwen, Rebeca Gusmão, Rebecca Adlington, Rebecca Cooke, Rebecca Perrott, Rebecca Soni, Reece Whitley, Reggie de Jong, Reginald Sutton, Renata Burgos, René Bauwens, René van der Kuil, Ria van der Horst, Ria van Velsen, Ricardo Busquets, Ricardo Marmolejo, Ricardo Monasterio, Ricardo Prado, Richard Charlesworth, Richard Maden, Richard Milton, Rick Say, Rie Mastenbroek, Rie van Veen, Rieneke Terink, Rika Bruins, Rikako Ikee, Ríkarður Ríkarðsson, Rimvydas Šalčius, Rini Dobber, Rinus van Beek, Rob van Empel, Robert Andersson, Robert Braknis, Robert Cusack, Robert Gentleman, Robert Kasting, Robert Lijesen, Robert McGregor, Robert Renwick, Robertas Žulpa, Robin Neumann, Robin van Aggele, Rodolfo Falcón, Rodrigo Castro, Rodrigo González, Roger van Hamburg, Rogério Romero, Roland Lee, Roland Matthes, Roland Schoeman, Rolandas Gimbutis, Romain Barnier, Roman Sloudnov, Romāns Miloslavskis, Rômulo Arantes, Ron Dekker, Ron Karnaugh, Ron Kroon, Ronald Woutering, Roser Vives, Roshendra Vrolijk, Ross Davenport, Rovena Marku, Rowdy Gaines, Roxana Maracineanu, Roy Romain, Roy Saari, Rubel Rana, Rugilė Mileišytė, Rūta Meilutytė, Ryan Berube, Ryan Lochte, Ryan Murphy, Ryk Neethling, Ryosuke Irie, Sade Daal, Salim Iles, Samantha Riley, Samuel de Bona, Sándor Wladár, Sandra Bowman, Sandra Cam, Sandra Neilson, Sandra Völker, Sandy Goss, Sanja Jovanović, Sanjaajamtsyn Altantuyaa, Santiago Deu, Santo Condorelli, Sara Isaković, Sara Nordenstam, Sara Pérez, Sara Thydén, Sarah Bateman, Sarah Evanetz, Sarah Hardcastle, Sarah Price, Sarah Sjöström, Sarra Lajnef, Saskia de Jonge, Saulius Binevičius, Scott Goldblatt, Scott Weltz, Sean Murphy, Sean Ryan, Sebastiaan Verschuren, Sebastian Halgasch, Sebastian Wikström, Sebastien Paddington, Semyon Belitz-Geiman, Sergio López, Serhiy Breus, Serhiy Fesenko, Serkan Atasay, Serrana Fernández, Shane Gould, Shannon Shakespeare, Shannon Smith, Shannon Vreeland, Sharntelle McLean, Sharon van Rouwendaal, Sharron Davies, Sheila Taormina, Shen Duo Wurzburger, Shikha Tandon, Shirley Babashoff, Shiro Hashizume, Sidni Hoxha, Sieta Posthumus, Sigrún Brá Sverrisdóttir, Sikhounxay Ounkhamphanyavong, Silvia Parera, Silvia Poll, Siman Sudartawa, Simon Burnett, Simon Dufour, Simon Sjödin, Simona Muccioli, Simona Păduraru, Simona Quadarella, Simonas Bilis, Simone Osygus, Siobhan Cropper, Sion Brinn, Sjaak Köhler, Sławomir Kuczko, Sofie Goffin, Sofie Wolfs, Solenne Figues, Sophia Skou, Sophie Simard, Sornsawan Phuvichit, Soulasen Phommasen, Sparkes Paul, Spyridon Gianniotis, Staciana Stitts, Stanislava Komarova, Stans Scheffer, Stefaan Maene, Stefan Aartsen, Stefan Nystrand, Stefan Persson, Stefanie Luiken, Stefano Battistelli, Steffen Deibler, Steffen Driesen, Steffen Zesner, Stéphan Caron, Stephanie Au, Stephanie Rice, Stephen Holland, Stephen Parry, Stev Theloke, Steve Genter, Steve Lundquist, Sumika Minamoto, Summer Sanders, Sun Yang Wurzburger, Supra Singhal, Susan, Susanna Garabatos, Susanne Nielsson, Susie O'Neill, Suzanne Wurtz, Sven Lodziewski, Svitlana Bondarenko, swimmers.txt, Sylvain Fauré, Sylvia Brunlehner, Sylvia Ruuska, Sylvie Bernier, Sylvie Fréchette, Takashi Ishimoto, Takashi Yamamoto, Takeshi Matsuda, Taki M'Rabet, Tal Stricker, Tamás Darnyi, Tamás Deutsch, Tamás Kenderesi, Tamás Kerékjártó, Tamsin Cook, Tan Lee Yu Gary Koh, Tanja Godina, Tanya Dangalakova, Tao Li Koh, Tatiana Lemos, Tatiana Rouba, Taylor Ruck, Tehilla Blad, Teijiro Tanikawa, Teo Edo, Teófilo Ferreira, Terence Parkin, Tetsuo Okamoto, Thamar Henneken, Thepphithak Chindavong, Theresa Andrews, Therese Alshammar, Therese Svendsen, Thiago Pereira, Thierry Wouters, Thijs van Valkengoed, Thomas Battersby, Thomas Fraser-Holmes, Thomas Haffield, Thomas Lejdström, Thomas Rupprath, Thor Henning, Thum Ping Tjin Teo, Tin Maung Ni Kyaw, Tina Gustafsson, Tine Bossuyt, Tineke Hofland, Tineke Lagerberg, Tini Wagner, Todd Cooper, Todd Pearson, Tojohanitra Andriamanjatoarimanana, Tom Be'eri, Tom Dolan, Tom Jager, Tom McBreen, Tom Ponting, Tom Vangeneugden, Tommy Werner, Tomomi Morita, Ton van Klooster, Tonnie Hom, Toos Beumer, Torlarp Sethsothorn, Torsten Kumfeldt, Torsten Spanneberg, Toru Goto, Torwai Sethsothorn, Tory Pragassa, Tracey McFarlane, Tracy Caulkins, Trent Grimsey, Trevor Smith, Triin Aljand, Trina Jackson, Tripp Schwenk, Trude Malcorps, Truus Baumeister, Truus Klapwijk, Truus Looijs, Tsilavina Ramanantsoa, Tsuyoshi Yamanaka, Tünde Szabó, Turlough O'Hare, Tyler Clary, Tyler McGill, Uğur Taner, Ulrike Tauber, Urtė Kazakevičiūtė, Ute Geweniger, Uvis Kalniņš, Uwe Daßler, Vaania Kapoor Achuthan, Vadim Alexeev, Valéria Gyenge, Valerie Davies, Valērijs Kalmikovs, Vanessa García, Vanja Rogulj, Velásquez Claudia Horning, Velimir Stjepanović, Verrasztó Zoltán Tumpek, Vesa Hanski, Vicha Ratanachote, Victor Boin, Victor Davis, Vilayphone Vongphachanh, Vilhelm Andersson, Virdhawal Khade, Vladan Marković, Vladimir Morozov, Vladimir Salnikov, Vladimir Salnikov, Vladimir Selkov, Vladimir Sidorkin, Vladislav Grinev, Vladislav Kulikov, Vlastimil Cerny, Volodymyr Nikolaychuk, Vytautas Janušaitis, Wang Shun Wurzburger, Ward Bauwens, Warren Sorby, Whitney Hedgepeth, Wickham Kim, Wieger Mensonides, Wijda Mazereeuw, William Foster, William Henry, William Mahony, William Robinson, Willy den Ouden, Willy den Turk, Wilma van Hofwegen, Wilma van Velsen, Winnie van Weerdenburg, Wivan Pettersson, Wu Peng Wurzburger, Xavier Marchand, Xu Jiayu Wurzburger, Yakov Toumarkin, Yana Klochkova, Yang Aihua Wurzburger, Yang Wenyi Wurzburger, Yang Yu Wurzburger, Yannick Agnel, Yannick Lupien, Yash Daryanani, Yasuko Tajima, Ye Shiwen Wurzburger, Yessy Yosaputra, Yevgeny Sadovyi, Yoav Bruck, Yoav Gath, Yohan García, Yoris Grandjean, Yoshihiro Hamaguchi, Yoshihiro Okumura, Yseult Gervy, Yuan Yuan Wurzburger, Yulia Yefimova, Yuri Prilukov, Zhang Lin Wurzburger, Zhao Jing Wurzburger, Zhuang Yong Wurzburger, Zoltán Halmay, Zoltán Szilágyi, Zsolt Gáspár, Zsuzsanna Jakabos##
$&amp;false$&amp;
%comma%</t>
  </si>
  <si>
    <t>&amp;&amp;Swimming skills&amp;&amp;
$#Select your swimming skills$#
##Freestyle,Front crawl,Back stroke,Breast stroke,Butterfly,Side stroke,Combat side stroke,Trudgen,Breathing techniques,Gliding skills,Body coordination,Diving##
$&amp;false$&amp;
%comma%</t>
  </si>
  <si>
    <t>&amp;&amp;Swimming skills&amp;&amp;
$#Select what swimming skills you want to learn$#
##Freestyle,Front crawl,Back stroke,Breast stroke,Butterfly,Side stroke,Combat side stroke,Trudgen,Breathing techniques,Gliding skills,Body coordination,Diving##
$&amp;false$#
%comma%</t>
  </si>
  <si>
    <t>Traveling</t>
  </si>
  <si>
    <t>&amp;&amp;Modes of travel&amp;&amp;
$#Select what mode of travel you prefer$#
##Bus,Rail,Air,Ship,Van,Car,Bicycle,Motorcycle##
$&amp;false$&amp;
%comma%</t>
  </si>
  <si>
    <t>&amp;&amp;Travel types&amp;&amp;
$#Select what type of travel you are interested in$#
## Adventure travel‎,  Atomic tourism‎,  Bicycle tours‎,  Cultural tourism‎,  Ecotourism‎,  Geotourism‎,  Industrial tourism‎,  Medical tourism‎,  Railroad attractions‎,  Religious tourism‎,  Rural tourism‎,  Space tourism‎,  Sustainable tourism‎,  Virtual tourism‎, Accessible tourism, Agritourism, Alternative tourism, Atomic tourism, Benefit tourism, Birth tourism, Booze cruise, Business tourism, Camping, City tourism, Culinary tourism, Day trip, Disaster tourism, Domestic tourism, Enotourism, Escorted tour, Excursion, Experiential travel, Experimental travel, Extreme tourism, Fashion tourism, Garden tourism, Genealogy tourism, Geotourism, Glamping, Grand Tour, Heritage trail, Honeymoon, House sitting, Identity tourism, Industrial tourism, International tourism, International volunteering, Jungle tourism, Justice tourism, LGBT tourism, Libel tourism, Motorcycle touring, Music cruise, Music tourism, Nautical tourism, Orphanage tourism, Package tour, Recreational drug tourism, Recreational travel, Religious tourism, River cruise, Romance tours, Rural tourism, Safari, Scenic route, Science tourism, Scuba diving tourism, Self-guided tour, Senior Week, Sensory tourism, Setjetting, Slum tourism, Smart tourism, Space tourism, Sports tourism, Spring break, Staycation, Suicide tourism, Sustainable tourism, Three-dimensional virtual tourism, Tolkien tourism, Tombstone tourist, Tourism geography, Virtual tour, Visiting friends and relatives, Walking tour, War tourism, Water tourism, Wellness tourism, Whale watching, Yoga tourism##
$&amp;false$&amp;
%comma%</t>
  </si>
  <si>
    <t>&amp;&amp;Volleyball players&amp;&amp;
$#Select what player is your favorite$#
##Aaron Russell, Abdul Basith, Abigail Maraño, Adel Gholami, Agata Mróz-Olszewska, Agnieszka Bednarek-Kasza, Ai Inden, Ai Otomo, Aiza Maizo, Aki Shibata, Akiko Ino, Akiko Uchida, Alaina Bergsma, Albert Cristina, Aleksa Brđović, Aleksandar Atanasijević, Aleona Denise Santiago, Alyssa Valdez, Amir Ghafour, Amporn Hyapha, Ana Ida Alvares, Andrea Anastasi, Andrea Bari, Andrea Giani, Andrea Zorzi, Andrey Zhekov, Andrzej Wrona, Angeli Tabaquero, Anna Podolec, Anna Werblińska, Annerys Vargas, Annie Drews, Antonin Rouzier, Antonina Zetova, Arisa Satō, Arisa Takada, Arkadiusz Gołaś, Asako Tajimi, Áurea Cruz, Aurea Francesca Racraquin, Avital Selinger, Aya Mikami, Ayako Sana, Ballu, Barbara Niemczyk, Bartosz Kurek, Bas van de Goor, Berenika Tomsia, Bernardo Rezende, Bethania de la Cruz, Boyan Yordanov, Brankica Mihajlović, Brecht Rodenburg, Bronisław Bebel, Bruno Rezende, Camila Brait, Carolina Albuquerque, Celeste Plak, Charo Soriano, Chiaka Ogbogu, Chie Tsuji, Chihiro Kato, Chono Penchev, Christina Bauer, Cindy Rondón, Clayton Stanley, Cosiri Rodríguez, Cyril C. Valloor, Damian Wojtaszek, Dani Lins, Daniel Pliński, Dante Amaral, Dante Boninfante, Dawid Murek, Dax Holdren, Décio de Azevedo, Denden Lazaro, Dimitar Zlatanov, Dirk-Jan van Gendt, Dobriana Rabadzhieva, Dominik Witczak, Dorota Świeniewicz, Dragan Travica, Dzi Gervacio, Earvin N'Gapeth, Eda Erdem Dündar, Edward Skorek, Edwin Benne, Ekaterina Gamova, Eleonora Dziękiewicz, Elitsa Vasileva, Emanuele Birarelli, Eri Hosoda, Esteban de Palma, Eugene Selznick, Eva Yaneva, Evgeni Ivanov, Fabian Drzyzga, Facundo Conte, Farhad Ghaemi, Farhad Zarif, Ferdinand Tille, Fernanda Garay, Fille Saint Merced Cainglet, Foluke Akinradewo, Franco Bertoli, Georg Grozer, Georgi Bratoev, Georgi Seganov, Gergana Dimitrova, Giba, Gina del Rosario, Gretchen Ho, Grit Lehmann, Grzegorz Bociek, Grzegorz Kosok, Grzegorz Łomacz, Grzegorz Szymański, Guido Görtzen, Gustavo Endres, Halina Aszkiełowicz, Hamzeh Zarini, Hanna Busz, Haruka Sunada, Henk-Jan Held, Hiroko Matsuura, Hitomi Nakamichi, Honami Tsukiji, Hristina Ruseva, Hristo Tsvetanov, Hristo Zlatanov, Hugo Conte, Ikumi Narita, Isa Molde, Ivan Miljković, Ivan Zaytsev, Izabela Bełcik, Jaja Santiago, Jakub Jarosz, Jakub Kochanowski, Jan Posthuma, Janne Heikkinen, Jaqueline Carvalho, Jem Ferrer, Jenia Grebennikov, Jennifer Martz, Jeoselyna Rodriguez Santos, Jeroen Trommel, Jessica Margarett Galanza, Jimmy George, Joanna Kaczor, Joanna Mirek, Joel Despaigne, Jon Uriarte, Jordan Larson, Jorella Marie de Jesus, Jovelyn Gonzaga, Julia Melissa Morado, Jungo Morita, Juri Yokoyama, Justine Wong-Orantes, K. J. Kapil Dev, K. Udayakumar, Kalei Mau, Kana Kawakami, Kana Oyama, Kanako Hirai, Kanako Omura, Kanari Hamaguchi, Kaori Inoue, Kaoru Sugayama, Karch Kiraly, Karla Echenique, Karol Kłos, Katarzyna Gajgał-Anioł, Katarzyna Skowrońska-Dolata, Katsutoshi Nekoda, Kay van Dijk, Keiki Nishiyama, Kerri Walsh Jennings, Kévin Tillie, Kim Fajardo, Kim Oden, Kim Staelens, Kim Yeon-koung, Klaudia Kaczorowska, Konstantin Čupković, Kotoe Inoue, Kotomi Tosaki, Kristina Guncheva, Kristyna Pastulova, Krystyna Czajkowska, Krzysztof Gierczyński, Krzysztof Ignaczak, Kumi Nakada, Kumiko Sakino, Kyoko Katashita, Laura Dijkema, Lauren Carlini, Laurent Tillie, Leandro Vissotto, Lech Łasko, Leonel Marshall Jr., Lidia Chmielnicka, Lina Yanchulova, Lisvel Elisa Eve, Lloy Ball, Logan Tom, Lonneke Slöetjes, Lorenzo Bernardi, Lucas Eduardo Lóh, Luiz Felipe Fonteles, Lukas Kampa, Łukasz Kadziewicz, Łukasz Wiśniewski, Łukasz Żygadło, Lyubov Sokolova (volleyball), Maciej Zajder, Magdalena Śliwa, Mai Fujii, Mai Uemura, Maiko Kano, Maja Ognjenović, Makiko Horai, Małgorzata Glinka, Malika Kanthong, Marcel Gromadowski, Marcin Możdżonek, Marcin Wika, Marco Bonitta, Marek Karbarz, Maria Liktoras, Maria Paulina Soriano, Marie Wada, Mariko Nishiwaki, Mariola Zenik, Mariusz Wlazły, Mariya Karakasheva, Marko Ivović, Marko Klok, Marrit Leenstra, Martin Teffer, Masae Kasai, Masami Taniguchi, Masami Yokoyama, Mateusz Bieniek, Mateusz Mika, Matey Kaziyski, Matt Anderson, Megumi Kawamura, Megumi Kurihara, Micah Christenson, Micha Hancock, Michał Bąkiewicz, Michał Kubiak, Michał Ruciak, Michał Winiarski, Michele Baranowicz, Michelle Bartsch-Hackley, Midori Takahashi, Miguel Ángel Falasca, Mika Reyes, Mike van de Goor, Miki Oyama, Milena Rosner, Mira Todorova, Mireya Luis, Mirosław Rybaczewski, Misha Latuhihin, Misty May-Treanor, Miya Sato, Miyu Nagaoka, Miyuki Kano, Miyuki Takahashi, Mohammad Mousavi (volleyball), Mohammadjavad Manavinezhad, Mônica Rodrigues, Motoko Obayashi, Murilo Endres, Nana Iwasaka, Nanae Takizawa, Nanami Inoue, Naoko Hashimoto, Nasya Dimitrova, Natália Pereira, Nene Tomita, Neslihan Darnel, Nico Freriks, Nicolas Marechal, Nicolás Uriarte, Nikola Grbić, Nikolay Nikolov, Nikolay Penchev, Nikolay Uchikov, Niverka Marte, Nootsara Tomkom, Olof van der Meulen, Onuma Sittirak, Pasquale Gravina, Patcharee Sangmuang, Patrick Hernandez, Patryk Czarnowski, Paula Pequeno, Paweł Woicki, Paweł Zagumny, Paweł Zatorski, Peter Blangé, Petia Yanchulova, Petya Barakova, Pieter Verhees, Piotr Gacek, Piotr Gruszka, Piotr Nowakowski, Plamen Konstantinov, Pleumjit Thinkaow, Prisilla Rivera, Rachael Adams, Rachel Anne Daquis, Rafał Buszek, Regla Bell, Reinder Nummerdor, Rhea Katrina Dimaculangan, Richard Schuil, Risa Sato, Rob Bontje, Rob Grabert, Robert Horstink, Robert Milczarek, Robert Prygiel, Rodrigão, Ron Boudrie, Ron Zwerver, Ronald Zoodsma, Rongomaipapa Amy Ahomiro, Rozalin Penchev, Ryszard Bosek, Sachiko Sugiyama, Saeid Marouf, Saki Minemura, Samuel Tuia, Saori Kimura, Saori Sakoda, Sarra Belhocine, Sebastian Świderski, Seiji Oko, Seiko Kawamura, Sérgio Santos, Shahram Mahmoudi, Sheilla Castro, Shuka Oyama, Sidão, Sidarka Núñez, Simone Giannelli, Srećko Lisinac, Stéphane Antiga, Strashimira Filipova, Svetoslav Gotsev, Taismary Agüero, Takako Shirai, Tayyiba Haneef, Teodor Salparov, Thaisa Menezes, Thiago Soares Alves, Thomas Jarmoc, Tijana Bošković, Todor Aleksiev, Todor Skrimov, Tom Joseph, Tomasz Wójtowicz, Tomoko Okano, Tomomi Nakao, Tots Carlos, Tsvetan Sokolov, Valentin Bratoev, Victonara Galang, Viktor Yosifov, Vladimir Grbić, Vladimir Nikolov, Wanda Wiecha, Wanitchaya Luangtonglang, Wanna Buakaew, Wiesław Gawłowski, Wilavan Apinyapong, Wilfredo Leon, William Priddy, Wojciech Grzyb, Wojciech Włodarczyk, Wytze Kooistra, Yevgeniya Estes, Yoko Zetterlund, Yoshie Takeshita, Yoshiko Yano, Yuji Nishida, Yuka Sakurai, Yukari Miyata, Yuki Ishikawa, Yuki Kawai, Yuki Tanaka, Yukiko Ebata, Yuko Maruyama, Yuko Mitsuya, Yuko Sano, Yuko Suzuki, Yumiko Tsuzuki, Zbigniew Bartman, Zhana Todorova, Zhu Ting##
$&amp;false$&amp;
%comma%</t>
  </si>
  <si>
    <t>&amp;&amp;Playing positions&amp;&amp;
$#What position do you prefer playing$#
##Setter,Outside hitter,Opposite hitter,Middle blocker,Libero,Defensive specialist##
$&amp;false$&amp;
%comma%</t>
  </si>
  <si>
    <t>&amp;&amp;Volleyball skills&amp;&amp;
$#Select your volleyball skills$#
##Passing,Setting,Spiking,Blocking,Digging,Serving,Volleying,Attacking##
$&amp;false$&amp;
%comma%</t>
  </si>
  <si>
    <t>&amp;&amp;Volleyball skills&amp;&amp;
$#Select what volleyball skills you want to learn$#
##Forehand drive,Backhand drive,Backhand topsin,Forehand flick,Backhand flick,Backhand push,Forehand push##
$&amp;false$#
%comma%</t>
  </si>
  <si>
    <t>Macrame</t>
  </si>
  <si>
    <t>&amp;&amp;Macrame knots&amp;&amp;
$#Select what knots you know how to make$#
##Square knot,Hitches,Vertical hitch,Loop knot,Lark's head knot,Barrel knot,Long barrel knot,Wind knot,Clear edge method,Connecting knot,Half knot,Triskelion knot,Pipa knot,Pitcher knot,Celtic square knot,Cloverlead knot,Lucky knot,Lambda knot,Eternity knot,Oysterman knot,Monkey fist,Stevedore knot,Rain knot,Bloody knuckle knot,Figure 8 knot,Coil knot,Gathering knot,Fishbone picot sennit,Triangle sennit,Half knot spiral,Half hitch spiral,Ladder strap,Wave braid,4 cord french knot,Triangle knot,Crown knot,Diamond stitch,Josephine knot,Clasped hands knot,Slip knot,Overhand knot,Berry knot,Square knot,Cat's paw knot##
$&amp;false$&amp;
%comma%</t>
  </si>
  <si>
    <t>Online Gaming</t>
  </si>
  <si>
    <t>Instagram, Facebook, Discord</t>
  </si>
  <si>
    <t>&amp;&amp;Online Games&amp;&amp;
$#Select the online game you like to play$#
##Animal Jam , Apex Legends , Ark: Survival Evolved , Battlefield 4 , Black Desert Online , Blade &amp; Soul , Call of Duty: Ghosts , Call of Duty: WWII , Candy Crush Saga , CityVille , Counter-Strike: Global Offensive , CrossFire , DC Universe Online , Dofus , Doom , Dota 2 , Dragon Nest , Dragon Oath , Drakensang Online , Dungeon Fighter Online , Evony , Fantasy Westward Journey , Farm Town , FarmVille , FarmVille 2 , FIFA 16 , FIFA 17 , FIFA 18 , FIFA 19 , Final Fantasy XIV , Flyff , For Honor , Fortnite , Forza Horizon 3 , Free Realms , GetAmped , Grand Theft Auto V , Guild Wars 2 , H1Z1 , Happy Farm , Hearthstone , League of Legends , Left 4 Dead 2 , Lineage , Lineage II , MapleStory , Metal Slug Defense , Microsoft Solitaire , Microsoft Solitaire Collection , Minecraft , Moshi Monsters , osu! , Overwatch , Pac-Man , Pac-Man Doodle , Paladins , Payday 2 , Perfect World , PlayerUnknown's Battlegrounds , PUBG , Puyopuyo!! Quest Arcade , QQ Speed , Ragnarok Online , Roblox , Robocraft , Rocket League , Rules of Survival , RuneScape , Scions of Fate , Shadowverse , Star Wars: The Old Republic , Street Fighter II , Team Fortress 2 , Teamfight Tactics , TERA , Tetris , The Elder Scrolls Online , The Last of Us Remastered , The Legend of Mir 3 , The Sims Social , Tom Clancy's Rainbow Six Siege , Trove , Unturned , Warframe , Westward Journey Online II , World of Tanks , World of Warcraft , Yu-Gi-Oh! Duel Links , Zhengtu##
$&amp;false$&amp;
%comma%</t>
  </si>
  <si>
    <r>
      <t xml:space="preserve">&amp;&amp;City&amp;&amp;
</t>
    </r>
    <r>
      <rPr>
        <i/>
      </rPr>
      <t xml:space="preserve">$#Select the city you are based out of$#
####
$&amp;false$&amp;
</t>
    </r>
  </si>
  <si>
    <t>3D printing</t>
  </si>
  <si>
    <t>done</t>
  </si>
  <si>
    <t>&amp;&amp;3D printing processes&amp;&amp; 
$#Select the 3D printing process(es) you use$#
##Material extrusion, Vat polymerization (stereolithography &amp; digital light processing), Powder bed fusion , Material jetting, Binder jetting, Direct energy deposition, Sheet Lamination##
$&amp;false$&amp;
%comma%</t>
  </si>
  <si>
    <t>&amp;&amp;3D printing materials&amp;&amp; 
$#Select the 3D printing material(s) you use$#
##PLA(polylactic acid), PVA(polyvinyl alcohol), HDPE(high-density polyethylene), PET(polyethylene terephthalate), ABS, Resin, Nylon, PETG, TPU, ASA, PEI (ULTEM), LayWood, Wood filament, Sandstone, Bio materials, Paper, Ceramics, Stainless steel, Aluminum, Foods##
$&amp;false$&amp;
%comma%</t>
  </si>
  <si>
    <r>
      <t xml:space="preserve">&amp;&amp;City&amp;&amp;
</t>
    </r>
    <r>
      <rPr>
        <i/>
      </rPr>
      <t>$#Select the city you live in$#
####
$&amp;false$&amp;</t>
    </r>
  </si>
  <si>
    <t>&amp;&amp;Proficiency level&amp;&amp;
$#How proficient drummer are you in 3D printing$#
##Basic knowledge, Novice, Intermediate, Advanced, Expert##
$&amp;false$&amp;
%comma%</t>
  </si>
  <si>
    <t>Acrobatics</t>
  </si>
  <si>
    <t>&amp;&amp;Acrobatics activities&amp;&amp; 
$#Select the acrobatics activities you indulge in$#
##Acro dance, Acrobalance, Acroyoga, Adagio, Aerial silks, Aerial hoop, Aerobatics, Artistic cycling, Bossaball, Breakdancing or b-boying, Capoeira, Contortion, Corde lisse, Cyr wheel, Dance: lindy hop, Swing dancing, Rock and roll, Ballet, Diving, Globe of death, Figure skating, Freerunning, Freestyle bmx, Freestyle motocross, Freestyle scootering, Freestyle skiing / skiing, Freestyle skydiving, Gymnastics, Hooping, Hopak, Juggling, Jump rope, Kitesurfing, Parkour, Pole climbing, Pole dancing, Professional wrestling, Russian bar, Salto del pastor, Skateboarding, Slacklining, Snowboarding, Spanish web, Surfing, Synchronized swimming, Teeterboard, Tightrope, Trampolining / wall running, Trapeze, Tricking (martial arts), Tumbling, Wushu, Waterskiing, Wheel of death##
$&amp;false$&amp;
%comma%</t>
  </si>
  <si>
    <r>
      <t xml:space="preserve">&amp;&amp;City&amp;&amp;
</t>
    </r>
    <r>
      <rPr>
        <i/>
      </rPr>
      <t>$#Select the city you live in$#
####
$&amp;false$&amp;</t>
    </r>
  </si>
  <si>
    <t>&amp;&amp;Proficiency level&amp;&amp;
$#How proficient are you in acrobatics$#
##Basic knowledge, Novice, Intermediate, Advanced, Expert##
$&amp;false$&amp;
%comma%</t>
  </si>
  <si>
    <t>&amp;&amp;Age&amp;&amp;
$#Select how old you are (in years)$#
##Less than 5,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111, 112, 113, 114, 115, 116, 117, 118, 119, 120##
$&amp;false$&amp;
%comma%</t>
  </si>
  <si>
    <t>&amp;&amp;Acrobatics routine types&amp;&amp; 
$#Select the type(s) of acrobatics routines you perform$#
##Balancing routines, Tempo routine, Combined routine, Male pair routines, Female pair routines, Mixed pair routines, Women's group routines, Men's group routines##
$&amp;false$&amp;
%comma%</t>
  </si>
  <si>
    <t>Amateur astronomy</t>
  </si>
  <si>
    <t>&amp;&amp;Telescope types&amp;&amp; 
$#Select the type(s) of telescope(s) you use$#
##Achromatic telescope, Dialytic refractor, Apochromatic, Binoculars, Opera glasses, Copyscope, Galileoscope, Monocular, Non-achromatic, Galilean telescope, Keplerian Telescope, Aerial telescope, Superachromat, Varifocal gas-lens telescope, Baden-Powell's unilens, Cassegrain telescope, Dall–Kirkham telescope, Nasmyth telescope, Ritchey–Chrétien telescope, Crossed Dragone, Gregorian telescope, Herrig telescope, Herschelian telescope, Large liquid mirror telescope, Newtonian telescope, Dobsonian telescope, Pfund telescope, Schiefspiegler telescope, Stevick–Paul telescope, Three-mirror anastigmat, Toroidal reflector / Yolo telescope, Wolter telescope, Argunov–Cassegrain telescope, Catadioptric dialytes, Klevtsov–Cassegrain telescope, Lurie–Houghton telescope, Maksutov telescope, Maksutov camera, Maksutov–Cassegrain telescope, Gregory (Spot) Maksutov-Cassegrain telescope, Rutten Maksutov-Cassegrain telescope, Sub-aperture corrector Maksutov-Cassegrain telescope, Maksutov Newtonian telescope, Modified Dall–Kirkham telescope, Schmidt cameraBaker-Nunn camera, Baker-Schmidt camera, Lensless Schmidt telescope, Mersenne-Schmidt camera, Schmidt–Cassegrain telescope, ACF Schmidt–Cassegrain telescope (Meade Instruments), Schmidt–Newton telescope, Schmidt-Väisälä camera, Astrograph, Astronomical optical interferometry, Comet seeker, Finderscope, GoTo telescopes, Graphic telescope, Infrared telescope, Meridian circle, Robotic telescope, Solar telescope, Space telescope, Spotting scope, Sun Gun telescope, Zenith telescope##
$&amp;false$&amp;
%comma%</t>
  </si>
  <si>
    <r>
      <t xml:space="preserve">&amp;&amp;City&amp;&amp;
</t>
    </r>
    <r>
      <rPr>
        <i/>
      </rPr>
      <t>$#Select the city you live in$#
####
$&amp;false$&amp;</t>
    </r>
  </si>
  <si>
    <t>&amp;&amp;Share interesting phenomena that you've observed as an amateur astronomer&amp;&amp;
$&amp;true$&amp;</t>
  </si>
  <si>
    <t>&amp;&amp;Share your favourite astronomy pages/blogs/books&amp;&amp;
$&amp;true$&amp;</t>
  </si>
  <si>
    <t>&amp;&amp;Astronomical phenomena&amp;&amp; 
$#Select the astronomical phenomena you like to observe##
##Planets/moon related events, Comets, Variable stars, Meteor showers, International occultation timing, Light pollution international dark sky observation, Spacecraft events, Conjunctions, Asteroids observation##
$&amp;false$&amp;
%comma%</t>
  </si>
  <si>
    <t>American football</t>
  </si>
  <si>
    <t>&amp;&amp;Player position(s)&amp;&amp; 
$#Select the position(s) you like playing from$#
##Center, Offensive guard, Offensive tackle, Quarterback, Running back, Wide receiver , Tight end, Defensive line, Defensive tackle, Defensive end, Middle linebacker, Outside linebacker, Cornerback, Safety, Nickelback and dimeback, Kicker, Holder, Long snapper, Punter, Kickoff specialist, Kick returner, Punt returner, Upback, Gunner, Jammer##
$&amp;false$&amp;
%comma%</t>
  </si>
  <si>
    <t>&amp;&amp;NFL football teams&amp;&amp;
$#Select your favourite NFL football team(s)$#
##Arizona Cardinals, Atlanta Falcons, Carolina Panthers, Chicago Bears, Dallas Cowboys, Detroit Lions, Green Bay Packers, Los Angeles Rams, Minnesota Vikings, New Orleans Saints, New York Giants, Philadelphia Eagles, San Francisco 49ers, Seattle Seahawks, Tampa Bay Buccaneers, Washington Football Team, Baltimore Ravens, Buffalo Bills, Cincinnati Bengals, Cleveland Browns, Denver Broncos, Houston Texans, Indianapolis Colts, Jacksonville Jaguars, 
Kansas City Chiefs, Las Vegas Raiders, Los Angeles Chargers, Miami Dolphins, New England Patriots, New York Jets, Pittsburgh Steelers, Tennessee Titans##
$&amp;false$&amp;
%comma%</t>
  </si>
  <si>
    <r>
      <t xml:space="preserve">&amp;&amp;City&amp;&amp;
</t>
    </r>
    <r>
      <rPr>
        <i/>
      </rPr>
      <t>$#Select the city you live in$#
####
$&amp;false$&amp;</t>
    </r>
  </si>
  <si>
    <t>&amp;&amp;Proficiency level&amp;&amp;
$#How proficient are you as a football player$#
##Basic knowledge, Novice, Intermediate, Advanced, Expert##
$&amp;false$&amp;
%comma%</t>
  </si>
  <si>
    <t>Antique collection</t>
  </si>
  <si>
    <t>Facebook, Instagram, Pinterest</t>
  </si>
  <si>
    <t>&amp;&amp;Types of antiques&amp;&amp; 
$#Select the type(s) of antiques you collect$#
##Advertising items$ Penguin Antiques$ Whiting's Old Paper Molly and Me$ Art - Vintage$ Robert &amp; Deanna Taylor Antiques$ Art: African$ Ouroboros$ Art: American Folk$ Robert &amp; Deanna Taylor Antiques$ Black Memorabilia$ Penguin Antiques$ Books$ Miss Margarette's Memories$ Molly &amp; Me$ Bottles old$ Showcase Gallery$ Old Bottle Man$ Calendars$ Whiting's Old Paper$ Catalogues$ Whiting's Old Paper$ China$ various dealers$ Civil War Artifacts$ The Civil War Room$ Coins$ Showcase Gallery$ Collectibles$ various dealers$ Old Bottle Man;  Molly &amp; Me$ Collectibles: Country$ various$ Edged Weapons$ The Civil War Room$ Ephemera$ Whiting's Old Paper$ Fiesta ware$ Showcase Gallery$ Firearms antique$ The Civil War Room$ Fossils$ Robert &amp; Deanna Taylor Antiques$ Fountain Pens$ Penguin Antiques$ Furniture: Cherry, Mahogany, Maple, Oak, Southern, Walnut$ Penguin Antiques; Happy Returns; Miss Margarette's Mem. Memory Lane$ Furniture: Country$ Robert &amp; Deanna Taylor Antiques$ Happy Returns$ Furniture: Southern$ Robert &amp; Deanna Taylor Antiques$ Glass: Cut$ Miss Margarette's Memories$ Glassware$ Penguin Antiques$ Showcase Gallery$ Glass Depression$ Kitchen Memories$ Glassware: Elegant$ Hats &amp; Hat Boxes$ Showcase Gallery$ Holiday items$ various$ Jewelry$ Showcase Gallery$ Sweetheart Military$ Jewelry: Bakelite$ Showcase Gallery$ Robin's Nest$ Jewelry: Costume$ Memory Lane$ Robin's Nest$ Kitchen items$ Penguin Antiques$ Miss M. Memories$ Knickknacks$ All Dealers$ Magazines$ Whiting's Old Paper$ Majolica: Victorian$ Robert &amp; Deanna Taylor Antiques$ Medical Items$ Molly &amp; Me$ Occupied Japan$ Penguin Antiques$ Photos$ Whiting's Old Paper$ Porcelain: Hand painted$ various$ Postcards$ Whiting's Old Paper$ Ouroboros$ Posters$ Whiting's Old Paper$ Pottery: Art$ Ouroboros$ Showcase Gallery$ Pottery: Fulper$ Ouroboros$ Pottery: Grueby$ Pottery: Newcomb$ Pottery: Ohr$ Pottery: Rookwood$ Primitives$ Relics$ Robert &amp; Deanna Taylor Antiques;$ The Civil War Room;$ Perry Adams Antiques$ Royal Doulton$ Miss Margarette's Memories$ Sheet Music$ Whiting's Old Paper$ Silver$ various$ Smalls$ Miss Margarette's Memories$ All Dealers$ Torquay$ Miss Margarette's Memories$ Toys$ Penguin Antiques$ Showcase Gallery##
$&amp;false$&amp;
%dollar%</t>
  </si>
  <si>
    <r>
      <t xml:space="preserve">&amp;&amp;City&amp;&amp;
</t>
    </r>
    <r>
      <rPr>
        <i/>
      </rPr>
      <t>$#Select the city you live in$#
####
$&amp;false$&amp;</t>
    </r>
  </si>
  <si>
    <t>&amp;&amp;Share the details of your collection&amp;&amp;
$&amp;true$&amp;</t>
  </si>
  <si>
    <t>&amp;&amp;Share your favourite blogs on antique collection&amp;&amp;
$&amp;true$&amp;</t>
  </si>
  <si>
    <t>&amp;&amp;Share the names of your favourite antiquities museums&amp;&amp;
$&amp;true$&amp;</t>
  </si>
  <si>
    <t>Aquascaping</t>
  </si>
  <si>
    <t>&amp;&amp;Fish types&amp;&amp; 
$#Select the type(s) of aquascaping fish you have$#
##Brown-point shield skin longirostris, Loach catfish, Sixray corydoras, false corydoras, Britski's catfish, Emerald catfish, Hognosed brochis, Cascarudo, Adolfo's catfish/corydoras, Banded corydoras, Masked corydoras, bandit corydoras, Barred-tail corydoras, Blackstripe corydoras, Blacktop corydoras, Blue corydoras, Bluespotted corydoras, Bronze corydoras, Emerald green cory, Caracha, Ehrhardt's corydoras, Evelyn's cory, Loxozonus cory, Corydoras nain, Long nosed arched cory, Dwarf corydoras, Elegant corydoras, False network catfish, False spotted catfish, Gold laser cory, Guapore corydoras, Mosaic corydoras, reticulated corydoras, Panda corydoras, Pastaza corydoras, Peppered corydoras, salt and pepper catfish, Pink corydoras, Pygmy corydoras, Sailfin corydoras, Salt and pepper catfish/corydoras, Schwartz's catfish, Spotted corydoras, longnose corydoras, Sterba's corydoras, Sychr's catfish, Tailspot corydoras, Threestripe corydoras, leopard catfish, false julii cory, Xingu corydoras, Julii corydoras, Flagtail catfish, Bristlenose pleco, bushynose pleco, Gold nugget pleco, Whiptail catfish, Twig catfish, Panaque, Pineapple pleco, orange cheek pleco, Common pleco, suckermouth catfish, Amazon sailfin catfish, Common pleco, suckermouth catfish, Leopard sailfin pleco, clown sailfin pleco, Zebra pleco, L-046, Sailfin catfish, Golden dwarf sucker, golden oto, Zebra dwarf sucker, zebra oto, Bolt catfish, Gold Zebra catfish, Zebra shovelnose, Vulture Catfish, zamurito, Redtail catfish, Spotted pimelodus, pictus, pictus catfish, Ornate Pimelodus, Sturgeon catfish, Barred sorubim, Tiger sorubim, Firewood catfish, (planiceps) shovelnose catfish, Lima shovelnose catfish, Cuckoo squeaker, Decorated squeaker, Even-Spotted squeaker, Featherfin squeaker, Lake Malawi syno, Polka dot syno, Common syno, false upside-down catfish, Upside-down catfish, Three-striped African catfish, Giraffe catfish, Electric catfish, Black lancer catfish, Harlequin lancer catfish, Crystal-eyed catfish, Asian redtail catfish, Shadow catfish, Dwarf bumblebee catfish, Asian bumblebee catfish, Dinema catfish, Glass catfish, Striped glass catfish, Borneo glass catfish, Striped wallago catfish, Chocolate frogmouth catfish, Asian banjo catfish, Walking catfish, Stinging catfish, Sun catfish, Iridescent shark, Chao Phraya giant shark, giant pangasius, Colombian shark catfish, Blue whale catfish, Banjo catfish, Striped raphael catfish, Spotted raphael catfish, Bottlenose catfish, Gulper catfish, Midnight catfish, Oil catfish, Jaguar catfish, Pygmy driftwood catfish, Characins and other characiformes, Black phantom tetra, Black neon tetra, Black tetra, skirt tetra, Bleeding heart tetra, Bloodfin tetra, Blue tetra, Bucktooth tetra, Buenos Aires tetra, Cardinal tetra, Cave tetra, blind tetra, Diamond tetra, Ember tetra, Emperor tetra, Flame tetra, Garnet tetra, pretty tetra, Glass bloodfin tetra, Glowlight tetra, Golden pristella tetra, Green neon tetra, Head and tail light tetra, January tetra, Lemon tetra, Neon tetra, Ornate tetra, Penguin tetra, blackline penguinfish, Red Eye tetra, Red phantom tetra, Rosy tetra, Royal tetra, Rummy-nose tetra, Splash tetra, Serpae tetra, Silvertip tetra, X-ray tetra, Congo tetra, Jellybean tetra, Long-fin tetra, Niger tetra, Yellow-tailed Congo tetra, Common hatchetfish, Marbled hatchetfish, Black-winged hatchetfish, Golden pencilfish, Hockeystick pencilfish, Barred pencilfish, Dwarf pencilfish, Coral-red pencilfish, Three-lined pencilfish, One-lined Pencilfish, Silver dollar, Red-bellied pacu, Red piranha, Disk tetra, African pike characin, Goliath tigerfish, Hujeta gar, Kissing prochilodus, flagtail Prochilodus, Marbled headstander, Banded leporinus, Striped headstander, Six-banded distichodus, Payara, Pink-tail chalceus, Red wolf fish, Red tail barracuda, Spotted headstander, Sunshine peacock cichlid, Pale usisya aulonocara, Red fin hap, Eureka red peacock, Spilo, Blue dolphin cichlid, lumphead cichlid, Afra cichlid, dogtooth cichild, Rusty cichlid, lavender cichild, Fuelleborn's cichlid, Blue mbuna, Electric yellow cichlid, Electric blue cichlid, Malawi eyebiter, Hongi, Red-top kimpumpa, Yellow Top Mbamba, Auratus cichlid, Malawi golden cichlid, Chipokee cichlid, Blue johanni cichlid, Maingano, Pearl of Likoma, Aurora, Red zebra cichlid, Cobalt blue cichlid, cobalt zebra cichlid, Kenyi cichlid, Fusco, Livingston's cichlid, Kaligono, Venustus cichlid, giraffe cichild, Red empress cichlid, Bumblebee cichlid, hornet cichlid, Yellow-tail acei, Johanni cichlid, Dwarf Mbuna, Saulosi, Malawi barracuda, Frontosa cichild, Julie cichlid, Masked Julie, Herring cichlid, sardine cichlid, Lyretail cichlid, fairy cichlid, Lemon cichlid, Featherfin, Zebra obliquidens, Allauad's haplo, Hippo Point Salmon, Flameback, African butterfly cichlid, Jewel cichlid, two-spotted jewel cichlid, Lionhead cichlid, Lifalili jewel cichlid, blood-red jewel cichlid, Kribensis, krib, Kribensis, krib, many common names because of many subspecies, Guenther's Mouthbrooder, Agassiz's dwarf cichlid, Zebra acara, Yellow dwarf cichlid, Cockatoo dwarf cichlid, Panda dwarf cichlid, Three-Stripe Dwarf Cichlid, Two-Stripe Dwarf Cichlid, Checkerboard Cichlid, Blue ram, German ram, Bolivian ram, Dwarf flag cichlid, Midas cichild, red devil cichlid, Poor man's tropheus, Red devil cichlid, Firemouth cichlid, Jack Dempsey cichlid, Jaguar cichlid, managuense cichlid, Mayan cichlid, Convict cichlid, T-bar cichlid, Wolf cichlid, Texas cichlid, Rio Grande cichlid, Severum, Green terror, Blue acara, Greenstreaked Eartheater, cupid cichlid, Keyhole cichlid, Flag cichlid, Thread-finned acara, Eartheater cichlid, Common discus, red discus, Blue discus, green discus, Chocolate cichlid, Oscar, Uaru, waroo, Peacock bass, butterfly peacock bass, Canara pearlspot, Green chromide, Orange chromide, Pinstripe damba, Blood parrot cichlid, Flowerhorn cichlid, Arulius barb, Bigspot barb, Duncker's barb, Black ruby barb, Cherry barb, Clipper barb, Clown barb, Denison's barb, red line torpedo barb, Gold barb, Golden barb, Greenstripe barb, Indian Glass Barb, Melon barb, Odessa barb, Onespot barb, Panda barb, Pool barb, Partipentazona barb, Rosy barb, Shortfin barb, Snakeskin barb, Spottedsail barb, dwarf barb, Swamp barb, Ticto barb, Tic-tac-toe barb, Tiger barb, sumatra barb, Spanner barb, t-barb, Fiveband barb, pentazona barb, Checker barb, Tinfoil barb, Bala shark, Black shark, Siamese algae eater, Flying fox (fish), Red-tailed black shark, Rainbow shark, Cambodian log sucker, false Siamese algae eater, Chinese algae eater, Espei rasbora, Harlequin rasbora, Glowlight rasbora, Red-striped rasbora, Dwarf rasbora, Eyespot rasbora, Brilliant rasbora, Clown rasbora, Scissortail rasbora, Volcano rasbora, Blackline rasbora, red-tailed rasbora, Pearl danio, Bengal danio, Sind danio, Giant danio, Malabar danio, Queen danio, Spotted danio, Turquoise danio, Zebra danio, Goldfish, Koi, common carp, Bitterling, White Cloud Mountain minnow, Red shiner, Common dace, Rosy red minnow, fathead minnow, Rainbow shiner, European minnow, Southern redbelly dace, Tench, Golden orfe, Chinese high fin banded shark, Loaches and related cypriniformes, Saddle-back Loach, Fork-tailed loach, Horseface loach, Kuhli loach, coolie loach, Java loach, Clown loach, Green tiger loach, Banded tiger loach, Redfin tiger loach, Dwarf botia, Yoyo loach, Bengal loach, Polka-Dot Loach, Gangetic loach, Zebra loach, Redtail loach, Skunk loach, Borneo hillstream loach, Tiger hillstream loach, Butterfly hillstream loach, Live-bearers and killifish, Guppy, Endler's livebearer, Black molly, Sailfin molly, Dalmatian molly, Lyretail Molly, Southern platy, Variable platy, Green swordtail, Largescale four-eyed fish, Pike topminnow, Cuban lima, Knife livebearer, Least killifish, Tanganyika killifish, Norman's lampeye, Celebes halfbeak, Wrestling halfbeak, Forest halfbeak, Blue Lyretail, Clown Killifish, Bluefin Notho, Rachow's Notho, Rainbow Notho, Striped panchax, Golden Wonder, American Flagfish, Argentine Pearl, Golden Toppminnow, Northern Studfish, Red-seam Killifish, Arabian Killifish, Labyrinth fish, hideCommon name, Dwarf gourami, Paradise fish, Pygmy gourami, Sparkling gourami, Moonlight gourami, Snakeskin gourami, Siamese fighting fish, Malay combtail, Slender betta, Scarlet betta, Crescent betta, Toba betta, Giant Pikehead, Chocolate gourami, Pearl gourami, Three spot gourami, Croaking gourami, Giant gourami, Kissing gourami, Climbing perch, Leopard bush fish, African leaffish, Bornean leaffish, Malayan leaffish, Forest snakehead, Dwarf snakehead, Emperor snakehead, Giant snakehead, Ocellated snakehead, African snakehead, Red rainbowfish, Lake Wanam rainbowfish, Threadfin rainbowfish, New Guinea rainbowfish, Western rainbowfish, Boeseman's rainbowfish, Duboulayi's rainbowfish, Australian rainbowfish, Lake Tebera rainbowfish, Lake Kutubu rainbowfish, Lake Kurumoi rainbowfish, Neon rainbowfish, Eastern rainbowfish, Banded rainbowfish, Celebes rainbow, Forktail blue-eye, Spotted blue-eye, Pacific blue-eye, Delicate blue-eye, Madagascar rainbowfish, Empire gudgeon, Purple sleeper gudgeon, Peacock gudgeon, Black toraja goby, Bumblebee goby, Knight goby, Rainbow stiphodon, Cobalt blue goby, Bearded worm goby, Marbled goby, Crazy fish, Dragon goby, Violet goby, Striped sleeper goby, Pygmy sunfish, Blackbanded sunfish, Blue-spotted sunfish, Redbreast sunfish, Green sunfish, Orangespotted sunfish, Pumpkinseed, Warmouth, Bluegill, Dollar sunfish, Longear sunfish, Redear sunfish, Redspotted sunfish, Northern sunfish, Spotted sunfish, Gray bichir, Senegal bichir, or dinosaur bichir, Ornate bichir, Retropinnis bichir, Barred bichir, Saddled bichir, Reedfish, Hingemouth, Blunt-jawed elephantnose, Peters' elephant nose, African butterflyfish, Aba aba, Reticulated knifefish, African brown knifefish, Clown knifefish, Asian arowana, Silver arowana, Freshwater pipefish, African freshwater pipefish, Fire eel, Tire track eel, Spotfinned spiny eel, Half-banded spiny eel, Lesser spiny eel, Freshwater sole, Freshwater needlefish, Javanese ricefish, Daisy's Ricefish, Indian glassy fish, Amazon leaffish, Indonesian tigerfish, Silver tigerfish, Banded archerfish, Spotted scat, Green spotted puffer, Humpback Puffer, Red-tail dwarf puffer, Golden puffer, Figure 8 pufferfish, Dwarf pufferfish, Fahaka puffer, Giant freshwater pufferfish, Congo pufferfish, Amazon puffer, West African lungfish, Spotted lungfish, South American lungfish, Ocellate river stingray, Black devil stingray, Black ghost knifefish, Brown ghost knifefish, Electric eel, Glass knifefish, Sterlet, Shovelnose Sturgeon, Spotted Gar, Longnose Gar, Florida Gar, Alligator Gar, Cuban Gar, Tropical Gar, Freshwater blenny, Pickerel, Brook stickleback, European Perch, Banded darter, Gilt darter, Orangethroat darter, Rainbow darter, Splendid darter##
$&amp;false$&amp;
%comma%</t>
  </si>
  <si>
    <r>
      <t xml:space="preserve">&amp;&amp;City&amp;&amp;
</t>
    </r>
    <r>
      <rPr>
        <i/>
      </rPr>
      <t>$#Select the city you live in$#
####
$&amp;false$&amp;</t>
    </r>
  </si>
  <si>
    <t>&amp;&amp;Share your love for this activity&amp;&amp;
$&amp;true$&amp;</t>
  </si>
  <si>
    <t>&amp;&amp;Share your favourite blogs on aquascaping&amp;&amp;
$&amp;true$&amp;</t>
  </si>
  <si>
    <t>&amp;&amp;Aquascaping styles&amp;&amp; 
$#Select the style(s) of aquascaping you use$#
##Dutch style, Japanese styles, Nature style, Iwagumi style, Jungle style, Biotopes, Paludariums, Saltwater reefs##
$&amp;false$&amp;
%comma%</t>
  </si>
  <si>
    <t>Art collecting</t>
  </si>
  <si>
    <t>&amp;&amp;Art types&amp;&amp; 
$#Select the type(s) of art you collect$#
##19th Century Art, Abstract Art, Abstract Decorative, American Scene Painting, Art Deco, Art Nouveau, Arts and Crafts Movement, Astronomy &amp; Space, Auto Racing, Biblical, Black &amp; White Airplanes, Black &amp; White Architecture, Black &amp; White Cars, Black &amp; White Chicago, Black &amp; White Elephants, Black &amp; White Flowers, Black &amp; White Horses, Black &amp; White Lions, Black &amp; White New York City, Black &amp; White Paris, Black and White Photography, Canada, Color Nature Photography, Color Photography, Contemporary Art, Costume &amp; Fashion, Cubism, Culture Classics, Dada Art Movement, Educational, Expressionism, Fantasy &amp; Magic, Fashion, Figurative, Fine Art Nudes, Fine Art Photography, Floral Decorative, Flowers, Food Posters, Guitars, Harlem Renaissance, Highlights of 20th century design and print., Home &amp; hearth, Iconic Photographs, Impressionism, Italian Culture, Jazz, Kitchen / Cuisine, Maps, Mexico, Minimalism Art, Modern Art, NeoClassicism, New Age, Ocean Photography, Performing Arts, PhotoRealism, Pianos, Pop Art, Post-Impressionism, Pre-Raphaelite BrotherHood, Realism, Religion &amp; Spirituality, Renaissance Art, Retro Canada, Romanticism, Scenic Decorative, Seasons, Sepia Photography, Sports, Steamships &amp; Sailboats, Surrealism, Symbolism, Trains, Transportation, Travel Posters, Trees, United States, Vintage &amp; Classic Photographs, Vintage Female Bathers, Vintage French, Vintage Nude Fine Art, World Culture##
$&amp;false$&amp;
%comma%</t>
  </si>
  <si>
    <t>&amp;&amp;Artists&amp;&amp; 
$#Select the artist(s) whose paintings you collect$#
##Pablo picasso,Giotto di bondone,Leonardo da vinci,Paul cézanne,Rembrandt van rijn,Diego velázquez,Wassily kandinsky,Claude monet,Caravaggio,Joseph mallord william turner,Jan van eyck,Albrecht dürer,Jackson pollock,Michelangelo buonarroti,Paul gauguin,Francisco de goya,Vincent van gogh,Édouard manet,Mark rothko,Henri matisse,Raphael,Jean-michel basquiat,Edvard munch,Titian,Piet mondrian,Piero della francesca,Peter paul rubens,Andy warhol,Joan miró,Tommaso masaccio,Marc chagall,Gustave courbet,Nicolas poussin,Willem de kooning,Paul klee,Francis bacon,Gustav klimt,Eugène delacroix,Paolo uccello,William blake,Kazimir malevich,Andrea mantegna,Jan vermeer,El greco,Caspar david friedrich,Winslow homer,Marcel duchamp,Giorgione,Frida kahlo,Hans holbein,Edgar degas,Roger van der weyden,Jacques-louis david,Theodore géricault##
$&amp;false$&amp;
%comma%</t>
  </si>
  <si>
    <r>
      <t xml:space="preserve">&amp;&amp;City&amp;&amp;
</t>
    </r>
    <r>
      <rPr>
        <i/>
      </rPr>
      <t>$#Select the city you live in$#
####
$&amp;false$&amp;</t>
    </r>
  </si>
  <si>
    <t>&amp;&amp;Art pieces number&amp;&amp; 
$#Select the number of art pieces in your collection$#
 ##1-5, 6-10, 11-15, 16-20, 21-50, 51-100, 100+## 
$&amp;false$&amp;
%comma%</t>
  </si>
  <si>
    <t>&amp;&amp;Share the names of your favourite artists&amp;&amp;
$&amp;true$&amp;</t>
  </si>
  <si>
    <t>&amp;&amp;Share the names of your favourite pieces of art&amp;&amp;
$&amp;true$&amp;</t>
  </si>
  <si>
    <t>Auto racing</t>
  </si>
  <si>
    <t>&amp;&amp;Autoracing categories&amp;&amp; 
$#Select the autoracing category of your interest$#
##Formula racing, Open-wheel racing, Touring car racing, Sports car racing, Production-car racing, One-make racing, Time attack series, Stock car racing, Rallying, Drag racing, Off-road racing, Kart racing, Historical racing, Autocross, Autograss, Banger racing, Board track racing, Demolition derby, Dirt speedway racing, Dirt track racing, Drifting (motorsport), Eco-marathon, Folkrace, High performance drivers education, Hillclimbing, Ice racing, Legends car racing, Midget car racing, Mini sprint, Monster truck, Mud bogging, Power wheels racing, Pickup truck racing, Rallycross, Road racing, Short track motor racing, Time attack, Slalom, Solar car racing, Sprint car racing, Swamp buggy racing, Wheelstand competition##
$&amp;false$&amp;
%comma%</t>
  </si>
  <si>
    <t>&amp;&amp;Autoracing events&amp;&amp; 
$#Select the autoracing event(s) of your interest$#
##Arena Racing USA, American Le Mans Series, Asian Le Mans Series, British Touring Car Championship, Deutsche Tourenwagen Masters, D1 Grand Prix, European Le Mans Series, Formula One, Formula D, Formula Truck, Grand-Am Road Racing, FIA GT1 World Championship, IndyCar, NASCAR (National Association for Stock Car Auto Racing), National Hot Rod Association (NHRA), Pirelli World Challenge, Stock Car Brasil, Super GT, TC 2000, Top Race, Turismo Carretera, V8 Supercars (Australia), FIA World Endurance Championship, World Rally Championship, World Touring Car Championship##
$&amp;false$&amp;
%comma%</t>
  </si>
  <si>
    <r>
      <t xml:space="preserve">&amp;&amp;City&amp;&amp;
</t>
    </r>
    <r>
      <rPr>
        <i/>
      </rPr>
      <t>$#Select the city you live in$#
####
$&amp;false$&amp;</t>
    </r>
  </si>
  <si>
    <t>&amp;&amp;Share the names of your favourite automobile racers&amp;&amp;
$&amp;true$&amp;</t>
  </si>
  <si>
    <t>&amp;&amp;Share the vehicles that you own/ race in&amp;&amp;
$&amp;true$&amp;</t>
  </si>
  <si>
    <t>Backgammon</t>
  </si>
  <si>
    <t>&amp;&amp;Backgammon variants&amp;&amp; 
$#Select the variant(s) of backgammon you play$#
##Acey-deucey, Standard backgammon, Online backgammon, Hypergammon, Nard, Nackgammon, Russian backgammon, Gul bara, Coan, Plakoto, Fevga and Portes, Misere, Tavla##
$&amp;false$&amp;
%comma%</t>
  </si>
  <si>
    <r>
      <t xml:space="preserve">&amp;&amp;City&amp;&amp;
</t>
    </r>
    <r>
      <rPr>
        <i/>
      </rPr>
      <t>$#Select the city you live in$#
####
$&amp;false$&amp;</t>
    </r>
  </si>
  <si>
    <t>Beach volleyball</t>
  </si>
  <si>
    <t>Done</t>
  </si>
  <si>
    <r>
      <t xml:space="preserve">&amp;&amp;City&amp;&amp;
</t>
    </r>
    <r>
      <rPr>
        <i/>
      </rPr>
      <t>$#Select the city you live in$#
####
$&amp;false$&amp;</t>
    </r>
  </si>
  <si>
    <t>&amp;&amp;Beach volleyball serves&amp;&amp; 
$#Select the variant(s) of backgammon you play$#
##Underhand serve, Overhand serves, Floater, Topspin, Jump serve##
$&amp;false$&amp;
%comma%</t>
  </si>
  <si>
    <t>&amp;&amp;Beach volleyball positions&amp;&amp; 
$#Select the position(s) you play in$#
##Setter, Middle blocker, Outside hitter, Defensive specialist, Libero##
$&amp;false$&amp;
%comma%</t>
  </si>
  <si>
    <t>Beauty pagents</t>
  </si>
  <si>
    <t>y</t>
  </si>
  <si>
    <t>&amp;&amp;Beauty Pagent&amp;&amp; 
$#Select the beauty pagents you follow$#
##Belleza Argentina, Bharat Sundari, Binibining Pilipinas, Czech Miss, Dewi Remaja, Femina Look of the Year, Femina Miss India, Femina Miss India Bangalore, Femina Miss India Delhi, Gladrags Megamodel Contest, Glamanand Supermodel India, I Am She - Miss India, Iraqi beauty pageants, Martinique Queens, Mexicana Universal, Miss &amp; Mister Deaf International, Miss &amp; Mister Deaf World, Miss Afghanistan, Miss Africa Great Britain, Miss Algeria, Miss América Latina, Miss Angola, Miss Antigua &amp; Barbuda, Miss Arab USA, Miss Arab World, Miss Argentina, Miss Armenia, Miss Aruba, Miss Asia Pacific International, Miss Asia Pageant, Miss Asian America, Miss Australia, Miss Austria, Miss Azerbaijan, Miss Bahamas, Miss Bahrain, Miss Bangladesh, Miss Barbados World, Miss Belarus, Miss Belgium, Miss Belize, Miss Bermuda, Miss Bhutan, Miss Bolivia, Miss Bonaire, Miss Bosnia &amp; Herzegovina, Miss Botswana, Miss Brasil, Miss Brazil World, Miss British Virgin Islands, Miss Bulgaria, Miss Cambodia, Miss Cameroon, Miss Canada, Miss Cape Verde, Miss Cayman Islands, Miss Chad, Miss China World, Miss Chinese International Pageant, Miss Chinese Taipei, Miss Colombia, Miss Congo, Miss Cook Islands, Miss Corsica, Miss Costa Rica, Miss Cote d'Ivoire, Miss Croatia, Miss Cuba, Miss Cultural Harvest Festival, Miss Curaçao, Miss Cyprus, Miss Czech Republic, Miss Czechoslovakia, Miss Denmark, Miss Diva, Miss Dominica, Miss Dominican Republic, Miss Earth, Miss Earth Argentina, Miss Earth Australia, Miss Earth Belgium, Miss Earth Bosnia &amp; Herzegovina, Miss Earth Botswana, Miss Earth Brazil, Miss Earth Canada, Miss Earth Chile, Miss Earth China, Miss Earth Colombia, Miss Earth Congo, Miss Earth Croatia, Miss Earth DR Congo, Miss Earth Ecuador, Miss Earth England, Miss Earth Ghana, Miss Earth Guam, Miss Earth Guyana, Miss Earth Indonesia, Miss Earth Italy, Miss Earth Jamaica, Miss Earth Japan, Miss Earth Kenya, Miss Earth Liberia, Miss Earth Malaysia, Miss Earth Mauritius, Miss Earth México, Miss Earth Myanmar, Miss Earth New Zealand, Miss Earth Nigeria, Miss Earth Northern Ireland, Miss Earth Poland, Miss Earth Puerto Rico, Miss Earth Republic of Congo, Miss Earth Reunion, Miss Earth Schweiz, Miss Earth Scotland, Miss Earth Singapore, Miss Earth Slovenia, Miss Earth South Africa, Miss Earth South Sudan, Miss Earth Spain, Miss Earth Sri Lanka, Miss Earth Uganda, Miss Earth Venezuela, Miss Earth Wales, Miss Earth Zambia, Miss Earth Zimbabwe, Miss Ecuador, Miss Egypt, Miss England, Miss Estonia, Miss Estrella Mauritius, Miss Ethiopia, Miss Europe, Miss Fiji, Miss Finland, Miss France, Miss Gabon, Miss Georgia, Miss Germany, Miss Ghana, Miss Gibraltar, Miss Global, Miss Globe International, Miss Great Britain, Miss Greenland, Miss Grenada World, Miss Guadeloupe, Miss Guam, Miss Guatemala, Miss Guyana, Miss Guyane, Miss Haiti, Miss Heritage, Miss Honduras, Miss Hong Kong Pageant, Miss Hungary, Miss Iceland, Miss India Worldwide, Miss Indonesia, Miss International, Miss International Australia, Miss International Curaçao, Miss International France, Miss International Guadeloupe, Miss International Japan, Miss International Malaysia, Miss International Myanmar, Miss International Puerto Rico, Miss International Queen, Miss International Thailand, Miss Ireland, Miss Israel, Miss Italia, Miss Italia nel Mondo, Miss Jamaica Universe, Miss Jamaica World, Miss Japan, Miss Jordan, Miss Kazakhstan, Miss Kenya, Miss Korea, Miss Kosovo, Miss Kyrgyzstan, Miss Latina Australia[7], Miss Lebanon, Miss Liberia, Miss Liechtenstein, Miss Lithuania, Miss Macau, Miss Macedonia, Miss Madagascar, Miss Malaysia, Miss Malta, Miss Marianas, Miss Maroc, Miss Martinique, Miss Mauritius, Miss Mayotte, Miss México, Miss Model of the World, Miss Monaco, Miss Mongolia, Miss Montenegro, Miss Mozambique, Miss Mundo Colombia, Miss Mundo Nicaragua, Miss Namibia, Miss Nederland, Miss Nepal, Miss Nicaragua, Miss Nigeria, Miss Nippon, Miss Northern Ireland, Miss Norway, Miss Nouvelle-Calédonie, Miss Pacific Islands, Miss Pakistan World, Miss Paraguay, Miss Peru, Miss Philippines Earth, Miss Polonia, Miss Polski, Miss Puerto Rico, Miss Queen Korea, Miss Queen Portugal, Miss Republic of the Philippines, Miss República Portuguesa, Miss Réunion, Miss Rhodesia, Miss Rhodesia and Nyasaland, Miss Romania, Miss RSA, Miss Russia, Miss Rwanda, Miss Samoa, Miss San Marino, Miss Scotland, Miss Senegal, Miss Serbia, Miss Serbia and Montenegro, Miss Seychelles, Miss Siam, Miss Sierra Leone, Miss Singapore Universe, Miss Singapore World, Miss Slovakia, Miss Slovenia, Miss South Africa, Miss South Sudan, Miss Spain, Miss Sri Lanka Online, Miss St. Barthelemy, Miss St. Kitts &amp; Nevis, Miss St. Lucia, Miss St. Martin &amp; St. Barthélemy, Miss Sudan, Miss Supertalent, Miss Suriname, Miss Switzerland, Miss Tahiti, Miss Tanzania, Miss Teen Earth, Miss Teen Ecuador, Miss Teen International, Miss Teen Nepal, Miss Teen Thailand, Miss Teenager World, Miss Thailand, Miss Thailand Earth, Miss Thailand World, Miss Tibet, Miss Tibet, Miss Togo, Miss Trans Star International, Miss Tunisia, Miss Turkey, Miss Uganda, Miss Ukraine, Miss Ukraine Earth, Miss Ukraine Universe, Miss United Kingdom, Miss Universe, Miss Universe Albania, Miss Universe Australia, Miss Universe Bahamas, Miss Universe Barbados, Miss Universe Botswana, Miss Universe Bulgaria, Miss Universe Canada, Miss Universe China, Miss Universe Colombia, Miss Universe Croatia, Miss Universe Denmark, Miss Universe Ethiopia, Miss Universe Germany, Miss Universe Ghana, Miss Universe Great Britain, Miss Universe Guyana, Miss Universe Hungary, Miss Universe Iceland, Miss Universe Ireland, Miss Universe Japan, Miss Universe Kenya, Miss Universe Kosovo, Miss Universe Laos, Miss Universe Latvia, Miss Universe Malaysia, Miss Universe Myanmar, Miss Universe New Zealand, Miss Universe Philippines, Miss Universe Puerto Rico, Miss Universe Romania, Miss Universe Slovenia, Miss Universe Slovenskej Republiky, Miss Universe Sri Lanka, Miss Universe Sweden, Miss Universe Tanzania, Miss Universe Thailand, Miss Universe Vietnam, Miss Universe Zambia, Miss University Africa, Miss Universo Chile, Miss Universo Italia, Miss Uruguay, Miss USSR, Miss Uzbekistan, Miss Venezuela, Miss Vietnam, Miss Wales, Miss Wallis &amp; Futuna, Miss World, Miss World Australia, Miss World Bulgaria, Miss World Canada, Miss World Chile, Miss World Denmark, Miss World Germany, Miss World Guam, Miss World Italy, Miss World Japan, Miss World Kenya, Miss World Kosova, Miss World Malaysia, Miss World Malta, Miss World Mongolia, Miss World Myanmar, Miss World Philippines, Miss World Puerto Rico, Miss World Sri Lanka, Miss World Sweden, Miss World Switzerland, Miss World Vietnam, Miss World Zimbabwe, Miss Yugoslavia, Miss Zambia, Miss Zimbabwe, Miss. International, Mister Gay World, Mrs Globe Australia, Mrs. Globe, Mrs. Universe, Mrs. World, Mutya ng Pilipinas, New Zealand at Miss World, Northern Mariana Islands, Nuestra Belleza Mundo El Salvador, Nuestra Belleza Nicaragua, Puteri Indonesia, Reina Hispanoamericana, Reina Mundial del Banano, Reinado de El Salvador, Reinado Internacional del Café, Reinas de Costa Rica, Rostro de México, Señorita Curaçao, Señorita México, Señorita Panamá, Teluwaih Jinih, Top Model of the World, Unduk Ngadau, World Miss University, World Muslimah##
$&amp;false$&amp;
%comma%</t>
  </si>
  <si>
    <r>
      <t xml:space="preserve">&amp;&amp;City&amp;&amp;
</t>
    </r>
    <r>
      <rPr>
        <i/>
      </rPr>
      <t>$#Select the city you live in$#
####
$&amp;false$&amp;</t>
    </r>
  </si>
  <si>
    <t>&amp;&amp;Proficiency level&amp;&amp;
$#How proficient you are in pagentry$#
##Basic knowledge, Novice, Intermediate, Advanced, Expert##
$&amp;false$&amp;
%comma%</t>
  </si>
  <si>
    <t>&amp;&amp;Beauty Pagent Skills&amp;&amp; 
$#Select the beauty pagents you are interested in$#
##Photoshoots, Catwalking, Communication skills, Talent skills, Body language, Question and answers, Makeup##
$&amp;false$&amp;
%comma%</t>
  </si>
  <si>
    <t>Beekeeping</t>
  </si>
  <si>
    <t>&amp;&amp;Beekeeping types&amp;&amp; 
$#Select the type(s) of beekeeping you do$#
##Fixed comb hives, Topbar hives, Vertical stackable hives, Protective clothing, Smoker, Natural beekeeping, Urban or backyard beekeeping, Indoor beekeeping##
$&amp;false$&amp;
%comma%</t>
  </si>
  <si>
    <t>&amp;&amp;Honey types&amp;&amp; 
$#Select the type(s) of honey you make$#
##Acacia honey, Alfalfa honey, Aster honey, Avocado honey, Basswood honey, Beechwood honey, Blueberry honey, Bluegum honey, Buckwheat honey, Clover honey, Dandelion honey, Eucalyptus honey, Fireweed honey, Heather honey, Ironbark honey, Jarrah honey, Leatherwood honey, Linden honey, Macadamia honey, Manuka honey, Orangeblossom honey, Pinetree honey, Sourwood honey, Sage honey, Tupelo honey##
$&amp;false$&amp;
%comma%</t>
  </si>
  <si>
    <r>
      <t xml:space="preserve">&amp;&amp;City&amp;&amp;
</t>
    </r>
    <r>
      <rPr>
        <i/>
      </rPr>
      <t>$#Select the city you live in$#
####
$&amp;false$&amp;</t>
    </r>
  </si>
  <si>
    <t>&amp;&amp;Bee types&amp;&amp; 
$#Select the type(s) of bees you breed$#
##Apoidea, Apidae, Andrenidae, Colletidae, Halictidae, Melittidae, Meganomiidae, Dasypodaidae, Stenotritidae##
$&amp;false$&amp;
%comma%</t>
  </si>
  <si>
    <t>&amp;&amp;Beekeeping skills&amp;&amp; 
$#Select the beekeeping skill(s) you've mastered$#
##Bee biology, Equipments and products knowledge, Hive
placement, Hive protection, Swarm protection, Hive inspection, Honeybee pests and disease knowledge, Honeybee nutrition, Honey harvesting, Honey storage, Wax production, Bee sting treatment##
$&amp;false$&amp;
%comma%</t>
  </si>
  <si>
    <t>&amp;&amp;Billiards games&amp;&amp; 
$#Select the billiards game(s) you like to play$#
##Artistic billiards, Balkline, Four-ball, One-cushion carom, Straight rail, Three-cushion billiards, Target carom games, Five-pin billiards, Goriziana (or nine-pin billiards), American rotation, Artistic pool (a major world cue sport), Bank pool, Baseball pocket billiards, Bowlliards, Chicago, Cribbage, Cutthroat, Eight-ball, 
Blackball, Chinese eight-ball, Equal offense, Fifteen-ball, Honolulu, Kelly pool, Killer, Nine-ball, One-pocket, Rotation, Seven-ball, Speed pool, Straight pool, Ten-ball, Three-ball, Golf billiards, Russian pyramid, Snooker, Six-red snooker, American snooker, Brazilian snooker, Volunteer snooker, Snooker plus, Power Snooker, Bottle pool, Cowboy pool, English billiards, Five-pin billiards, Poker pool, Kaisa, Bagatelle, Bar billiards, Bumper pool, Danish pin billiards and other pin billiards games, Devil's pool and victory billiards, Carrom, Crokinole, Novuss, Boccette, Finger pool, Crud, Bocce billiards or bocce pool##
$&amp;false$&amp;
%comma%</t>
  </si>
  <si>
    <t>&amp;&amp;Billiards players&amp;&amp; 
$#Select the billiards player(s) you follow$#
##Pankaj AdvanI, Joseph Bennett, Emma Bonney, Thelma Carpenter, David Causier, Anuja Chandra, William Cook, Karen Corr, Norman Dagley, Fred Davis, Joe Davis, Charles Dawson, Leslie Driffield, Ray Edmonds, Michael Ferreira, Kelly Fisher, Joyce Gardner, Ruth Harrison, Thea Hindmarch, Melbourne Inman, Wilson Jones, Edwin Kentfield, Sourav Kothari, Muhammad Lafir, Walter Lindrum, Chitra Magimairaj, Bob Marshall, Clark McConachy, Tom Newman, William Peall, John Roberts Sr, Mike Russell, Geet Sethi, Rupesh Shah, Chris Shutt, Willie Smith, H. W. Stevenson, R Umadevi Nagaraj, Mark Wildman, Rex Williams##
$&amp;false$&amp;
%comma%</t>
  </si>
  <si>
    <r>
      <t xml:space="preserve">&amp;&amp;City&amp;&amp;
</t>
    </r>
    <r>
      <rPr>
        <i/>
      </rPr>
      <t>$#Select the city you live in$#
####
$&amp;false$&amp;</t>
    </r>
  </si>
  <si>
    <t>Blacksmithing</t>
  </si>
  <si>
    <r>
      <t xml:space="preserve">&amp;&amp;City&amp;&amp;
</t>
    </r>
    <r>
      <rPr>
        <i/>
      </rPr>
      <t>$#Select the city you live in$#
####
$&amp;false$&amp;</t>
    </r>
  </si>
  <si>
    <t>&amp;&amp;Share the types of products you've made&amp;&amp;
$&amp;true$&amp;</t>
  </si>
  <si>
    <t>&amp;&amp;Blacksmithing processes&amp;&amp; 
$#Select the blacksmithing process(es) you've mastered$#
##Forging, Drawing, Bending, Upsetting, Punching, Combining processes, Welding, Finishing##
$&amp;false$&amp;
%comma%</t>
  </si>
  <si>
    <t>Book collecting</t>
  </si>
  <si>
    <t>&amp;&amp;Book genres&amp;&amp;
$#Select what genre(s) of books you like collecting$#
##Action and adventure, Art/architecture, Alternate history, Autobiography, Anthology, Biography, Chick lit, Business/economics, Children's, Crafts/hobbies, Classic, Cookbook, Comic book, Diary, Coming-of-age, Dictionary, Crime, Encyclopedia, Drama, Guide, Fairytale, Health/fitness, Fantasy, History, Graphic novel, Home and garden, Historical fiction, Humor, Horror, Journal, Mystery, Math, Paranormal romance, Memoir, Picture book, Philosophy, Poetry, Political thriller, Religion, spirituality, Romance, Textbook, Satire, True crime, Science fiction, Review, Short story, Science, Suspense, Self help, Thriller, Sports and leisure, Western, Travel, Young adult##
$&amp;false$&amp;
%comma%</t>
  </si>
  <si>
    <t>&amp;&amp;Book collection types&amp;&amp;
$#Select the type(s) of books you collect$#
##Advance Copies, Galleys, Proofs, Manuscripts$ Art collection$ Small, fine, private presses$ Genres, fields$ Limited editions$ Single title collection$ Author collection$ Ephemera$ First editions collection$ Illustrated books collection$ Signed copies$ Incunabula$ Facsimile editions$ Illuminated manuscripts$ Collecting by era$ Vintage photographs collections##
$&amp;false$&amp;
%dollar%</t>
  </si>
  <si>
    <r>
      <t xml:space="preserve">&amp;&amp;City&amp;&amp;
</t>
    </r>
    <r>
      <rPr>
        <i/>
      </rPr>
      <t>$#Select the city you live in$#
####
$&amp;false$&amp;</t>
    </r>
  </si>
  <si>
    <t>&amp;&amp;Share your favourite book collections/libraries&amp;&amp;
$&amp;true$&amp;</t>
  </si>
  <si>
    <t>&amp;&amp;Binding styles&amp;&amp;
$#Select what binding style(s) you like$#
##Case Binding, Perfect binding, Saddle stitch binding, Comb binding, Spiral binding, Thermal binding, Section-Sewn binding, Cased-in wiro binding, Pamphlet binding, Japanese bookbinding, Screw-post binding, Hardcover binding, Modern hand binding, Paperback binding ##
$&amp;false$&amp;
%comma%</t>
  </si>
  <si>
    <t>&amp;&amp;Boxers&amp;&amp;
$#Select your favourite boxers$#
##Ada Vélez(F), Alejandra Oliveras(F), Alesia Graf(F), Alicia Ashley(F), Amanda Serrano(F), Ana Maria Torres(F), Andrea DeShong(F), Anita Christensen(F), Ann Wolfe(F), Arlene Blencowe(F), Åsa Sandell(F), Barbara Buttrick(F), Becky Smith(F), Belinda Laracuente(F), Bonnie Canino(F), Brenda Burnside(F), Bridgett Riley(F), Carolina Duer(F), Cathy Brown(F), Cathy Davis(F), Cecilia Brækhus(F), Chantelle Cameron(F), Chevelle Hallback(F), Choi Hyunmi(F), Christine Ongare(F), Christy Martin(F), Clare Cribbes(F), Conjestina Achieng(F), Cristiana Stancu(F), Daisy Lang(F), Daisy Ocasio(F), Daniella Smith(F), Dawn George(F), Deirdre Gogarty(F), Delia Gonzalez(F), Derya Aktop(F), Diana Dutra(F), Diana Prazak(F), Dora and Cora Webber(F), Duda Yankovich(F), Eileen Olszewski(F), Elena Reid(F), Elena Vystropova(F), Emiko Raika(F), Erica Farias(F), Érica Matos(F), Eva Wahlström(F), Friba Razayee(F), Frida Wallberg(F), Gentiane Lupi(F), Gina Guidi(F), Giselle Salandy(F), Graciela Casillas(F), Gülsüm Tatar(F), Hanna Gabriel(F), Hannah Fox(F), Hannah Rankin(F), Hasibe Erkoç(F), Heather Hardy(F), Hellen Baleke(F), Hessie Donahue(F), Holly Holm(F), Ijeoma Egbunine(F), Irma Sanchez(F), Isra Girgrah(F), Jackie Chavez(F), Jackie Frazier-Lyde(F), Jackie Nava(F), Jaime Clampitt(F), Jane Couch(F), Jeannine Garside(F), Jemyma Betrian(F), Jessica Rakoczy(F), Jill Emery(F), Jujeath Nagaowa(F), Juli Crockett(F), Julia Berezikova(F), Kaliesha West(F), Kara Ro(F), Karlha Magliocco(F), Katie Taylor(F), Kavita Chahal(F), Kavita Goyat(F), Kim Hye-song(F), Kina Malpartida(F), Klara Svensson(F), Laila Ali(F), Laishram Sarita Devi(F), Laura Serrano(F), Leatitia Robinson(F), Lena Åkesson(F), Leona Brown(F), Lisa Brown(F), Lucia Rijker(F), Marcela Acuña(F), Mariana Juárez(F), Martha Salazar(F), Mary Jo Sanders(F), Mary Kom(F), Maureen Shea(F), Mavzuna Chorieva(F), Melissa Del Valle(F), Melissa Fiorentino(F), Melissa Hernandez(F), Meltem Akar(F), Mia St. John(F), Michele Aboro(F), Michelle Sutcliffe(F), Mischa Merz(F), Mónica Núñez(F), Natascha Ragosina(F), Natasha Jonas(F), Nicola Adams(F), Nishi Duporte(F), Noriko Kariya(F), Nurcan Çarkçı(F), Olivia Luczak(F), Pamela London(F), Para Draine(F), Parvati Shallow(F), Pat Coombs(F), Patricia Alcivar(F), Patricia Demick(F), Pearl Morake(F), Rebah Matanda(F), Regina Halmich(F), Ria Ramnarine(F), Ruth Awour Odongo(F), Savannah Marshall(F), Selma Yağcı(F), Şemsi Yaralı(F), Shannon O'Connell(F), Shondell Alfred(F), Siona Fernandes(F), Stephanie Jaramillo(F), Stoyka Petrova(F), Sümeyra Kaya(F), Sumya Anani(F), Suzanne Riccio-Major(F), Suzanne Riccio-Major(F), Taoriba Biniati(F), Terri Moss(F), Teuta Cuni(F), Theresa Arnold(F), Tomomi Takano(F), Tonya Harding(F), Tracy Byrd(F), Valerie Mahfood(F), Vonda Ward(F), Yasemin Ustalar(F), Yenebier Guillen(F), Yesica Bopp(F), Yoko Takahashi(F), Yvonne Caples(F), Yvonne Trevino(F)##
$&amp;false$&amp;
%comma%</t>
  </si>
  <si>
    <r>
      <t xml:space="preserve">&amp;&amp;City&amp;&amp;
</t>
    </r>
    <r>
      <rPr>
        <i/>
      </rPr>
      <t>$#Select the city you live in$#
####
$&amp;false$&amp;</t>
    </r>
  </si>
  <si>
    <t>&amp;&amp;Proficiency level&amp;&amp;
$#How proficient are you in boxing$#
##Basic knowledge, Novice, Intermediate, Advanced, Expert##
$&amp;false$&amp;
%comma%</t>
  </si>
  <si>
    <t>&amp;&amp;Share your passion for boxing&amp;&amp;
$&amp;true$&amp;</t>
  </si>
  <si>
    <t>&amp;&amp;Boxing styles&amp;&amp;
$#Select what boxing style(s) you like$#
##Boxer/out-fighter, Boxer-puncher, Counter puncher, Brawler/slugger, Swarmer/in-fighter, Combination styles##
$&amp;false$&amp;
%comma%</t>
  </si>
  <si>
    <t>Bridge</t>
  </si>
  <si>
    <r>
      <t xml:space="preserve">&amp;&amp;City&amp;&amp;
</t>
    </r>
    <r>
      <rPr>
        <i/>
      </rPr>
      <t>$#Select the city you live in$#
####
$&amp;false$&amp;</t>
    </r>
  </si>
  <si>
    <t>&amp;&amp;Proficiency level&amp;&amp;
$#How proficient are you at bridge$#
##Basic knowledge, Novice, Intermediate, Advanced, Expert##
$&amp;false$&amp;
%comma%</t>
  </si>
  <si>
    <t>&amp;&amp;Share your love for the game&amp;&amp;
$&amp;true$&amp;</t>
  </si>
  <si>
    <t>&amp;&amp;Bridge games&amp;&amp; 
$#Select the type(s) of bridge games you play$#
##Rubber bridge, Duplicate bridge, Chicago, Honeymoon bridge, Minibridge##
$&amp;false$&amp;
%comma%</t>
  </si>
  <si>
    <t>&amp;&amp;Bridge events&amp;&amp; 
$#Select the bridge events you've attended$#
##Board-A-Match, Barometer games, Bracketed knockout games, Charity games, Club championship game, Flighted event, Knockout event, Limited game, Membership games, North American Open Pairs, Non-Life Master (Non-LM) game, Newcomer game, Open game, STAC(Sectional Tournaments At Clubs, Stratiflighted event, Swiss events ##
$&amp;false$&amp;
%comma%</t>
  </si>
  <si>
    <t>Camping</t>
  </si>
  <si>
    <t>&amp;&amp;Camping types&amp;&amp; 
$#Select the type(s) of camping you like$#
##Tent camping, RV/Van camping, Backpacking, Survival camping, Car camping, Primitive camping, Glamping, Kayak/canoe camping, Overlanding, Rooftop camping, Winter camping, Bicycle camping, Motorcycle camping, Dry camping, Workamping, Adventure camping, History camping, Backyard camping, Hammock camping##
$&amp;false$&amp;
%comma%</t>
  </si>
  <si>
    <r>
      <t xml:space="preserve">&amp;&amp;City&amp;&amp;
</t>
    </r>
    <r>
      <rPr>
        <i/>
      </rPr>
      <t>$#Select the city you live in$#
####
$&amp;false$&amp;</t>
    </r>
  </si>
  <si>
    <t>&amp;&amp;Describe your love for camping&amp;&amp;
$&amp;true$&amp;</t>
  </si>
  <si>
    <t>&amp;&amp;Share your favourite camping sites&amp;&amp;
$&amp;true$&amp;</t>
  </si>
  <si>
    <t>Candle making</t>
  </si>
  <si>
    <t>&amp;&amp;Candle types&amp;&amp; 
$#Select the type(s) of candles you make$#
##Taper candles, Pillar candles, Votive candles, Tea light candles, Candle pot, Container candles, Floating candles, Gel candles, Liquid candles, Birthday candles, Cartridge candles, Glass candles##
$&amp;false$&amp;
%comma%</t>
  </si>
  <si>
    <r>
      <t xml:space="preserve">&amp;&amp;City&amp;&amp;
</t>
    </r>
    <r>
      <rPr>
        <i/>
      </rPr>
      <t>$#Select the city you live in$#
####
$&amp;false$&amp;</t>
    </r>
  </si>
  <si>
    <t>&amp;&amp;Proficiency level&amp;&amp;
$#How proficient are you in candle making$#
##Basic knowledge, Novice, Intermediate, Advanced, Expert##
$&amp;false$&amp;
%comma%</t>
  </si>
  <si>
    <t>&amp;&amp;Candle wax types&amp;&amp; 
$#Select the type(s) of wax you use for candle making$#
##Paraffin wax, Soy wax flakes, Beeswax, Gel candle wax##
$&amp;false$&amp;
%comma%</t>
  </si>
  <si>
    <t>Card games</t>
  </si>
  <si>
    <t>&amp;&amp;Card game types&amp;&amp; 
$#Select the type(s) of card games you play$#
##66, 304, 400, 500, 3-5-2008, 1000 Blank White Cards, Agram, All Fives, All Fours, Apples to Apples, Baccarat, Barbu, Bartok, Bezique, Blackjack, Bourre, Briscola, Canasta, Cardfight Vanguard, Cards Against Humanity, CASH Trader, Casino War, Cắt Tê, Clock, Contract bridge, Court Piece, Crazy Eights, Cribbage, Cripple Mr Onion, Cuarenta, Diplomat, Doppelkopf, Double Solitaire, Duel masters, Durak, Écarté, Egyptian Ratscrew, Eleusis, Escoba, Escova, Exploding Kittens, Faro, Fizzbin, Fool's Paradise, Forty-fives, Four Corners Solitaire, Freecell, Go Fish, Go-Stop, Golf, Golf Patience, Gong Zhu (Chase the Pig), Hachi-Hachi, Hanafuda, Harry Potter Trading Card Game, Hearts, Hokm, Imaginary Thirteen, Jabberwocky, Joking Hazard, Kaiser, King Albert, Klaverjas, Klondike, Koi-Koi, Lanterloo, Magic The Gathering, Mao, Mighty, Rook and Nap, Mille Bornes, Napoleon (or Nap), Nertz, Nines, Oh Hell, Old Maid, Ombre, Patience, Pinochle, Piquet, Pitch, Pokémon, Preferans, President, Pyramid, Pyramid Solitaire, Queen of Italy, Queenie, Rams, Red Dog, Rook, Ruff and Honours, Rummy, Samba, Schafkopf, Scopa, Sheepshead, Shelem, Six Tigers, Sixty-three, Skat, Snap, Snip Snap Snorem, Spades, Spar Related to Agram, Speed, Spider Solitaire, Spit, Spitzer, Splash!, Spoil Five, Spoons, Sueca, Svoyi Koziri, Tarabish, Tarneeb, Tarot, Teen Patti, Tele-Bankio, Tetra Master, Three Card Monte, Thunee, Tichu, Toepen, Top Trumps, Trash, Tremp, Trente et Quarante, Tri Peaks, Truco, Twenty-eight, Ulti, Uno, Vegas Rummy, W:Spite and Malice, War, Whist, Wizard, Xoşkîn, Yaniv, Yu-Gi-oh!, Žandari##
$&amp;false$&amp;
%comma%</t>
  </si>
  <si>
    <r>
      <t xml:space="preserve">&amp;&amp;City&amp;&amp;
</t>
    </r>
    <r>
      <rPr>
        <i/>
      </rPr>
      <t>$#Select the city you live in$#
####
$&amp;false$&amp;</t>
    </r>
  </si>
  <si>
    <t>&amp;&amp;Share your love for card games along with insights about your skills&amp;&amp;
$&amp;true$&amp;</t>
  </si>
  <si>
    <t>Checkers</t>
  </si>
  <si>
    <r>
      <t xml:space="preserve">&amp;&amp;City&amp;&amp;
</t>
    </r>
    <r>
      <rPr>
        <i/>
      </rPr>
      <t>$#Select the city you live in$#
####
$&amp;false$&amp;</t>
    </r>
  </si>
  <si>
    <t>&amp;&amp;Share your love for checkers&amp;&amp;
$&amp;true$&amp;</t>
  </si>
  <si>
    <t>&amp;&amp;Checkers types&amp;&amp; 
$#Select the type(s) of checkers you play$#
##Russian checkers, Italian checkers, Spanish checkers, German checkers, Brazilian checkers, Polish checkers, Armenian checkers##
$&amp;false$&amp;
%comma%</t>
  </si>
  <si>
    <t>Comic book collecting</t>
  </si>
  <si>
    <t>&amp;&amp;Comic types&amp;&amp; 
$#Select the type(s) of comic books you collect$#
##Abstract comics, Adult comics, Alternative comics, Autobiographical comics, Celebrity comics, Crime comics, Design comics, Erotic comics, Fantasy comics, Fumetti neri, Gag cartoon, Gag-a-day, Manga, Metacomic, Non-fiction comics, Pantomime comics, Romance comics, Science fiction comics, Superhero comics, Teen humor comics, Text comics, Underground comix, War comics, Western comics##
$&amp;false$&amp;
%comma%</t>
  </si>
  <si>
    <r>
      <t xml:space="preserve">&amp;&amp;City&amp;&amp;
</t>
    </r>
    <r>
      <rPr>
        <i/>
      </rPr>
      <t>$#Select the city you live in$#
####
$&amp;false$&amp;</t>
    </r>
  </si>
  <si>
    <t>&amp;&amp;Share the expanse of your comic book collection&amp;&amp;
$&amp;true$&amp;</t>
  </si>
  <si>
    <t>Composting</t>
  </si>
  <si>
    <t>&amp;&amp;Composting types&amp;&amp; 
$#Select the composting type(s) you do$#
##Open air composting (hot composting), Direct composting, Tumbler composting, Vermicomposting, Bacteria
composting, Combination composting, Commercial composting, Mechanical composting, Backyard/onsite composting, Aerated windrow composting, Aerated static pile composting, In-vessel composting, Bokashi (horticulture), Composting toilet, Container composting, Ecuador composting method, Hot container composting, Hügelkultur a.k.a. German mound, Sheet mulching, Trench composting, Aeration system for a closed chamber composting facility, Tunnel composting, High fibre composting, In-vessel composting, Mechanical biological treatment##
$&amp;false$&amp;
%comma%</t>
  </si>
  <si>
    <r>
      <t xml:space="preserve">&amp;&amp;City&amp;&amp;
</t>
    </r>
    <r>
      <rPr>
        <i/>
      </rPr>
      <t>$#Select the city you live in$#
####
$&amp;false$&amp;</t>
    </r>
  </si>
  <si>
    <t>&amp;&amp;Proficiency level&amp;&amp;
$#How proficient are you at composting$#
##Basic knowledge, Novice, Intermediate, Advanced, Expert##
$&amp;false$&amp;
%comma%</t>
  </si>
  <si>
    <t>&amp;&amp;Share your key insights into this skill&amp;&amp;
$&amp;true$&amp;</t>
  </si>
  <si>
    <t>Craft</t>
  </si>
  <si>
    <t>&amp;&amp;Craft types&amp;&amp;
$#Select the type(s) of crafts you make$#
##American craft, Applique, Applique, Artisan, Arts and crafts, Azulejo, Basket weaving (also called basketry, basket making), Batik, Beadwork, Blacksmithing, Boiled leather making, Bone china, Bookbinding, Bouquet, Bubblegram, Cabinet making, Calligraphy, Cameo glass, Carpentry, Cast paper, Casting, Clockmaking, Cooper, Coppersmith, Crewel embroidery, Crochet, Crochet, Cross-stitch, Decoupage, Dyeing and Printing, Earthenware, embroidery, embroidery, Enamelling, Farrier, Felting, Flintknapping, Floral Design, Glass and glass art, Glass beadmaking, Glass etching, Glassblowing, Glassmaking, Glassware, Goldsmith, Green Woodworking, Handicraft, Ikebana, Intarsia, Iris folding, Jewellery, Knife making, Knitting, Knitting, Kumiko, Lace-making, Lacquer art, Lapidary, Leather carving, Leather crafting (including dyeing, painting, and stamping), Letter carving on stone., Locksmithing, Macramé (knotting), Marquetry, Master craftsman, Metalworking - metalsmith, Mosaic, Mosaics and inlaying, Needlepoint, Needlework, Origami (paper folding), Paper embossing, Paper marbling, Paper model, Papercutting, Papermaking, Papier-mâché, Parchment craft, Patchwork, Pewter, Porcelain, Pottery, Quilling, Quilting, Ribbon embroidery, Rope-making, Rug making, Rural crafts, Scrapbooking, Silversmith, Sloyd, Spinning, Spoon Carving, Stagecraft, Stained glass and lead came and copper foil glasswork, Stitch, Stone carving, Stonemasonry, Stoneware, Studio Craft, Studio pottery, Tatting, Timber Framing, Tinware - tinsmith, Upholstery, Watchmaking, Weaponsmith (sword making/armorer/gunsmith/fletching), Weaving, Wood burning, Wood carving, Woodturning, Woodworking##
$&amp;false$&amp;
%comma%</t>
  </si>
  <si>
    <r>
      <t xml:space="preserve">&amp;&amp;City&amp;&amp;
</t>
    </r>
    <r>
      <rPr>
        <i/>
      </rPr>
      <t>$#Select the city you live in$#
####
$&amp;false$&amp;</t>
    </r>
  </si>
  <si>
    <t>&amp;&amp;Proficiency level&amp;&amp;
$#How proficient are you at crafts$#
##Basic knowledge, Novice, Intermediate, Advanced, Expert##
$&amp;false$&amp;
%comma%</t>
  </si>
  <si>
    <t>&amp;&amp;Share your love for arts and crafts&amp;&amp;
$&amp;true$&amp;</t>
  </si>
  <si>
    <t>Crossword puzzles</t>
  </si>
  <si>
    <t>&amp;&amp;Crossword types&amp;&amp;
$#Select the type(s) of crosswords you solve$#
##Cryptic crosswords, Metapuzzles, Schrödinger/quantum puzzles, Cipher crosswords, Diagramless crosswords, Fill-in crosswords, Crossnumbers, Acrostic puzzles, Arroword, Quadrupuzzle, Circular crossword, Spiral petal puzzle, Commuter crossword, Blocked grids, Barred grids, Thematic crosswords, Codeword crosswords, Word search crossword##
$&amp;false$&amp;
%comma%</t>
  </si>
  <si>
    <r>
      <t xml:space="preserve">&amp;&amp;City&amp;&amp;
</t>
    </r>
    <r>
      <rPr>
        <i/>
      </rPr>
      <t>$#Select the city you live in$#
####
$&amp;false$&amp;</t>
    </r>
  </si>
  <si>
    <t>&amp;&amp;Proficiency level&amp;&amp;
$#How proficient are you at crossword puzzle solving$#
##Basic knowledge, Novice, Intermediate, Advanced, Expert##
$&amp;false$&amp;</t>
  </si>
  <si>
    <t>&amp;&amp;Share your proficiency level and insights about crossword puzzle solving&amp;&amp;
$&amp;true$&amp;</t>
  </si>
  <si>
    <t>&amp;&amp;Share your favourite crossword puzzle magazines/newspapers&amp;&amp;
$&amp;true$&amp;</t>
  </si>
  <si>
    <t>Darts</t>
  </si>
  <si>
    <t>&amp;&amp;Dart games&amp;&amp; 
$#Select the type(s) of dart games you play$#
##American darts, Cricket, Dartball, Dart golf, Fives, Halve it, Killer, Lawn darts, Round the clock, Shanghai##
$&amp;false$&amp;
%comma%</t>
  </si>
  <si>
    <t>&amp;&amp;Dart types&amp;&amp; 
$#Select the type(s) of darts you use$#
##Steel tip darts, Soft tip darts, Tungsten darts, Nickel silver darts, Brass darts, Pencil shaped darts, Frontloaded darts, Torpedo darts, Scalloped darts, Stubby darts, Smooth grip darts, Knurling grip darts, Dimplex darts, Razor darts, Stone grip darts, Shark fin darts, Retractable point darts##
$&amp;false$&amp;
%comma%</t>
  </si>
  <si>
    <r>
      <t xml:space="preserve">&amp;&amp;City&amp;&amp;
</t>
    </r>
    <r>
      <rPr>
        <i/>
      </rPr>
      <t>$#Select the city you live in$#
####
$&amp;false$&amp;</t>
    </r>
  </si>
  <si>
    <t>&amp;&amp;Proficiency level&amp;&amp;
$#How proficient are you at dart throwing$#
##Basic knowledge, Novice, Intermediate, Advanced, Expert##
$&amp;false$&amp;
%comma%</t>
  </si>
  <si>
    <t>DJing</t>
  </si>
  <si>
    <t>&amp;&amp;DJing softwares&amp;&amp;
$#Select the DJing software you use$# 
##Ableton Live, Apple Logic Pro X, Avid Pro Tools, Cockos Reaper, Propellerhead Reason, FL Studio, Apple Garageband, Steinberg Cubase, PreSonus Studio, Acid Pro, Studio One, Bitwig Studio, LMMS, Cakewalk, Ardour, Acoustica Mixcraft 8 Pro Studio, Audacity, Qtractor, ReNoise 3.0, MuTools MuLab, Harrison Mixbus, MOTU Digital Performer 8, Magix Samplitude, Zynewave Podium, Waveform, Adobe Audition,Tracktion 7##
$&amp;false$&amp;
%comma%</t>
  </si>
  <si>
    <t>&amp;&amp;Music promotion apps&amp;&amp;
$#Select the music promotion apps you use$# 
##YouTube, Vimeo, SoundCloud, Audiomack, Bandcamp, Spotify, ReverbNation, Last.fm, UStream, SoundTracking, BlueJay Music, Reddit, Instagram, Twitter, Facebook, Buffer / Hootsuite, Gramblr, iTunes, Google Play, Big Cartel, Bandsintown, SongKick, Jambro, BandFriend, GigTown, Musicr, Indaba Music, Sonicbids##
$&amp;false$&amp;
%comma%</t>
  </si>
  <si>
    <t>&amp;&amp;DJs&amp;&amp;
$#Select your favourite DJs$# 
##009 Sound System, 20 Fingers, 2 Puerto Ricans, a Blackman, and a Dominican, 2 Unlimited, 49ers, 808 State, A-Trak, ABC, Adeva, Adonis, Adrenalin M.O.D., Afrojack, Alec Empire, Alesso, Alex Gaudino, Alex Party, Alexandra Prince, Alexandra Stan, Alison Limerick, Aly-Us, Amber, Angie Brown, Ann Nesby, AnnaGrace, Annie Mac, Anthony Pappa, Antoine Clamaran, Armand Van Helden, Armin van Buuren, Arty, Ashley Beedle, The Aston Shuffle, ATB, The Avalanches, Avicii, Axwell, Aya, B.E.D., B.G., the Prince of Rap, Bad Boy Bill, Bag Raiders, Barbara Tucker, The Basement Boys, Basement Jaxx, Beatmasters, Bellatrax, Benny Benassi, Billie Ray Martin, Bingo Players, Bingoboys, Bizarre Inc, ×Black Coffee, Black Box , Blasterjaxx, Blaze , The Bloody Beetroots, Blue Pearl, Bob Sinclar, BodyRockers, Bomb the Bass , Boogie Pimps, Black Coffee, Booka Shade, Boris Dlugosch, Brooklyn Bounce, Brother Brown, Brothers in Rhythm, BT , Busy P, Byron Stingily, C+C Music Factory, Calvin Harris, Cappella , Captain Hollywood Project, Carl Cox, Carol Jiani, Cash Cash, Cassius, The Cataracs, Cathy Dennis, CeCe Peniston, CeCe Rogers, Celeda, The Chainsmokers, Charles Schillings, The Chemical Brothers, Chicane, Chip E., Chocolate Puma, Chris Brann, Chris Fortier, Chris Lake, Chuckie, Clazziquai, Clean Bandit, CLMD, Club 69 , Cobra Starship, Cold Blank, Coldcut, Colonel Abrams , Colton Ford, Corona, Crookers, Crystal Waters, Curtis Jones, D Mob, D:Fuse, D:Ream, Da Mob, Dada Life, Dada Nada, Daft Punk, Daisy Dee, Dajae, Daniel Desnoyers, Dannii Minogue, Danny Tenaglia, Darin Epsilon, Daphne Rubin-Vega, Darryl D'Bonneau, Dave Audé, Dave Clarke, David Deejay, David Guetta, David Morales, David Vendetta, Deadmau5, Deborah Cooper, Deborah Cox , Deee-Lite, Deep Dish, Dennis Ferrer, Derrick Carter , Deskee, Dev, Diana King, Dimitri from Paris, Dimitri Vegas &amp; Like Mike, Dina Carroll, Diplo, Dirty South, Dirty Vegas, The Disco Boys, DJ Alligator, DJ Antoine, DJ Colette, DJ Dan, DJ Disciple, DJ Falcon, DJ Icey, DJ Irene, DJ Jean, DJ Magic Mike, DJ Manian, DJ Pierre, DJ Skribble, DJ Sneak, DJ Spinna, DJ Tonka, DJ Vibe, Donna Allen, Donna Summer, Doug Lazy, Dr. Alban, Dr. Mix, Dream Frequency, Duck Sauce, Dyro, East Clubbers, Eddie Amador, Edward Maya, Eric "E-Smoove" Miller, Eric Prydz, Erick Morillo, Etienne de Crécy, Euphoria, Evelyn Thomas, Everything but the Girl, Faithless, Farley Jackmaster Funk, Fast Eddie, Fatboy Slim, Fantastic Plastic Machine, Fedde le Grand, Feed me, Felix, Felix da Housecat, Fierce Ruling Diva, François K, Frankie Knuckles, Freak Nasty, Fred Everything, Freemasons, Full Intention, Funkerman, Gabrielle, Gaelle, General Levy, Gillette, Gigi D'Agostino, Global Deejays, Graham Stack, Grant Nelson, The Greenskeepers, Greg Stainer, Groove Armada, Gryffin, A Guy Called Gerald, Guy Gerber, Haddaway, Hardwell, Havana Brown, Heather Small, Hedkandi, Hercules and Love Affair, Hernán Cattáneo, Hyper Crush, Ian Carey, Ian Pooley, Icona Pop, iiO, Inaya Day, India, Inna, Inner City, Ivan Gough, Jam &amp; Spoon, James Holden, Jamie Principle, Jaydee, Jay-J, Jeffree Star, Jellybean, Jersey Street, Jerome Sydenham, Jesse Saunders, Jimpster, Jocelyn Brown , Jocelyn Enriquez, Joey Beltram, Joey Negro, John Creamer &amp; Stephane K, John Digweed, John Dahlback, Joi Cardwell , Jomanda, Jonathan Peters, Jori Hulkkonen, Josh Wink, JS16, Juliet Roberts, Junior Jack, Junior Sanchez, Junior Vasquez, Junkie XL, Justice, Kaskade, Katalina, Kavinsky, Kaz James, Kelly Llorenna, Kenny "Dope" Gonzalez, Kerri Chandler , Kevin Aviance , Kiesza, Kill the Noise, Killer Bunnies, Kim English, King Britt, K-Klass, The KLF, Klubbheads, Knife Party, Kosmik Kommando, Krewella, Kristine W, Kym Mazelle, Kygo, La Bouche, Larry Levan, Laidback Luke, Larry Heard, Laurent Garnier, Laurent Wolf, Late Night Alumni, Lazy Dog, Le Click, Leftfield, Le Knight Club, Lenny Fontana, Lil Louis, Linda Clifford, Lisa Shaw, Little Louie Vega, Livin' Joy, Liz Torres, LMFAO, Loleatta Holloway, Lone, Lonnie Gordon, Louis La Roche, Love Inc., Luciana, M People, Madeon, Madison Avenue, Madison Park, Magic Affair, Marc Mysterio, Mark Dynamix, Mark Farina, Mark Picchiotti, Mark Summers, MARRS, Marshall Jefferson, Marshmello, Martha Wash, Martin Garrix, Martin Solveig, Marusha, Masters At Work, Matthew Dear, Mauro Picotto, MC Mario, Melanie Williams, Melleefresh, Metro Area, Michael Gray, Michael Watford, Michelle Visage, Miguel Migs, Mihalis Safras, Mike Perras, Mike Williams, Milk &amp; Sugar, Milton Jackson, Missing Heart, Moguai, Moloko, Mondo Grosso, Monica Hughes, Monika Kruse, Morgan King, Morgan Page, Mousse T., Mr. Oizo, Mstrkrft, Murk (also performed as Funky Green Dogs), Mylo, Nadia Ali, Nadirah Shakoor, Narcotic Thrust, Nervo, Nicky Romero, Nightcrawlers, Niki Haris, Noisia, Nomad, N-Joi, N-Trance, Oceanic, Olav Basoski, Offer Nissim, One-T, Ookay, Opus III, Otto Knows, Paul Johnson, Paul Oakenfold, Paul Taylor, Paul Van Dyk, Pepper MaShay, Pete Heller, Pete Tong, Peter Rauhofer, Phuture, Phuturistix, Planet Funk, Planet Soul, Porter Robinson, Princessa, Quentin Harris, R3hab, Rachel McFarlane, Ralphi Rosario, Raze, Real McCoy, Rebecca &amp; Fiona, RedOne, Regi Penxten, Réjane Magloire, Richard Vission, Robbie Rivera, Robin S., Robert Miles, The Roc Project, Roger Sanchez, Ron Hardy, Roy Davis Jr., Rudenko, Rui da Silva, Rune RK, RuPaul, S'Express, Sabrina Johnston, Sabrynaah Pope, Saint Etienne, Samantha James, Sander Kleinenberg, Sander van Doorn, Sandy B, Sasha, Savant, Seamus Haji, Sebastian Ingrosso, Sébastien Léger, Selan, Shakedown, The Shamen, Shapeshifters, Shawn Christopher, Shep Pettibone, Showtek, Sidney Samson, Silicone Soul, Skrillex, Slam, Slushii, Sonique, Soul II Soul, Soul For Real, Spiller, Stacey Pullen, Star Tattooed, Stardust, Static Revenger, Staxx of Joy, Stephanie Cooke, Steps, Stereo MC's, Steve "Silk" Hurley, Steve Angello, Steve Aoki, Steve Lawler, Steve Porter, Steve Stoll, StoneBridge, Stromae, Superchumbo, Su Su Bobien, Sunscreem, Supermen Lovers, Supermode, Sussie 4, Sven Väth, Swayzak, Swedish House Mafia, Swirl People, Taylor Dayne, Technotronic, Telepopmusic, Ten City, Theo Keating, Theo Parrish, The Third Twin, The Timelords, Thunderpuss, Tiefschwarz, Tiësto, Tiga, Timmy Regisford, Timmy Trumpet, Timo Maas, Tin Tin Out, Tocadisco, Todd Edwards, Todd Terry, Tom Middleton, Tommy Trash, Tom Novy, Tom Taped, Tom Wilson, Tony Hewitt, Tony Humphries, The Toxic Avenger, Trentemøller, TV Rock, Ultrabeat, Ultra Naté, Uppermost, Underworld, Ursula Rucker, Utah Saints, Vanessa Daou, Vernessa Mitchell, Vicetone, Victor Calderone, Vika Jigulina , Way Out West, Whirlpool Productions, Wolfgang Gartner, X-Press 2, Ya Kid K, Yves Larock, Yves Deruyter, Yinon Yahel, Zelma Davis, Zedd##
$&amp;false$&amp;
%comma%</t>
  </si>
  <si>
    <r>
      <t xml:space="preserve">&amp;&amp;City&amp;&amp;
</t>
    </r>
    <r>
      <rPr>
        <i/>
      </rPr>
      <t>$#Select the city you live in$#
####
$&amp;false$&amp;</t>
    </r>
  </si>
  <si>
    <t>&amp;&amp;Proficiency level&amp;&amp;
$#How proficient are you at DJing$#
##Basic knowledge, Novice, Intermediate, Advanced, Expert##
$&amp;false$&amp;
%comma%</t>
  </si>
  <si>
    <t>&amp;&amp;Share some places you've performed at&amp;&amp;
$&amp;true$&amp;</t>
  </si>
  <si>
    <t>Drink mixing</t>
  </si>
  <si>
    <t>Instagram, Facebook, Youtube, Pinterest</t>
  </si>
  <si>
    <t>&amp;&amp;Drink types&amp;&amp; 
$#Select the type(s) of drinks you like to make$#
##Martini, Cosmopolitan, Negroni, Margarita, Mai Tai, Sazerac, Gimlet, Sidecar, French 75, Old fashioned, Moscow mule, Daiquiri, Mahattan, Whiskey sour, Mojitos, Mint julep, Espresso martini, Paloma, Spritz veneziano, Mertinez, Caiprinha, White russian##
$&amp;false$&amp;
%comma%</t>
  </si>
  <si>
    <r>
      <t xml:space="preserve">&amp;&amp;City&amp;&amp;
</t>
    </r>
    <r>
      <rPr>
        <i/>
      </rPr>
      <t>$#Select the city you live in$#
####
$&amp;false$&amp;</t>
    </r>
  </si>
  <si>
    <t>&amp;&amp;Describe your passion for drink mixing&amp;&amp;
$&amp;true$&amp;</t>
  </si>
  <si>
    <t>&amp;&amp;Share your favourite bars or clubs&amp;&amp;
$&amp;true$&amp;</t>
  </si>
  <si>
    <t>&amp;&amp;Share your favourite blogs on drink mixing&amp;&amp;
$&amp;true$&amp;</t>
  </si>
  <si>
    <t>Embroidery</t>
  </si>
  <si>
    <t>&amp;&amp;Embroidery types&amp;&amp; 
$#Select the type(s) of embroidery you do$#
##Aari, African embroidery, Applique, Assisi embroidery, Assisi work, Ayrshire cutwork, Badla work, Banjara embroidery, Banni/heer bharat, Bargello embroidery, Bead embroidery, Berlin wool work, Blackwork, Blackwork embroidery, Blue work, Brazilian embroidery, Broderie Anglaise, Candlewicking embroidery, Canvas work (needlepoint), Canvas work / needle point, Chamba rumal, Chancay Open Weave Darning, Chicken scratch, Chicken scratch embroidery, Chikan/chikankari, Chikankari embroidery, Chinese embroidery, Colbert embroidery, Couching, Counted cross stitch, Counted thread work, Crazy Patchwork embroidery, Crazy quilting, Crewel embroidery, Cross stitch embroidery, Cutwork, Delft embroidery, Dotting work, Drawn thread embroidery, Drawn thread work, Eyelet embroidery, Faggotting, Fes Style embroidery, Fish scale embroidery, Free style hand embroidery, Goldwork, Gota, Hardanger embroidery, Hedebo embroidery, Huckaback embroidery, Jacobean embroidery, Japanese embroidery, Kantha, Karchobi, Kashmiri kashida, Kashmiri stitches, Kasuti/kasuthi, Kathi, Kutch/aribharat, Kutchi bharat/Sindhi stitch, Laid work embroidery, Mountmellick embroidery, Mountmellick work, Mukesh work, Needle lace, Needle painting, Needle weaving, Net embroidery, Open work, Outline work, Passementerie work, Pattern Darning, Phool patti ka kaam, Phulkari, Phulkari work, Pichwai, Pipli, Pulled thread work, Punched embroidery, Rabari, Raised work, Redwork embroidery, Richelieu cutwork, Sashiko embroidery, Schwalm embroidery, Shadow work, Shamilami, Shisha work /Aabla embroidery, Shisha/mirrorwork, Silk ribbon embroidery, Stumpwork, Swiss embroidery, Tambour work /Aari work, Tapestry Needlework, Toda embroidery, Void work, Whitework, Zardosi work, Zardozi/zari/kalabattu##
$&amp;false$&amp;
%comma%</t>
  </si>
  <si>
    <r>
      <t xml:space="preserve">&amp;&amp;City&amp;&amp;
</t>
    </r>
    <r>
      <rPr>
        <i/>
      </rPr>
      <t>$#Select the city you live in$#
####
$&amp;false$&amp;</t>
    </r>
  </si>
  <si>
    <t>&amp;&amp;Proficiency level&amp;&amp;
$#How proficient are you at embroidery$#
##Basic knowledge, Novice, Intermediate, Advanced, Expert##
$&amp;false$&amp;
%comma%</t>
  </si>
  <si>
    <t>&amp;&amp;Describe your passion for embroidery&amp;&amp;
$&amp;true$&amp;</t>
  </si>
  <si>
    <t>&amp;&amp;Share your favourite embroidery blogs or pages&amp;&amp;
$&amp;true$&amp;</t>
  </si>
  <si>
    <t>&amp;&amp;Types of stitches&amp;&amp; 
$#Select the type(s) of stitches you've mastered$#
##Running stitch, Back stitch, Split stitch, Stem stitch, Satin stitch, French knot stitch, Chain stitch, Lazy daisy stitch, Feather stitch, Seed stitch, Herringbone stitch, Detached chain stitch, Fly stitch, Woven wheel stitch, Couching stitch, Blanket stitch, Bullion knot##
$&amp;false$&amp;
%comma%</t>
  </si>
  <si>
    <t>Fashion design</t>
  </si>
  <si>
    <t>&amp;&amp;Fashion Designers&amp;&amp; 
$#Select your favourite fashion designers$#
##Dalila Puzzovio, Vanessa Seward, Aitor Throup, Pilar Zeta, Prue Acton, Peter Alexander, Yeojin Bae, Jenny Bannister, Zara Bate, Lucas Bowers, Leigh Bowery, Linda Britten, Ray Brown, Claudia Chan Shaw, Flora Cheong-Leen, Susien Chong, Christopher Chronis, Sarah-Jane Clarke, Lorna Jane Clarkson, Kay Cohen, Wayne Cooper, Keri Craig-Lee, John Crittle, Liz Davenport, Rachel Dean, Collette Dinnigan, Leona Edmiston, Pip Edwards, Christopher Essex, Harlette De Falaise, Nicola Finetti, Frederick Fox, Camilla Freeman-Topper, Enid Gilchrist, Joshua Goot, Juli Grbac, Melanie Greensmith, Alannah Hill, Elvie Hill, Jessie Hill, Lisa Ho, Jennifer Hocking, Akira Isogawa, Linda Jackson, Peter Jackson, Beril Jents, Rebecca Judd, Storm Keating, Dion Lee, Jenny Kee, Bettina Liano, Jacob Luppino, Toni Matičevski, Dannii Minogue, Peter Morrissey, Ivy May Pearce, Alex Perry, Katie Perry, Anthony Pittorino, Neville Quist, Tamara Ralph, Amber Renae, Joe Saba, Bruno Schiavi, Bob Schulz, Sheila Scotter, Paula Stafford, Ruth Tarvydas, Sophia Tolli, Andy Truong, Richard Tyler, Paul Vasileff, Erica Wardle, Johanna Weigel, Bowie Wong, Lisa Xu, Carla Zampatti, Aheda Zanetti, Austria, Werner Baldessarini, Sigmar Berg, Emilie Louise Flöge, Gertrud Höchsmann, Helmut Lang, Michael Lanner, Birgit C. Muller, Moriz Piffl-Perčević, Ruth Rogers-Altmann, Bangladesh, Maheen Khan, Bibi Russell, Biplob Saha, Asma Sultana, Barbados, Rihanna, Belarus, Dmitry Sholokhov, Belgium, Dirk Bikkembergs, Veronique Branquinho, Christophe Coppens, Tim Coppens, Jules-François Crahay, Angele Delanghe, Ann Demeulemeester, Honorine Deschrijver, Désirée zu Hohenlohe-Langenburg, Cedric Jacquemyn, Martin Margiela, Bruno Pieters, Cathy Pill, Elvis Pompilio, Ann Salens, Raf Simons, Olivier Strelli, Olivier Theyskens, Kaat Tilley, Kris Van Assche, Walter Van Beirendonck, Dries van Noten, Anthony Vaccarello, Édouard Vermeulen, Shyne, Rebecca Stirm, Vanessa Alfaro, Beatriz Canedo Patiño, Monica Moss, Eliana Paco Paredes, Bosnia, Adnan Hajrulahović (Haad), Camila Alves, Zuzu Angel, Bruno Basso, Alexandre Birman, Georgina Brandolini d'Adda, Barbara Casasola, Igor Cavalera, Francisco Costa, Adriana Degreas, Tufi Duek, Alexandre Herchcovitch, Clodovil Hernandes, Lorenzo Merlino, Alessandra Meskita, Carlos Miele, Inacio Ribeiro, Amir Slama, Iracema Trevisan, Carlos Tufvesson, Diego Vanassibara, Ocimar Versolato, Myléna Atanassova, Viliana Georgieva, Kiko Kostadinov, Ahlatt Lumyang, Myo Minn Soe, May Myat Waso, Mogok Pauk Pauk, Cynthia Munwangari, Eric Raisina, Imane Ayissi, Marcel B. Aucoin, Brian Bailey, Christopher Bates, Tammy Beauvais, Tishynah Buffalo, Dean and Dan Caten, Simon Chang, Dov Charney, Edison Chen, Ian H. Cooper, Douglas Coupland, Patrick Cox, Mario Davignon, Angela DeMontigny, Ashley Ebner, John Fluevog, Sunny Fong, Ariel Garten, Dorothy Grant, Adrianne Ho, Rad Hourani, Bruno Ierullo, Tara Jarmon, Lloyd Klein, Jeremy Laing, Avril Lavigne, Edeline Lee, Devon Halfnight LeFlufy, Dan Liu, Linda Lundström, Margeaux, Liam Massaubi, Pat McDonagh, Joe Mimran, Paul Minichiello, Erdem Moralıoğlu, Melaw Nakehk'o, Sid Neigum, Marie-Paule Nolin, Aaju Peter, Richard Robinson, Arnold Scaasi, Bojana Sentaler, Alfred Sung, Luke Tanabe, Collin Thompson, Malorie Urbanovitch, Liz Vandal, Rita Vinieris, Shannon Wilson, Adrienne Wu, Jason Wu, Tigerlily Hill, Benjamin Kirchhoff, Maria Cornejo, Betty Clemo, Guo Pei, Kenny Ho, Vivienne Hu, Ma Ke, Titi Kwan, Eddie Lau, Henry Lau, Helen Lee, Chris Liu, Lü Yan, Masha Ma, Kevin Poon, Vivienne Poy, John Rocha, Vivienne Tam, William Tang, Oscar Udeshi, Momo Wang, Taoray Wang, Lan Yu, Esteban Cortázar, Silvia Tcherassi, Boris Banović, Damir Doma, Žuži Jelinek, Olja Luetić, Mandali Mendrilla, Fabiola Arias, Lisandra Ramos, Isabel Toledo, Mustafa Aslanturk, Hussein Chalayan, Nicolas Petrou, Zika Ascher, Zuzana Králová, Malene Birger, Lilly Brændgaard, Erik Brandt, Margit Brandt, Charlotte Eskildsen, Julie Fagerholt, Barbara í Gongini, Liffa Gregoriussen, Bente Hammer, Peter Ingwersen, Peter Jensen, Anne Sofie Madsen, Louise Sandberg, Laila av Reyni, Aage Thaarup, Henrik Vibskov, Ole Yde, Sully Bonnelly, Monica Boyar, José Durán, Hernan Lander, Jenny Polanco, Jackie Sencion, Manuel Tarrazo, Roberto de Villacis, Francesca Miranda, Diana Arno, Amsale Aberra, Fikirte Addis, Antti Asplund, Katriina Haikala, Riitta Immonen, Maija Isola, Samu-Jussi Koski, Teuvo Loman, Vilma Metter, Vuokko Nurmesniemi, Mert Otsamo, Saara, Sveta Planman, Haider Ackermann, Gaby Aghion, Madame Agnès, Sophie Albou, Gérard Albouy, Mademoiselle Alexandre, Joseph Altuzarra, Jérémy Amelin, Adeline André, Christian Audigier, Augustabernard (Augusta Bernard), Dominique Aurientis, agnès b., Vitaldi &amp; Maurice Babani, Pierre Balmain, Jean Barthet, Anne Marie Beretta, Le Sieur Beaulard, Rose Bertin, Marc Bohan, Vera Borea, Vanessa Bruno, Marie-Louise Bruyère, Herminie Cadolle, Serge Cajfinger, Callot Soeurs, Émile Camuset, Pierre Cardin, Marie-Louise Carven, Yves Castaldi, Jean-Charles de Castelbajac, Louis-Marie de Castelbajac, Coco Chanel, Christofle Charvet, Marcelle Chaumont, Louise Chéruit, Robert Clergerie, André Courrèges, Christophe Decarnin, Zahia Dehar, Jean Dessès, Rehane Yavar Dhala, Mohamed Dia, Christian Dior, Georges Doeuillet, Marcelle Dormoy, Jacques Doucet, Marie Madeleine Duchapt, Pierre-Alexis Dumas, Madame Eloffe, Benoît-Pierre Emery, Nicole Farhi, Jacques Fath, Louis Féraud, Anne Fontaine, Julien Fournié, Inès de La Fressange, Maud Frizon, Jean Paul Gaultier, Katell Gélébart, Nicolas Ghesquière, Hubert de Givenchy, Madame Grès, Jacques Guarrigue-Lefèvre, Pierre Hardy, Anne Valérie Hash, Daniel Hechter, Jacques Heim, Madame Herbault, Simon Porte Jacquemus, Bouchra Jarrar, Christophe Josse, Charles Jourdan, Emmanuelle Khanh, Michel Klein, Romain Kremer, Bernard Lacoste, René Lacoste, Christian Lacroix, Frédéric Luca Landi, Jeanne Lanvin, Ted Lapidus, Guy Laroche, Alexis Lavigne, Germaine Lecomte, Lucien Lelong, Lolita Lempicka, Hervé Leroux, Louis Hippolyte Leroy, Julie de Libran, Christian Louboutin, Serge Lutens, Alexis Mabille, Catherine Malandrino, Alain Manoukian, Léo Marciano, Maripol, Natacha Marro, Paul Mausner, Frank Mechaly, Sophie Mechaly, Rodolphe Menudier, Sébastien Meunier, Simone Mirman, Claude Montana, Gilles Montezin, Roland Mouret, Thierry Mugler, Henriette Negrin, Madame Palmyre, Jeanne Paquin, Jean Patou, Mr Pearl, André Perugia, Phoebe Philo, Christine Phung, Paloma Picasso, Hervé Pierre, Robert Piguet, Octavio Pizarro, Paul Poiret, Lola Prusac, Louis Réard, Caroline Reboux, Jane Régny, Cécile Reinaud, Rose Repetto, Julia Restoin Roitfeld, Jacqueline de Ribes, Nina Ricci, Marcel Rochas, Stéphane Rolland, Michèle Rosier, Maggy Rouff, Olivier Rousteing, Francois Russo, Sonia Rykiel, Claude Saint-Cyr, Hélène de Saint Lager, Yves Saint Laurent, Jean-Louis Scherrer, Marine Serre, Maxime Simoëns, Dominique Sirop, Martine Sitbon, Hedi Slimane, Ginette Spanier, Franck Sorbier, Sophie Theallet, Éric Tibusch, Tiktiner, Ramdane Touhami, Emanuel Ungaro, Nadège Vanhee-Cybulski, Alexandre Vauthier, Virginie Viard, Madame Victorine, Madame Vignon, Madeleine Vionnet, Roger Vivier, Louis Vuitton, Yiqing Yin, Anouki, Avtandil, Bessarion, Lako Bukia, Keti Chkhikvadze, Teona Gardapkhadze, Demna Gvasalia, Ria Keburia, David Koma, Aka Nanitashvili, Irakli Nasidze, Tatuna Nikolaishvili, Irina Shabayeva, Tamar and Natasha Surguladze, Torsten Amft, Iris von Arnim, Barbara Becker, Gunda Beeg, Anna Ben-Yusuf, Maria Bogner, Willy Bogner, Sr., Willy Bogner, Jr., Hugo Boss, Gregor Clemens, Adolf Dassler, Rudolf Dassler, Barbara Engel, Susanne Erichsen, Robert Geller, Harald Glööckler, Eva Gronbach, Otto Ludwig Haas-Heye, Uli Herzner, Mafalda von Hessen, Claudia Hill, Wolfgang Joop, Heidi Klum, Guido Maria Kretschmer, Karl Lagerfeld, Frank Leder, Rolf Leeser, Sonja de Lennart, Margaretha Ley, Markus Lupfer, Tomas Maier, Michael Michalsky, Rudolph Moshammer, Heinz Oestergaard, Philipp Plein, Christian Roth, Boris Bidjan Saberi, Jil Sander, Claudia Schiffer, Alex Stenzel, Stefan Szczesny, Christoph Tisch, Bernhard Willhelm, Tilmann Wröbel, Noah Wunsch, Joyce Ababio, Kofi Ansah, Ophelia Crossland, Tetteh Adzedu, Oheneba Nana Yaw Boamah, Kofi Okyere Darko, Mabel Simpson, Aisha Ayensu, Kwaku Bediako, Kiki Divaris, Yiannis Evangelides, Celia Kritharioti, Eleni Kyriacou, Panos Papadopoulos, Sakis Rouvas, Yiannis Tseklenis, Sotirios Voulgaris, Françoise Elizée, Azéde Jean-Pierre, Etienne Aigner, Zoltán Herczeg, Mariska Karasz, Katalin zu Windisch-Graetz, Guðmundur Jörundsson, Sruli Recht, Steinunn Sigurðardóttir, Erum Ali, Muzaffar Ali, Manish Arora, Bhanu Athaiya, Rohit Bal, Nachiket Barve, Ritu Beri, Aparna Chandra, Troy Costa, Lalit Dalmia, Anita Dongre, Shivaji Dutta, James Ferreira, Surily Goel, Shantanu Goenka, Masaba Gupta, Omi Gurung, Asma Hussain, Poornima Indrajith, Payal Jain, Anand Jon, Anand Kabra, Beena Kannan, Dhruv Kapoor, Alvira Khan Agnihotri, Gauri Khan, Naeem Khan, Sussanne Khan, Anamika Khanna, Radhika Khanna, Rohit Khosla, Sandeep Khosla, Archana Kochhar, Ritu Kumar, Paresh Lamba, Neeta Lulla, Nandita Mahtani, Manish Malhotra, Asmita Marwa, Rahul Mishra, Ayushman Mitra, Anju Modi, Bibhu Mohapatra, Lucky Morani, Sabyasachi Mukherjee, Robert Naorem, Aki Narula, Shaina NC, Deepali Noor, Agnimitra Paul, Pernia Qureshi, Jayaram Ramineni, Raghavendra Rathore, Rocky S, Wendell Rodricks, S.B. Satheeshan, Anjana Seth, Esha Sethi Thirani, Kalpana Shah, Ashima Sharma, Barkha Sharma, Suvigya Sharma, Mana Shetty, Anaita Shroff Adajania, Satish Sikha, AD Singh, Anna Singh, Govind Kumar Singh, Rajesh Pratap Singh, Sidney Sladen, Tarun Tahiliani, Sakhi Thomas, JJ Valaya, Suneet Varma, Maral Yazarloo, Nidhi Yasha, Anne Avantie, Selphie Bong, Sapto Djojokartiko, Ardistia Dwiasri, Sebastian Gunawan, Peggy Hartanto, Anniesa Hasibuan, Didit Hediprasetyo, Oscar Lawalata, Yovita Meta, Obin (Josephine Komara), Tex Saverio, Vicky Shu, Peter Sie, Auguste Soesastro, Heaven Tanudiredja, Iwan Tirta, Biyan Wanaatmadja, Ray Aghayan, Haman Alimardani, Pegah Anvarian, Nima Behnoud, Bijan (Bijan Pakzad), Cleopatra Birrenbach, Mimi Fayazi, Shirin Guild, Keyvan Khosrovani, Arefeh Mansouri, Sareh Nouri, Zahra Yarahmadi, Mahla Zamani, Reem Alasadi, Hana Sadiq, Salim al-Shimiri, Zeena Zaki, Sinéad Burke, John Cavanagh, Pauline Clotworthy, Sybil Connolly, Paul Costelloe, Pat Crowley, Michael Donnellan, Irene Gilbert, Daphne Guinness, Daniel Kearns, Louise Kennedy, Lainey Keogh, Daryl Kerrigan, Orla Kiely, Miriam Mone, Digby Morton, Don O'Neill, Jacqueline Quinn, Simone Rocha, Ciaran Sweeney, Pauric Sweeney, Philip Treacy, Sharon Wauchob, Yigal Azrouël, Berta Balliti, Maya Bash, Lola Beer Ebner, Apollo Braun, Ronen Chen, Inbal Dror, Adi Gil, Lea Gottlieb, Ronen Jehezkel, Galia Lahav, Alon Livne, Nili Lotan, Danit Peleg, Noa Raviv, Yotam Solomon, Elie Tahari, Pnina Tornai, Ruti Zisser, Loris Abate, Edina Altara, Maria Antonelli, Giorgio Armani, Renato Balestra, Rocco Barocco, Sara Battaglia, Laura Biagiotti, Marzia Bisognin, Elvira Leonardi Bouyeure, Giuliano Calza, Giuliana Camerino, Rene Caovilla, Ennio Capasa, Roberto Capucci, Domenico Caraceni, Consuelo Castiglioni, Roberto Cavalli, Emilio Cavallini, Nino Cerruti, Marco Coretti, Corneliani, Ugo Correani, Enrico Coveri, Brunello Cucinelli, Antonio D'Amico, Alessandro Dell'Acqua, Mariano Di Vaio, Domenico Dolce, José Eisenberg, Alessandra Facchinetti, Anna Fendi, James Ferragamo, Salvatore Ferragamo, Gianfranco Ferré, Alberta Ferretti, Marta Ferri, Elio Fiorucci, Giovanna Fontana, Graziella Fontana, Micol Fontana, Zoe Fontana, Nicola Formichetti, Mariano Fortuny, Virginia von Fürstenberg, Stefano Gabbana, Irene Galitzine, Maria Monaci Gallenga, Rosa Genoni, Giancarlo Giammetti, Frida Giannini, Romeo Gigli, Massimiliano Giornetti, Gisella Giovenco, Adriano Goldschmied, Maria Grazia Chiuri, Olga di Grésy, Aldo Gucci, Guccio Gucci, Domitilla Harding, Rossella Jardini, Stella Jean, Max Kibardin, Agostino Lanfranchi, André Laug, Angelo Litrico, Gianfranco Lotti, Bruno Magli, Mariuccia Mandelli, Achille Maramotti, Valeria Marini, Alviero Martini, Germana Marucelli, Roberto Faraone Mennella, Alessandro Michele, Ottavio Missoni, Anna Molinari, Franco Moschino, Massimo Osti, Cesare Paciotti, Pietro Loro Piana, Stefano Pilati, Mario Prada, Miuccia Prada, Emilio Pucci, Eva Rorandelli, Sergio Rossi, Renzo Rosso, Francesco Rulli, Fausto Sarli, Alessandro Sartori, Andrea Sassetti, Antonia Sautter, Elsa Schiaparelli, Mila Schön, Emilio Schuberth, Francesco Smalto, Luciano Soprani, Simonetta Stefanelli, Sergio Tacchini, Jamal Taslaq, Thayaht, Anne Tirocchi, Laura Tirocchi, Riccardo Tisci, Nicola Trussardi, Valentino, Giambattista Valli, Jole Veneziani, Donatella Versace, Gianni Versace, Lucila Mara de Vescovi Whitman, Fabrizio Viti, Marco Zanini, Giuseppe Zanotti, Ermenegildo Zegna, Italo Zucchelli, Sara Arai, Jun Ashida, Tae Ashida, Chiaki, Tsumori Chisato, Tsuyoshi Domoto, Limi Feu, Hiroshi Fujiwara, Sayo Hayakawa, Nobuki Hizume, hobby:tech, Eiko Ishioka, Masato Jones, Uno Kanda, Rei Kawakubo, Kenzō, Takeo Kikuchi, Wakako Kishimoto, Kiyoharu, Yoshiyuki Konishi, Michiko Koshino, Mana, Eri Matsui, Meg, Akina Minami, Issey Miyake, Sarah Miyazawa LaFleur, Hanae Mori, Kiyoharu Mori, Tayuka Nakanishi, Hirooko Naoto, Nigo, Mariko Shinoda, Tadashi Shoji, Daiki Suzuki, Jun Takahashi, Toshinosuke Takegahara, Novala Takemoto, Akira Takeuchi, Junya Tashiro, Noritaka Tatehana, Charles Tsunashima, Aya Ueto, Chinatsu Wakatsuki, Junya Watanabe, Naomi Watanabe, Sayoko Yamaguchi, Kansai Yamamoto, Yohji Yamamoto, Yoshiki, Junko Yoshioka, Ascia AKF, Nejoud Boodai, Gints Bude, Katya Shehurina, Reem Acra, Huguette Caland, Georges Chakra, Sonia Fares, Nour Hage, Georges Hobeika, Nicolas Jebran, Rabih Kayrouz, Abed Mahfouz, Zuhair Murad, Robert Abi Nader, Elie Saab, Nemer Saade, Gaby Saliba, Basil Soda, Tony Ward, Lena Himmelstein, Stanislovas Jančiukas, Zita Kreivytė, Lily Alfonso, Lillian Koreia, Vanessa Nsona, Shila Amzah, Bernard Chandran, Farah Khan, Jimmy Choo, Rena Koh, Melinda Looi, Richard Rivalee, Rupert Sanderson, Edmund Ser, Nor Aini Shariff, Zang Toi, Malamine Koné, Lamine Badian Kouyaté, Chris Seydou, Yuvna Kim, Christian Cota, Ricardo Covalin, Manuel Cuevas, Carla Fernández, Dolores Gonzales, Paola Hernandez, Eduardo Lucero, Raul Melgoza, Mario Moya, Luz Pavon, Cristina Pineda, John Saldivar, Bárbara Sánchez-Kane, Michelle Torres, José María Torre, Ximena Valero, Alber Elbaz, Joseph Ettedgui, Paul Marciano, Shail Upadhya, Prabal Gurung, Sharon den Adel, Koos Van Den Akker, Martyn Bal, Wilbert Das, Marlies Dekkers, Dominique van Dijk, Sergio van Dijk, Pauline van Dongen, Catta Donkersloot, Lidewij Edelkoort, Kurt Elshot, Olcay Gulsen, Michael van der Ham, Monique van Heist, Iris van Herpen, Nick van Hofwegen, Viktor Horsting, Percy Irausquin, Marijke Koger, Bas Kosters, Addy van den Krommenacker, Christian Lagerwaard, Josje Leeger, Fong Leng, Frans Molenaar, Annelies Nuy, Marvin Oduber, Sanae Orchi, Simon Posthuma, Rolf Snoeren, Jan Taminiau, Josephus Thimister, Marly van der Velden, Babette Venderbos, Mart Visser, Edgar Vos, Sascha Warmenhoven, Sven Westendorp, Ronald van der Kemp, Angelique Westerhof, Margo Barton, Annie Bonza, Trelise Cooper, Liz Findlay, Trish Gregory, Malcolm Harrison, Anouska Hempel, Susan Holmes, Kerrie Hughes, Emma Knuckey, Denise L'Estrange-Corbet, Candy Lane, Lindah Lepou, Vinka Lucas, Flora MacKenzie, Konstantina Moutos, Bruce Papas, Doris de Pont, Sally Ridge, Margi Robertson, Rebecca Taylor, Karen Walker, Emilia Wickstead, Alphadi (Seidnally Sidhamed), Omoyemi Akerele, Folorunsho Alakija, Mai Atafo, Folake Coker, Lanre da Silva, Maryam Elisha, Lisa Folawiyo, Muma Gee, Yeni Kuti, Ugo Mozie, Clement Mudiaga Enajemo, Eunice Oghinan, Duro Olowu, Amaka Osakwe, Deola Sagoe, Sasha P, Ejiro Amos Tafiri, Risto Bimbiloski, Nikola Eftimov, Marjan Pejoski, Kristian Aadnevik, Anne Helene Gjelstad, Fam Irvoll, William Duborgh Jensen, Andreas Melbostad, Gunhild Nygaard, Pontine Paus, Julie Skarland, Per Spook, Vaneeza Ahmad, Aijaz Aslam, Mehmood Bhatti, Zainab Chottani, Sarah Gandapur, Nadia Hussain, Junaid Jamshed, Sadaf Malaterre, Omar Mansoor, Sania Maskatiya, Deepak Perwani, Kamiar Rokni, Wardha Saleem, Shamoon Sultan, Hassan Sheheryar Yasin, Federico Visuetti, Mocha Graña, Alessandra de Osma, Michael Cinco, Ito Curata, Mich Dulce, Christian Espiritu, Jasper Garvida, Carlo Herrera, Sassa Jimenez, Monique Lhuillier, Imelda Marcos, Porfi Medina, Pitoy Moreno, Puey Quiñones, Andre Soriano, Rosenthal Tee, Kermit Tesoro, Rafé Totengco, Roma Gąsiorowska, Joanna Horodyńska, Barbara Hulanicki, Monika Jaruzelska, Ewa Minge, Henri Strzelecki, Dawid Tomaszewski, Dawid Woliński, Xymena Zaniewska-Chwedczuk, Maciej Zien, Paulo Almeida, Felipe Oliveira Baptista, Luís Buchinho, Fátima Lopes, Marta Marques, Isilda Pelicano, Ricardo Preto, Carlota Alfaro, Franco Lacosta, Nono Maldonado, Lisa Thon, Cătălin Botezatu, Ioana Ciolacu, Dorin Negrau, Irina Schrotter, Joseph Seroussi, Ben Zuckerman, Aslan Ahmadov, Erté, Angela Donhauser, Oxana Fedorova, Sultanna Frantsuzova, Natalia Goncharova, Irina Khakamada, Nadezhda Lamanova, Katya Lee, Ekaterina Malysheva, Leon Max, Jana Nedzvetskaya, Oleg Pankin, Kira Plastinina, Alexandre Plokhov, Nicolas Putvinski, Gosha Rubchinskiy, Ulyana Sergeenko, Denis Simachev, Alexey Sorokin, Natalia Valevskaya, Helen Yarmak, Valentin Yudashkin, Slava Zaitsev, Dasha Zhukova, Sonia Mugabo, Adnan Akbar, Yahya Al Bishri, Amina Al Jassim, Papis Loveday, Oumou Sy, Mihalo Anusic, Jelena Behrend, Melina Džinović, Roksanda Ilincic, Nevena Ivanović, Ines Janković, Sara Jovanović, Sonja Jocić, Jelena Karleuša, Bernat Klein, Darko Kostić, Ana Kraš, Aleksandra Lalić, Ana Ljubinković, Zvonko Marković, Marijana Matthäus, Evica Milovanov-Penezic, Boris Nikolić, Ivana Pilja, Aleksandar Protić, Ana Rajcevic, Verica Rakocević, Gorjana Reidel, Ana Šekularac, Ivana Sert, Bata Spasojević, George Styler, Elim Chew, Ashley Isham, Hayden Ng, Benny Ong, Keith Png, Priscilla Shunmugam, Lubica Kucerova, Iman, Errol Arendz, Marc Bouwer, Gert-Johan Coetzee, Kara Janx, Abigail Keats, Nkhensani Nkosi, Simon Rademan, Gavin Rajah, David Rosen, Albertus Swanepoel, David Tlale, Hendrik Vermeulen, André Kim, Soojin Lee, Lie Sang-Bong, Sang A Im-Propp, Lea Seong, Lee Young-hee, Miguel Adrover, Estrella Archs, Amaya Arzuaga, Cristóbal Balenciaga, Armand Basi, Elena Benarroch, Vicky Martín Berrocal, Elio Berhanyer, Manolo Blahnik, Custo Dalmau, Adolfo Domínguez, Tiziana Domínguez, Ana González, Gala Gonzalez, Pura Lopez, Rosalía Mera, Manuel Mota, Sita Murt, Lluís Juste de Nin, Elisa Palomino, Manuel Pertegaz, Jesús del Pozo, Paco Rabanne, Ágatha Ruiz de la Prada, Andrés Sardá Sacristán, Felipe Varela, Domingo Zapata, Nayana Karunaratne, Ramzi Rahaman, Ruchira Silva, Humberto Tan, Erika Aittamaa, Efva Attling, Amanda Christensen, Malinda Damgaard, Agneta Eckemyr, Maja Gunn, Yvette Hass, Jenny Hellström, Sighsten Herrgård, Per Holknekt, Ann-Sofie Johansson, Jonny Johansson, Katja of Sweden (Karin Hallberg), Filippa Knutsson, Hanna Lindberg, Johan Lindeberg, Carolina Lindström, Augusta Lundin, Lars Nilsson, Rebecca Simonsson, Gudrun Sjödén, Bea Szenfeld, Camilla Thulin, Lars Wallin, Lars-Åke Wilhelmsson, Marianne Alvoni, BillyBoy*, Keren Craig, Egon von Fürstenberg, Gaby Jouval, Albert Kriemler, Stefi Talman, Rami Al Ali, Nabil El-Nayal, Malan Breton, Wenlan Chia, David Chu, Michelle Liu, Jolin Tsai, Wang Chen Tsai-Hsia, Mustafa Hassanali, Ally Rehmtullah, Polpat Asavaprapha, Busardi Muntarbhorn, Tuck Muntarbhorn, Sirivannavari Nariratana, Thakoon Panichgul, Pimdao Sukhahuta, Donaldson Sackey, Anya Ayoung-Chee, Azzedine Alaïa, Max Azria, Yasemin Akat, Bora Aksu, Hanife Çetiner, Ece Ege, Cemil İpekçi, Atıl Kutoğlu, Rifat Ozbek, Barbaros Şansal, Ece Sükan, Nur Yerlitaş, Santa Anzo, Stella Atal, Anita Beryl, Housen Mushema, Suzan Mutesi, Sylvia Owori, Maryna Asauliuk, Lubov Azria, Irina Belotelkin, Victoria Gres, Anna Kolomoiets, Nadia Meikher, Serhii and Oleg Petrov, Yuliya Polishchuk, Tetyana Ramus, Vladymyr Podolyan, Mikhail Voronin, Natasha Zinko, Tamara Al-Gabbani, Rahil Hesan, Khalid bin Sultan Al Qasimi, Mona al Mansouri, United Kingdom, Walé Adeyemi, Charlie Allen, Hardy Amies, Alexander Amosu, Jonathan Anderson, Murray Arbeid, Jacques Azagury, Christopher Bailey, Jon Baker, Maureen Baker, William Baker, Sheridan Barnett, Neil Barrett, Luella Bartley, John Bates, Victoria Beckham, Ruqsana Begum, Beatrice Bellini, Linda Bennett, Judy Bentinck, Antonio Berardi, Sara Berman, Celia Birtwell, Ozwald Boateng, David Bond, Moya Bowler, Lenie Boya, Carlo Brandelli, Christopher Brooke, Felicity Brown, Sheilagh Brown, Thomas Burberry, Sarah Burton, Kiki Byrne, Nigel Cabourn, Antonia Campbell-Hughes, Nichole de Carle, Jane Carr, Robert Cary-Williams, Charlie Casely-Hayford, Joe Casely-Hayford, Caroline Castigliano, Richard Cawley, Elspeth Champcommunal, Georgina Chapman, Caroline Charles, Sandra Choi, Lindka Cierach, Julia Clancey, Ossie Clark, Gordon Luke Clarke, Catherine Clavering, Suzanne Clements, Sue Clowes, Jasper Conran, Susannah Constantine, Maximillion Cooper, Paul Compitus, Joseph Corré, Cher Coulter, Carolyn Cowan, Charles Creed, Scott Crolla, Neisha Crosland, Wendy Dagworthy, Helen David, George Davies, Kyle De'Volle, Giles Deacon, Deborah &amp; Clare, Valerie Desmore, Simon Doonan, Lou Dalton, Eddy Downpatrick, Keanan Duffty, Petra Ecclestone, Victor Edelstein, Warren Edwards, Gail Elliott, Elizabeth Emanuel, Phoebe English, Matilda Etches, Chris Eubank, Clive Evans, Maxime de la Falaise, Loulou de la Falaise, Afshin Feiz, Gifi Fields, Michael Fish, John Flett, Marion Foale, Tan France, Graham Fraser, Gina Fratini, Frederick Freed, Bella Freud, Andrea Galer, John Galliano, Kimberley Garner, Bay Garnett, Elspeth Gibson, Tom Gilbey, Georgina Godley, Robert Godley, Peter Golding, Oliver Goldsmith, Paul Gorman, Maria Grachvogel, Patrick Grant, Craig Green, Andrew Groves, Herta Groves, Lulu Guinness, Jeremy Hackett, Malcolm Hall, Olivia von Halle, Katharine Hamnett, Elizabeth Handley-Seymour, Georgia Hardinge, Norman Hartnell, Ade Hassan, Terry de Havilland, Doug Hayward, Wayne Hemingway, Scott Henshall, Jayne Hepsibah, Katie Hillier, Bobby Hillson, Anya Hindmarch, David Holah, James Holder, Henry Holland, Jade Holland Cooper, Emma Hope, Aisleyne Horgan-Wallace, Judy Hornby, Margaret Howell, Sophie Hulme, John Michael Ingram, Janey Ironside, Betty Jackson, Charles James, Richard James, James Jebbia, Richard Jewels, Kim Jones, Stephen Jones, Zoe Jordan, Mary Katrantzou, Clare Waight Keller, Angela Kelly, Sara Kelly, Lulu Kennedy, Kate Ker-Lane, Cath Kidston, Nicholas Kirkwood, Sophia Kokosalaki, Ricki Noel Lander, Karolina Laskowska, Derek Lawlor, Kate Lechmere, Tanya Ling, Ben de Lisi, Daniel Lismore, Angus Lloyd, Pearl Lowe, Otto Lucas, Lucile, Rupert Lycett Green, M.I.A (Maya Arulpragasam), Gerald McCann, Stella McCartney, Christopher McDonnell, Flora McLean, Alexander McQueen, Claire Malcolm, Edward Mann, Hannah Marshall, Giuseppe Gustavo 'Jo' Mattli, Nasir Mazhar, Edward Meadham, Tamara Mellon, Nadine Merabi, Douglas Millings, Deborah Milner, Johnny Moke, Edward Molyneux, Bianca Mosca, Kate Moss, Catherine Murray di Montezemolo, Carri Munden, Trevor Myles, Christopher Nemeth, Ada Nettleship, Stella Mary Newton, Richard Nicoll, Richard Nott, Sonja Nuttall, Bruce Oldfield, Charlotte Olympia, Beatrix Ong, Kelly Osbourne, Jenny Packham, Stewart Parvin, Melissa Percy, Gladys Emma Peto, Arabella Pollen, Alice Pollock, Thea Porter, Mark Powell, Nigel Preston, Antony Price, Harvey Proctor, Gareth Pugh, Mary Quant, Richard Quinn, Christopher Raeburn, Michael Rainey, Edward Rayne, Catherine Rayner, John Redfern, John Reed-Crawford, Janet Reger, Kate Reily, Zandra Rhodes, John Richmond, Bunny Roger, Jeffrey Rogers, Edina Ronay, Charlotte Ronson, Peter Russell, Philip Sallon, Samata, David Sassoon, Janie Schaffer, Christopher Shannon, Michael Sherard, David Shilling, Graham Smith, Justin Smith, Nick Smith, Paul Smith, Richard Smith, Tim Soar, Philip Somerville, Simon Spurr, Claire Stansfield, Tomasz Starzewski, Victor Stiebel, Stevie Stewart, Stuart Stockdale, Joanne Stoker, Helen Storey, Ian Stuart, Petra Stunt, Dan Sullivan, John Sutcliffe, Oliver Sykes, Lucy Tammam, Alice Temperley, William Tempest, Ian Thomas, Teddy Tinling, Karen Townshend, Dolly Tree, Rachel Trevor-Morgan, Sally Tuffin, Twiggy, Patricia Underwood, Julie Verhoeven, Stuart Vevers, Diana Vickers, Catherine Walker, Magnus Walker, Amanda Wakeley, Gok Wan, Sophia Webster, James Wedge, Hannah Weiland, Peter Werth, Kim West, Vivienne Westwood, Ashley Williams, Stephen Williams, Matthew Williamson, Louise Wilson, Trinny Woodall, Aida Woolf, Charles Frederick Worth, Rhoda Wyburn, Ada Zanditon, John Boyd, William Chambers, Philip Colbert, Holly Fulton, Bill Gibb, Pam Hogg, Christopher Kane, Michelle Mone, Jean Muir, Eunice Olumide, Ronald Paterson, Ray Petri, Jonathan Saunders, Stuart Trevor, Laura Ashley, Jeff Banks, Mark Eley, David Emanuel, Timothy Everest, Xander Kostroma, Kate Lambert, Julien Macdonald, Nina Morgan-Jones, Tommy Nutter, Jayne Pierson, United States, 50 Cent, Osceola Macarthy Adams, Adolfo, Adrian, Joseph Abboud, Virgil Abloh, Paul Abrahamian, Jackie Aina, Lanie Alabanza-Barcena, Steven Alan, Larry Aldrich, Jason Alkire, Cindy Ambuehl, Mike Amiri, Kaylin Andres, Paul Andrew, Brandy Aniston, Spencer Antle, Asspizza, Brian Atwood, Kevin Aviance, Jacqueline Ayer, Mark Badgley, Xenobia Bailey, Louella Ballerino, Jeffrey Banks, Travis Banton, A$AP Bari, Jhane Barnes, Robin Barnes, Tuesday Bassen, Michael Bastian, Suede Baum, Kathrine Baumann, Geoffrey Beene, Bill Belew, Hunter Bell, Zaida Ben-Yusuf, Henri Willis Bendel, Stacey Bendet, Fira Benenson, Christian Benner, Laura Bennett, Susan Bennis, Fonzworth Bentley, Chris Benz, Robyn Berkley, JoAnn Berman, Drew Bernstein, James Pasqual Bettio, Jonas Bevacqua, Christopher Bevans, Beyoncé, Jeanne Bice, Stanley Blacker, Richard Blackwell, Bob Bland, Bill Blass, Mildred Blount, Stevie Boi, Krayzie Bone, Ann Bonfoey Taylor, Waraire Boswell, Tony Bowls, Rosemary Brantley, Tom Brigance, Helen Brockman, Bonnie Broel, Gessica Brooke, Donald Brooks, Thom Browne, Sabrina Bryan, Dana Buchman, Georgia Bullock Lloyd, Tory Burch, Kenny Burns, Stephen Burrows, Jon Buscemi, Lauren Bush, Ebenezer Butterick, Austin Butts, Amanda Bynes, Don C, Jean Cacicedo, Lillian Cahn, Miles Cahn, Joan Calabrese, Sarah Calhoun, Eva Camacho-Sánchez, Jeanne Campbell, Carlos Campos, Vince Camuto, Ruth Sacks Caplin, Albert Capraro, Cariuma, Alex Carleton, Jack Carlson, Hattie Carnegie, Elizabeth Carpenter, Kelly Carrington, Bonnie Cashin, Cecilia Cassini, Oleg Cassini, Kristin Cavallari, Sal Cesarani, Richard Chai, Julie Chaiken, Angel Chang, Alabama Chanin, Kip Chapelle, Ceil Chapman, Juli Lynne Charlot, Arielle Charnas, Monika Chiang, Margaret Cho, Andrew Christian, Matthew Christopher, Doo-Ri Chung, Susan Cianciolo, Liz Claiborne, Claw Money, James Clifford, Nudie Cohn, Kenneth Cole, Liz Collins, Sean Combs, Dennis Comeau, Rachel Comey, Cristi Conaway, Lauren Conrad, Mandy Coon, Dorian Corey, Victor Costa, Michael Costello, Jeffrey Costello, Caresse Crosby, Kein Cross, Candice Cuoco, Lilly Daché, Laura Dahl, Phoebe Dahl, Eric Daman, Chloe Dao, Eric de Kolb, Ellen Louise Demorest, Jane Derby, Lyn Devon, Diana Dew, Rehn Dudukgian, Haylie Duff, Hilary Duff, Charlie Dunn, Alison Eastwood, Mike Eckhaus, Marc Ecko, Alan Eckstein, Florence Eiseman, Lauren Elaine, Perry Ellis, Diana Eng, Bonnie Erickson, Patrik Ervell, George Esquivel, Charles Evans, Lou Eyrich, Baron Von Fancy, Beatrice Farnham, Kaffe Fassett, Natalia Fedner, Beverly Feldman, Randy Fenoli, Douglas Ferguson, Abi Ferrin, Erin Fetherston, Andrew Fezza, Lupe Fiasco, Patricia Field, Phyllis Fife, Ron Finley, Eileen Fisher, Edith Flagg, Alan Flusser, Anne Fogarty, Tom Ford, Roger Forsythe, Daniel Franco, Paul Frank, Diane von Fürstenberg, James Galanos, Katie Gallagher, Karla Gallardo, Jeff Garner, Eric Gaskins, Kaia Gerber, Rudi Gernreich, August Getty, Nats Getty, Kayne Gillaspie, Diane Gilman, Sophie Gimbel, Jared Gold, Lori Goldstein, Selena Gomez, Wes Gordon, Gary Graham, Gogo Graham, Howard Greer, Henry Grethel, Odessa Warren Grey, Lynda Grose, Shoshanna Lonstein Gruss, Mondo Guerra, Cassidy Haley, Kevan Hall, George Halley, Halston, Tim Hamilton, Mary Alice Haney, Antthony Mark Hankins, Susie Schmitt Hanson, Donwan Harrell, Lorene Harrison, Johnson Hartig, Tinker Hatfield, Christina Hattler, Julie Haus, Elizabeth Hawes, Jesse Hawley, Batsheva Hay, Edith Head, Oliver Helden, Seth Aaron Henderson, Kimberly Hendrix, Stan Herman, Mila Hermanovski, Lazaro Hernandez, Tommy Hilfiger, Anne T. Hill, Sherri Hill, Nicky Hilton Rothschild, Joe Allen Hong, Jacob H. Horwitz, Ola Hudson, Merry Hull, Stacy Igel, Jenn Im, Indashio, Irene (Irene Lentz), Dee and Ricky Jackson, Janet Jackson, Marc Jacobs, Eli James, Sidney Janis, Kerby Jean-Raymond, jeffstaple, Kendall &amp; Kylie Jenner, Elisa Jimenez, Daymond John, John P. John (Mr John), Kevin Johnn, Coco Johnsen, Betsey Johnson, Gretchen Jones, Kidada Jones, Lauren Jones, Margaret Josephs, Christian Joy, Alexander Julian, Jessica Jung, Bill Kaiserman, Robert Kalloch, Norma Kamali, Kambriel, Karen Kane, Karl Kani, Jen Kao, Emily Kappes, Edmund Kara, Donna Karan, Kim Kardashian, Khloé Kardashian, Kourtney Kardashian, Herbert Kasper, Elizabeth Keckley, Rod Keenan, Clinton Kelly, Patrick Kelly, Kathy Kemp, Omar Kiam, Christina Kim, Elaine Kim, Eugenia Kim, Alan King, Ben King, Muriel King, Joy Kingston, Alexis Kirk, Katiti Kironde, Audrey Kitching, Charles Kleibacker, Anne Klein, Calvin Klein, Mychael Knight, Jonathan Koon, Solange Knowles, Tina Knowles, Ronny Kobo, Michael Kors, Reed Krakoff, Carson Kressley, Michael Kuluva, L, Pepper LaBeija, Michelle Laine, Derek Lam, Kenneth Jay Lane, Liz Lange, Kara Laricks, Raun Larose, Byron Lars, Zoe Latta, Ralph Lauren, Nicole M. LeBlanc, Heidi Lee, Suzanne Lee, Larry LeGaspi, Judith Leiber, Humberto Leon, Nanette Lepore, Tina Leser, Asher Levine, Beth Levine, Larry Levine, Matt Levine, Monica Lewinsky, Monah Li, Brian Lichtenberg, Andrea Lieberman, Lil Debbie, Carol Lim, Phillip Lim, Adam Lippes, Col. Littleton, Yohanna Logan, Gene London, Don Loper, Jennifer Lopez, Oscar G. Lopez, Jerry Lorenzo, Bobby Love, Ron LoVece, Ann Lowe, Chloe Lukasiak, Parke Lutter, Jenna Lyons, Jack Mackenroth, Bob Mackie, Steve Madden, Leigh Magar, Edith Mahier, Mainbocher (Main Bocher), Loza Maléombho, John Malkovich, Adrienne Maloof, Taryn Manning, Margaret Manny, Rooney Mara, Mary Jane Marcasiano, Chris March, Marjorie Bear Don't Walk, Lana Marks, Luba Marks, Paul Marlow, Deborah Marquit, Leanne Marshall, Kelli Martin, Sid Mashburn, Manny Mashouf, Saul Maslavi, Brandon Maxwell, Vera Maxwell, Claire McCardell, Jay McCarroll, Shon McCarthy, Becca McCharen-Tran, Jessica McClintock, Jack McCollough, LisaRaye McCoy, Reyn McCullough, Bradon McDonald, Mary McFadden, Hogan McLaughlin, Mark McNairy, Leah McSweeney, Nancy Melcher, Rosie Mercado, Ashton Michael, Keith Michael, Draya Michele, David Meister, Annie Jenness Miller, Nicole Miller, Nolan Miller, Romeo Miller, Rosemary Reed Miller, Savannah Miller, Sienna Miller, James Mischka, Isaac Mizrahi, Germaine Monteil, Marjorie Montgomery, Heidi Montag, Vincent Monte-Sano, Ardina Moore, Mandy Moore, Rose Mortem, Minnie Mortimer, Tinsley Mortimer, Lauren Moshi, Tereneh Mosley, Bethany Mota, Peter Mui, Kate and Laura Mulleavy, Malini Murjani, Anthony Muto, Paige Mycoskie, Nas, Gela Nash-Taylor, Josie Natori, Tracy Negoshian, Lloyd Kiva New, Bernard Newman, Albert Nipon, Vanessa Noel, Charles Nolan, Peggy Noland, Misha Nonoo, Norman Norell, Maggie Norris, Ryan Jude Novelline, Bobbie Nudie, Aubrey O'Day, Melissa Odabash, Dee Ocleppo, Jamie Okuma, Todd Oldham, Ashley Olsen, Mary-Kate Olsen, Orry-Kelly, Virgil Ortiz, Jennifer Ouellette, Kimberly Ovitz, Rick Owens, Marialia Pacitto, Olivia Palermo, Gladys Parker, Molly Parnis, Russell Patterson, DJ Paul, Sylvia Pedlar, Maya Penn, Wendy Pepper, Claire Pettibone, Amanda Phelan, Mary Phelps Jacob, Christine Philip, Sarah Phillips, Mary Ping, Maria Pinto, Mimi Plange, Cecile Platovsky, Wendy Ponca, Lawren Pope, Whitney Port, Zac Posen, Clare Potter, Heron Preston, Cristiana Proietti, Prudence, J. Morgan Puett, Lilly Pulitzer, Max Raab, Tala Raassi, Randi Rahm, Traver Rains, Natacha Rambova, David Rappaport, Rasheeda, Emily Grace Reaves, Nell Donnelly Reed, Wendi Reed, Tracy Reese, Billy Reid, Rose Marie Reid, Oscar de la Renta, Edith Reuss, Jessica Rey, Donna Ricco, Santino Rice, Richie Rich, Lisa Rinna, Bill Robinson, Craig Robinson, Patrick Robinson, Narciso Rodriguez, Ariana Rockefeller, Carolyne Roehm, Ciera Rogers, Alice Roi, Pamella Roland, William Rondina, Helen Rose, Lela Rose, Steven Rosengard, Nettie Rosenstein, Cynthia Rowley, Rachel Roy, Sonja Rubin, Ralph Rucci, Mirela Rupic, Marty Ruza, Marie St John, Hailie Sahar, Cynthia Sakai, Sandra Sakata, Fernando Sánchez, Giorgio di Sant' Angelo, Behnaz Sarafpour, Ferdinando Sarmi, Kara Saun, Michele Savino, Austin Scarlett, Werner G. Scharff, Nicole Scherzinger, Michael Schmidt, Carolyn Schnurer, Caroline Zoe Schumm, Jeremy Scott, L'Wren Scott, Veronica Scott, Jeffrey Sebelia, Selena, Chloë Sevigny, Ronaldus Shamask, Geraldine M. Sherman, Eileen Shields, Jasmin Shokrian, Dexter Simmons, Diggy Simmons, Kimora Lee Simmons, Russell Simmons, Fabrice Simon, Adele Simpson, Jessica Simpson, Rubin Singer, Christian Siriano, Nikki Sixx, Elena Slivnyak, Bill Smith, LaQuan Smith, Michelle Smith, Willi Smith, Todd Snyder, Mimi So, Peter Som, Luke Song, Soulja Boy, Kate Spade, Peter Speliopoulos, Robert L. Spencer, Ruth Spooner, Stephen Sprouse, Jeffree Star, George Stavropoulos, Gwen Stefani, Scott Steinberg, Francesca Sterlacci, Josie Stevens, Ellen Stewart, Johan Ludwig Stifel, Robert Stock, Kate Stoltz, Elena Stonaker, Christopher Straub, Jill Stuart, Shawn Stussy, Tara Subkoff, Anna Sui, Ivy Supersonic, Swizz Beatz, Isa Tapia, Amir Taghi, Robert Tagliapietra, Gustave Tassell, Tila Tequila, Tere Tereba, Thea Tewi, Barbara Tfank, threeasfour, Todd Thomas, Vicky Tiel, Susie Tompkins Buell, Robert Tonner, Pauline Trigère, Van Day Truex, Ivanka Trump, Elaine Turner, Jessie Franklin Turner, David Tutera, Tyler, The Creator, Kay Unger, Zelda Wynn Valdes, Valentina, Alvin Valley, Carmen Marc Valvo, Theadora Van Runkle, Gloria Vanderbilt, John Varvatos, Bobby Vaughn, Mike Vensel, Gia Ventola, Louis Verdad, Nick Verreos, Sally Victor, Miranda Vidak, Adrienne Vittadini, Clare Vivier, Michaele Vollbracht, Voris, Daniel Vosovic, Alexander Wang, Vera Wang, Josephine Wapp, Andrew Watson, Marissa Webb, Clayton and Flavie Webster, Timo Weiland, John Weitz, Stuart Weitzman, Clare West, Kanye West, Margaret Roach Wheeler, Carol Hannah Whitfield, Jazmin Whitley, Bill Frank Whitten, Emily Wilkens, Jeffrey Williams, Pharrell Williams, Vanessa Williams, Kevin Willis, Eva Danielle Wittels, Sherry Wolf, Sue Wong, Nick Wooster, Sydney Wragge, Luly Yang, Bethany Yellowtail, Yeohlee, Molly Yestadt, Sean Yseult, Jean Yu, Jay Z, Zaldy, Karen Zambos, Diva Zappa, Zarah, Paul Zastupnevich, Rachel Zoe, Zoran##
$&amp;false$&amp;
%comma%</t>
  </si>
  <si>
    <r>
      <t xml:space="preserve">&amp;&amp;City&amp;&amp;
</t>
    </r>
    <r>
      <rPr>
        <i/>
      </rPr>
      <t>$#Select the city you live in$#
####
$&amp;false$&amp;</t>
    </r>
  </si>
  <si>
    <t>&amp;&amp;Proficiency level&amp;&amp;
$#How proficient are you in fashion designing$#
##Basic knowledge, Novice, Intermediate, Advanced, Expert##
$&amp;false$&amp;
%comma%</t>
  </si>
  <si>
    <t>&amp;&amp;Fashion designing types&amp;&amp; 
$#Select the type(s) of fashion designing you do$#
##Haute couture fashion designing, Prêt-a-porter fashion designing, Mass market fashion designing, Shoe fashion designing, Fashion accessory designing##
$&amp;false$&amp;
%comma%</t>
  </si>
  <si>
    <t>Field hockey</t>
  </si>
  <si>
    <t>Instagram, Facebook, Youtube</t>
  </si>
  <si>
    <t>&amp;&amp;Hockey positions&amp;&amp; 
$#Select the position(s) you like playing at$#
##Left wing, Centre forward, Right wing, Left inside, Centre half, Right inside, Left half, Fullback, Right half, Goalkeeper##
$&amp;false$&amp;
%comma%</t>
  </si>
  <si>
    <t>&amp;&amp;Hockey players&amp;&amp;
$#Select your favorite hockey player(s)$#
##A.B. Cheeyanna,A.D. Cariappa,Abhishek Singh,Adam Froese,Adam Sinclair,Adnan Maqsood,Adrian D'Souza,Affan Yousuf,Aijub Ekka,Ajitesh Roy,Ajmer Singh,Akashdeep Singh,Alden D'Souza,Alfonso Pombo,Alvin Alexander,Amar Aiyamma,Amardeep Ekka,Amardeep Ekka (IOB),Amit Gowda,Amit Kumar Prabhakar,Amol Baban Bhosale,Anand Tirkey,Andreu Enrich,Andrew Eversden,Andrew Eversden,Ankit Gulllia,Antoni Kindler,Anup Antony,Arjun Antil,Arjun Halappa,Armaan Qureshi,B.K. Muthanna,Baljeet Singh,Baljinder Singh,Barkat Singh,Belsajar Horo,Benedikt Sperling,Bharat Chettri,Bharat Chikara,Bikash Topo,Bikramjit Singh,Bimal Lakra,Birendra Lakra,Birendra Lakra (Air India),Brent Livermore,Bruno Lugun,C.S. Khalkho,Casey Henwood,Chinthakunta Santosh Kumar,Chris Seddon,Clive Terwin,Clyde Abrahams,Connor Grimes,Conroy Remedios,Damandeep Singh,Daniela Barbosa,Danish Mujtaba,David Seddon,Davinderpal Singh,Deep Mahendrabhai Patel,Deepak Kullu,Deepak Thakur,Devesh Chauhan,Devinder Singh,Dhananjay Mahadik,Dhanraj Pillay,Dharamvir Singh,Dinesh Ekka,Diwakar Ram,Eli Matheson,Errol D'Silva,G.M. Hariprasad,Gagan Ajit Singh,Gagandeep Singh,Ganendrajit Ningombam,Gaurav Tokhi,Gauravjeet Singh,Geowynne Kyle Gamiet,Geowynne Kyle Gamiet,Girish Pimpale,Gurbaj Singh,Gurjinder Singh,Gurmail Singh,Gurmeet Singh,Gurpreet Singh,Gurpreet Singh Guri,Gursev Singh,Gurvinder Singh,Gurvinder Singh Chandi,Hamza Mujtaba,Hansraj Jangra,Harbir Singh,Harjot Singh,Harmanpreet Singh,Harpreet Singh,Iain Smythe,Ignace Tirkey,Imran Khan,Inderjit Singh,Innocent Kullu,Jagdeep Dayal,Jarnail Singh,Jasbir Singh,Jasjit Singh Kular,Jaspreet Singh,Jaswinder Singh,Jay Karan,Jesse Mahieu,Jiwa Mohan,John Topno,Joseph Reardon,Juan Martin Lopez,K Victo Singh,Kangujam Chinglensana Singh,Kangujam Suresh Singh,Karan Bhaskaran,Karan Pal Singh,Karmjit Singh,Ken Pereira,Kiesham Roshan,Kuttappa A.C.,Lalit Kumar Upadhyay,Lloyd Stephenson,Lovedeep Singh,Lucas Vila,Lungile Tsolekile,Maik Gunther,Mandeep Antil,Mandeep Singh,Manjeet Kullu,Manoj Antil,Manpreet Pawar,Manpreet Singh,Mario Almada,Mark Harris,Mark Pearson,Martijn de Jager,Mathew Phillips,Mathias Minz,Matias Vila,Matthew Hotchkis,Melchior Looijen,Mohammed Bin Mat Radzi,Mohd. Amir Khan,Mohd. Sahir,Mrinal Choubey,N. Senthil Kumar,Nagalingaswamy B,Narad Bahadur,Nikkin Thimmaiah CA,Nitin Kumar,Nitin Thimmaiah,Niyaz Rahim Mumtazur Rahim,P. R. Shreejesh,Pablo Gomes Navarro,Patrick Harris,Pedro Ibarra,Peter Kelly,Phelie Maguire,Philip Sunkel,Poonacha MG,Prabhakar,Prabhdeep Singh,Prabhdeep Singh (BPCL),Prabhjot Singh,Prabodh Tirkey,Pradhan Somanna,Pramod Kumar,Preetinder Singh,PT Rao,Rafeeq SM,Raghunath VR,Rahul Raj,Rajesh Kumar,Rajpal Singh,Ramandeep Singh,Ranjan Lakra,Ranjodh Singh,Ravipal,Rehan Butt,Richard Hildred,Robert Green,Roderik Huber,Rodrigo Vila,Roshan Minz,Rupinderpal Singh,S Arumugam,S K Uthappa,S V Sunil,Sameer Dad,Samir Baxla,Sanawar Ali,Sandeep Antil,Sandeep Singh,Sandeep Singh (Air India),Sandeep Singh (IOC),Sankalp Raghav,Sardar Singh,Sarvanjit Singh,Satbir Singh,Shakeel Abbasi,Shanyl Balwanth,Shashi Topno,Sher Singh,Shivamani,Shivendra Singh,Simrandeep Singh,Simranjeet Singh,Steven Faaij,Sudhir Raju Dixit,Sukhjeet Singh,Sukhwinder Singh Gabbar,Sung Min Lee,Sunil Yadav,Sunny Samuel,Syed Imran Warsi,Tariq Aziz,Tommy Hammond,Troy Sutherland,Tushar Khandekar,Tyron Pereira,V.Raja,Vickram Kanth,Vikas Sharma,Vikram Ramkaval Yadav,Vikramjeet Singh,Vinayak Bijwad,Viren Rasquinha,Vivek Gupta,VS Vinaya,Waseem Ahmad,William Xalxo,Yuvraj Walmiki,Zeeshan Ashraf##
$&amp;false$&amp;
%comma%</t>
  </si>
  <si>
    <r>
      <t xml:space="preserve">&amp;&amp;City&amp;&amp;
</t>
    </r>
    <r>
      <rPr>
        <i/>
      </rPr>
      <t>$#Select the city you live in$#
####
$&amp;false$&amp;</t>
    </r>
  </si>
  <si>
    <t>&amp;&amp;Proficiency level&amp;&amp;
$#How proficient are you at field hockey$#
##Basic knowledge, Novice, Intermediate, Advanced, Expert##
$&amp;false$&amp;
%comma%</t>
  </si>
  <si>
    <t>&amp;&amp;Share the names of your favourite hockey teams&amp;&amp;
$&amp;true$&amp;</t>
  </si>
  <si>
    <t>&amp;&amp;Hockey skills&amp;&amp; 
$#Select the skill(s) you've mastered$#
##First touch, Leading, Passing, Hit, Flat stick tackle, Jab/poking, Tomahawk/reverse, V drag, 3D skills, Deception, Dribble, Scoop, Tackling##
$&amp;false$&amp;
%comma%</t>
  </si>
  <si>
    <t>Fishing</t>
  </si>
  <si>
    <t>&amp;&amp;Fishing types&amp;&amp; 
$#Select the type(s) of fishing you do$#
##Angling, Bank fishing, Bottom fishing, Casting, Chartered fishing, Commercial fishing, Droplining, Fly fishing, Freshwater fishing, Hand-gathering, Handlining, Ice fishing, Jigging, Kayak fishing, Kite fishing, Longlining, Netting, Noodling, Pitch fishing, Recreational fishing, Remote control fishing, Rock fishing, Saltwater fishing, Slabbing, Spearfishing, Sportfishing, Surfcasting, Tenkara fishing, Trapping, Trawling, Trolling, Trotlining##
$&amp;false$&amp;
%comma%</t>
  </si>
  <si>
    <r>
      <t xml:space="preserve">&amp;&amp;City&amp;&amp;
</t>
    </r>
    <r>
      <rPr>
        <i/>
      </rPr>
      <t>$#Select the city you live in$#
####
$&amp;false$&amp;</t>
    </r>
  </si>
  <si>
    <t>&amp;&amp;Proficiency level&amp;&amp;
$#How proficient are you at fishing$#
##Basic knowledge, Novice, Intermediate, Advanced, Expert##
$&amp;false$&amp;
%comma%</t>
  </si>
  <si>
    <t>&amp;&amp;What kind of fish do you like fishing for&amp;&amp;
$&amp;true$&amp;</t>
  </si>
  <si>
    <t>&amp;&amp;Share your favourite fishing spot&amp;&amp;
$&amp;true$&amp;</t>
  </si>
  <si>
    <t>Fishkeeping</t>
  </si>
  <si>
    <t>&amp;&amp;Fish types&amp;&amp; 
$#Select the type(s) of fish you keep$#
##Neon Tetra, Guppies, Oscar, Mollies, Zebra Danios, Platies, Cherry Barb, Pearl Gourami, Swordtails, Discus, Killifish, Bettas, Plecostomus, Rainbowfish, Corydoras Catfish, Goldfish, Angelfish, Weather Loach, White Cloud Mountain, Minnows, Gold White Cloud Mountain Minnows, Variatus Platy Fish, Amano Shrimp##
$&amp;false$&amp;
%comma%</t>
  </si>
  <si>
    <r>
      <t xml:space="preserve">&amp;&amp;City&amp;&amp;
</t>
    </r>
    <r>
      <rPr>
        <i/>
      </rPr>
      <t>$#Select the city you live in$#
####
$&amp;false$&amp;</t>
    </r>
  </si>
  <si>
    <t>&amp;&amp;Years of experience&amp;&amp; 
$#Select how long you've been fishkeeping for$#
 ##1 year, 2 years, 3 years, 4 years, 5 years, 6 years, 7 years, 8 years, 9 years, 10 years, 10+ years, 15+ years, 20+ years, 25+ years, 50+years## 
$&amp;false$&amp;
%comma%</t>
  </si>
  <si>
    <t>&amp;&amp;Share your experiences as a fishkeeper&amp;&amp;
$&amp;true$&amp;</t>
  </si>
  <si>
    <t>&amp;&amp;Fishkeeping types&amp;&amp; 
$#Select the type(s) of fishkeeping you do$#
##Freshwater fishkeeping, Saltwater fishkeeping, Brackish water aquaria ##
$&amp;false$&amp;
%comma%</t>
  </si>
  <si>
    <t>Glassblowing</t>
  </si>
  <si>
    <r>
      <t xml:space="preserve">&amp;&amp;City&amp;&amp;
</t>
    </r>
    <r>
      <rPr>
        <i/>
      </rPr>
      <t>$#Select the city you live in$#
####
$&amp;false$&amp;</t>
    </r>
  </si>
  <si>
    <t>&amp;&amp;Proficiency level&amp;&amp;
$#How proficient are you at glassblowing$#
##Basic knowledge, Novice, Intermediate, Advanced, Expert##
$&amp;false$&amp;
%comma%</t>
  </si>
  <si>
    <t>&amp;&amp;Share your proficiency level and insights about your glassblowing skills&amp;&amp;
$&amp;true$&amp;</t>
  </si>
  <si>
    <t>&amp;&amp;Share your favourite glassblowing artists&amp;&amp;
$&amp;true$&amp;</t>
  </si>
  <si>
    <t>&amp;&amp;Share your favourite pages or blogs on glassblowing&amp;&amp;
$&amp;true$&amp;</t>
  </si>
  <si>
    <t>&amp;&amp;Glassblowing products&amp;&amp; 
$#Select the type(s) of products you make$#
##Jewelry, Wearables and couture, Glass vessels, Stained glass windows, Glass facades and structural glass, Glass sculptures, Glass paperweights##
$&amp;false$&amp;
%comma%</t>
  </si>
  <si>
    <t>Graffiti</t>
  </si>
  <si>
    <t>&amp;&amp;Graffiti artists&amp;&amp; 
$#Select the graffiti artis(s) you like$#
##108, 3Steps, A1one, Adam Neate, Add Fuel, Akay, Alaa Awad, Alec Monopoly, Alex Martinez, Alexandre Ōrion, Ananda Nahu, André, André Pierre Charles, Andy Council, Annie Preece, Argiris Ser, Ash, AVANT, Avoid pi, Aya Tarek, B.N.E., Banksy, Barry McGee, Beautiful Angle, Ben Eine, BerriBlue, Black Hand, Bleeps.gr, Blek le Rat, Blu, Borf, Boris Hoppek, Brad Downey, C215, Cartrain, Ces53, Chanoir, Chico, Chris Johanson, Christiaan Nagel, Civilian, Clandestine Culture, Claw Money, Cool "Disco" Dan, Cope2, Cornbread, Crocheted Olek, Cutup, Czon, DAIM, Daku, Dan Witz, Darco, Dare, Darren Cullen, Dave Halili, Dolk, DOME, DOT DOT DOT, El Bocho, El Celso, EL Seed, El Teneen, El Xupet Negre, Ellis Gallagher, Eric Millikin, Esm, Ever, Facter, Faile, Faith47, Federico Archuleta, Fred Fowler, Futura 2000, Gagosh, Ganzeer, Graffiti Research Lab, Guerrilla Girls, Guy Denning, Harald Naegeli, Harmen de Hoop, Headache Stencil, Inkie, INO, Invader, IZ the Wiz, Jacek Tylicki, James Cochran, JDL Street Art, Jean, Jef Aérosol, Jisoe, JonOne, Jorge Rodriguez, JR, Juilee Pryor, Keith Haring, Keizer, Kim Prisu, King Robbo, Klark Kent, Knitta Please, Know Hope, La Mano/Nami, Lady Aiko, Lady Pink, Leon Keer, Liz LaManche, Logan Hicks, Luke Cornish, Lushsux, MadC, Margaret Kilgallen, Mark Jenkins, Martin Whatson, Max Magnus Norman, Max Zorn, Maya Hayuk, Mear One, Meek, Melanie Stimmell, Michael Kirby, Mini Graff, Miss Van, Miss.Tic, Mister Cartoon, Morley, Mr. Brainwash, Muelle, Murad Subay, kn, Neck Face, NEVERCREW, Nick Walker, Nsumi, NUG, Olek, Os Gemeos, Osa Seven, Pablo Delgado, Paul Insect, Pavel 183, Phibs, Phlegm, Plastic Jesus, Pøbel, Poster Boy, Posterchild, Prism, Priz, Rammellzee, Retna, Revs, Reza Rioter, Rich Simmons, Richard Hambleton, ROA, Robbie Conal, Robert Del Naja, Ron English, Rone, Royal Dog, Saber, Sabo, SAMO, Sampsa, Sane Smith, Sanki King, Scape Martinez, Seen, Shai Dahan, Shamsia Hassani, Shepard Fairey, Shida, Sickboy, Sidewalk Sam, SJK 171, Skullphone, Smear, Solomon Souza, Stay High 149, Sten Lex, Stephanie Rond, Stephen Powers, Stik, Stormie Mills, Swoon, TAKI 183, Tatyana Fazlalizadeh, TEJN, Temper, The Splasher, Thierry Noir, Tim "CON" Conlon, Tsang Tsou Choi, Undenk, van Ray, Various &amp; Gould, Vexta, Vhils, Will St Leger, Woozy, Yantr, pseudonymous, ZAM, Zevs##
$&amp;false$&amp;
%comma%</t>
  </si>
  <si>
    <r>
      <t xml:space="preserve">&amp;&amp;City&amp;&amp;
</t>
    </r>
    <r>
      <rPr>
        <i/>
      </rPr>
      <t>$#Select the city you live in$#
####
$&amp;false$&amp;</t>
    </r>
  </si>
  <si>
    <t>&amp;&amp;Proficiency level&amp;&amp;
$#How proficient are you in graffiti making$#
##Basic knowledge, Novice, Intermediate, Advanced, Expert##
$&amp;false$&amp;
%comma%</t>
  </si>
  <si>
    <t>&amp;&amp;Graffiti styles&amp;&amp; 
$#Select the style(s) of graffiti you practise$#
##Tagging, Throw-up, Blockbuster, Wildstyle, Heaven, Stencil, Poster (paste-up), Sticker (slap), Piece, Wild Style, Messiah Style, Military style, Gentle dynamic style, Electical style, FX (Daim style, 3D, Character, Bubble graffiti. ##
$&amp;false$&amp;
%comma%</t>
  </si>
  <si>
    <t>Hiking/backpacking</t>
  </si>
  <si>
    <t>&amp;&amp;Hiking types&amp;&amp; 
$#Select the type(s) of hiking you practise$#
##Dog hiking, Glacier hiking, Llama hiking, Nordic Walking, Scrambling , Swimhiking, Waterfalling, Trails, Day hiking, Summit hiking, Long-distance hiking##
$&amp;false$&amp;
%comma%</t>
  </si>
  <si>
    <r>
      <t xml:space="preserve">&amp;&amp;City&amp;&amp;
</t>
    </r>
    <r>
      <rPr>
        <i/>
      </rPr>
      <t>$#Select the city you live in$#
####
$&amp;false$&amp;</t>
    </r>
  </si>
  <si>
    <t>&amp;&amp;Proficiency level&amp;&amp;
$#How proficient are you at hiking$#
##Basic knowledge, Novice, Intermediate, Advanced, Expert##
$&amp;false$&amp;
%comma%</t>
  </si>
  <si>
    <t>&amp;&amp;Share the names of your favourite hiking trails&amp;&amp;
$&amp;true$&amp;</t>
  </si>
  <si>
    <t>Horseback riding</t>
  </si>
  <si>
    <t>&amp;&amp;Horseback racing types&amp;&amp; 
$#Select the type(s) of horseback riding you do$#
##Huntseat, Thoroughbred horse racing, National hunt racing, Harness racing, Distance racing, Endurance riding, Stock seat (western riding), Dressage##
$&amp;false$&amp;
%comma%</t>
  </si>
  <si>
    <t>&amp;&amp;Horse breeds&amp;&amp; 
$#Select the horse breed(s) your horse(s) belong(s) to$#
##Abtenauer, Abyssinian, see Ethiopian horses, Aegidienberger, Akhal-Teke, Albanian horse, Altai horse, Altèr Real, see Lusitano, American Cream Draft, American Indian Horse, American Paint Horse, American Quarter Horse, American Saddlebred, American Warmblood, Andalusian horse, Andravida horse, Anglo-Arabian, Anglo-Arabo Sardo, see Sardinian Anglo-Arab, Anglo-Kabarda, Appaloosa, Arabian horse, Ardennes horse, Arenberg-Nordkirchen, Argentine Criollo, Asturcón, Augeron horse, Asian wild horse, see Przewalski's horse, Assateague horse, see Chincoteague pony, Australian Brumby, see Brumby, Australian Draught Horse, Australian Stock Horse, Austrian Warmblood, Auvergne horse, Auxois, Azerbaijan horse, Azteca horse, Baise horse,, Bale, see Ethiopian horses, Balearic horse, see Mallorquín and Menorquín, Balikun horse, Baluchi horse, Banker horse, Barb horse, Bardigiano, Bashkir horse, Bashkir Curly, see Curly horse, Basque Mountain Horse, Bavarian Warmblood, Belgian horse or Belgian Draught, Belgian Sport Horse, Belgian Trotter, Belgian Warmblood (includes Belgian Half-blood), Bhutia Horse, also Bhotia, Bhote ghoda, Bhutan, Bhutani, Bhutua, Black Forest Horse or Black Forest Coldblood, Blazer horse, Boerperd, Borana, see Ethiopian horses, Bosnian Mountain Horse, Boulonnais horse, Brabant, see Belgian, Brandenburger, Brazilian Sport Horse (Brasileiro de Hipismo), Breton horse, or Trait Breton, Brumby, Budyonny horse or Budenny, Burguete horse, Burmese Horse, Byelorussian Harness Horse, Calabrese horse, Camargue horse, Camarillo White Horse, Campeiro, Campolina, Canadian horse, Canadian Pacer, Carolina Marsh Tacky, Carthusian, see Andalusian, Caspian horse, Castilian, see Andalusian, Castillonnais, Catria horse, Cavallo Romano della Maremma Laziale, Cerbat Mustang, Chickasaw Horse, see Florida Cracker Horse, Chilean horse or Chilean Corralero, Choctaw horse, Cleveland Bay, Clydesdale horse, Cob, see Types of Horse, below, Colonial Spanish Horse, see Types of Horse, below, Colorado Ranger, Coldblood trotter, Comtois horse, Corsican horse, Costa Rican Saddle Horse, Cretan horse, see Messara, Criollo horse, also spelled Crioulo, Croatian Coldblood, Cuban Criollo, Cumberland Island horse, Curly Horse, Czech Warmblood, Daliboz, see Azerbaijan horse, Danish Warmblood, Danube Delta horse, Dole Gudbrandsdal, also called Dole,, or Dølahest, Don, see Russian Don, Dongola horse, Draft Trotter, also called Light Dole, Dole Trotter, see Coldblood trotter, Dutch Harness Horse, Dutch Heavy Draft, Dutch Warmblood, Dzungarian horse, see Przewalski's horse, East Bulgarian, East Friesian horse, see Ostfriesen and Alt-Oldenburger, Estonian Draft, Estonian horse, Ethiopian horses, Falabella, Faroese or Faroe horse, see Faroe pony in pony section, Finnhorse, or Finnish Horse, Flemish Horse, Fleuve, Fjord horse also called Norwegian Fjord Horse, Florida Cracker Horse, Foutanké or Fouta, Frederiksborger, Freiberger, French Trotter, Friesian cross (includes Friesian Sport Horses), Friesian horse, Friesian Sporthorse (a type of Friesian cross), Furioso-North Star, Galiceno or Galiceño, Galician Pony (Caballo de pura raza Gallega), Gelderland horse, Georgian Grande Horse, German Warmblood or ZfDP, see Types section, below, Giara Horse, Gidran, Groningen Horse, Gypsy horse, sometimes called "Gypsy Vanner," "Vanner Horse," "Gypsy Cob," "Irish Cob," and "Coloured Cob", Hackney horse, Haflinger, Hanoverian horse, Heck horse, Heihe horse, Henson horse, Hequ horse, Hirzai, Hispano-Bretón, Hispano-Árabe also known as Hispano or Spanish Anglo-Arab, Holsteiner, Horro, see Ethiopian horses, Hungarian Warmblood, Icelandic horse, Indian Country-bred, Iomud, Irish Draught, Irish Sport Horse or Irish Hunter, Italian Heavy Draft, Italian Trotter, Jaca Navarra, Jeju horse, Jutland horse, Kabarda horse, also known as Kabardian orKabardin, Kafa, see Ethiopian horses, Kaimanawa horses, Kalmyk horse, Karabair, Karabakh horse also known as Azer At, Karossier see Ostfriesen and Alt-Oldenburger, Karachai horse, Kathiawari horse, Kazakh Horse, Kentucky Mountain Saddle Horse, Kiger Mustang, Kinsky horse, Kyrgyz Horse, Kisber Felver, Kiso Horse, Kladruber, Knabstrupper, Konik, Kundudo, see Ethiopian horses, Kustanair, Latvian horse, Lipizzan or Lipizzaner, Lithuanian Heavy Draught, Lokai, Losino horse, Lusitano, Luxembourg Warmblood, Lyngshest, see Nordlandshest/ Lyngshest, M'Bayar, M'Par, Malopolski, Mallorquín, Mangalarga, Mangalarga Marchador, Maremmano, Marismeño, Marsh Tacky, see Carolina Marsh Tacky, Marwari horse, Mecklenburger, Međimurje horse, Menorquín horse, Mérens horse, Messara horse, Mezőhegyesi sport-horse (sportló), or, Mezőhegyes felver, see Hungarian Warmblood, Metis Trotter, see Russian Trotter, Miniature horse, Misaki horse, Missouri Fox Trotter, Monchina, Mongolian Horse, Mongolian Wild Horse, see Przewalski's horse, Monterufolino, Morab, Morgan horse, Mountain Pleasure Horse, Moyle horse, Muraközi, Murakoz, or Muraközi ló, see Međimurje horse, Murgese, Mustang, Namib Desert Horse, Nangchen horse, National Show Horse, Nez Perce Horse, Nivernais horse, Nokota horse, Noma horse, Nonius horse, Nooitgedachter, Nordlandshest/ Lyngshest, Noriker horse or Pinzgauer, Norman Cob, Norsk Kaldblodstraver (Norwegian Coldblood Trotter), see Coldblood Trotter, North American Single-footing Horse, North Swedish Horse, Norwegian Fjord, see Fjord horse, Novoolexandrian Draught, Novokirghiz, Oberlander Horse, Ogaden, see Ethiopian horses, Oldenburger, Orlov Trotter, Ostfriesen and Alt-Oldenburger, Paint, see American Paint Horse, Pampa horse, Paso Fino, Pentro horse, Percheron, Persano horse, Peruvian Paso, sometimes called Peruvian Stepping Horse, Pintabian, Pleven horse, Poitevin horse also called Mulassier, Posavac, Pottok, Priob, Pryor Mountain Mustang, Przewalski's horse, a species, not a "breed", Pura Raza Española or PRE, see Andalusian, Purosangue Orientale, Qatgani, Quarab, Quarter Horse, see American Quarter Horse, Racking horse, Retuerta horse, Rhenish German Coldblood also known asRhineland Heavy Draft, Rhinelander horse, Riwoche horse, Rocky Mountain Horse, Romanian Sporthorse, Rottaler, see Heavy warmblood, Russian Don, Russian Heavy Draft, Russian Trotter, Saddlebred, see American Saddlebred, Salernitano, Samolaco horse, Sanfratellano, Santa Cruz Island horse, Sarcidano horse, Sardinian Anglo-Arab, also known as Sardinian Horse, Schleswig Coldblood, Schwarzwälder Kaltblut, see Black Forest Horse, Selale, see Ethiopian horses, Sella Italiano, Selle Français, Senner, Shagya Arabian, Shan Horse or Shan Myinn, Shire horse, Siciliano indigeno, Silesian horse, Sorraia, Sokolsky horse, South German Coldblood or Süddeutsches Kaltblut, Soviet Heavy Draft, Spanish Barb, Spanish Jennet Horse, modern, not to be confused with the historic Jennet or Spanish Jennet (see Archaic types, below), Spanish Mustang, Spanish-Norman horse, Spanish Tarpan, see Sorraia, Spanish Trotter (Trotador Español), Spiti Horse, Spotted Saddle Horse, Standardbred, Suffolk Punch, Svensk Kallblodstravare (Swedish Coldblood Trotter), see Coldblood Trotter, Swedish Ardennes, Swedish Warmblood, Swiss Warmblood, Taishū horse, Takhi, see Przewalski's horse, Tawleed, Tchernomor, see Budyonny, Tennessee Walking Horse, Tersk horse, Thoroughbred, Tinker horse, see Gypsy horse, Tiger Horse, Tokara horse, Tolfetano, Tori horse, Trait Du Nord, Trakehner, Tsushima, see Taishū, Tuigpaard, see Dutch Harness Horse, Ukrainian Riding Horse, Unmol Horse, Uzunyayla, Ventasso horse (Cavallo del Ventasso), Virginia highlander, Vlaamperd, Vladimir Heavy Draft, Vyatka horse, Waler or Australian Waler, Walkaloosa, Warmblood, see "Types of horse" below, or, individual warmblood breed articles, Warlander, Welsh Cob, section D; for other sections, see Pony breeds, Westphalian horse, Wielkopolski, Württemberger or Württemberg, Xilingol horse, Yakutian horse, Yili horse, Yonaguni horse, Zangersheide, Zaniskari, Zweibrücker, Žemaitukas, also known as Zemaituka,, Zhumd, Zhemaichu, or Zhmudka##
$&amp;false$&amp;
%comma%</t>
  </si>
  <si>
    <r>
      <t xml:space="preserve">&amp;&amp;City&amp;&amp;
</t>
    </r>
    <r>
      <rPr>
        <i/>
      </rPr>
      <t>$#Select the city you live in$#
####
$&amp;false$&amp;</t>
    </r>
  </si>
  <si>
    <t>&amp;&amp;Proficiency level&amp;&amp;
$#How proficient are you at horseback riding$#
##Basic knowledge, Novice, Intermediate, Advanced, Expert##
$&amp;false$&amp;
%comma%</t>
  </si>
  <si>
    <t>&amp;&amp;Share the names of your favourite horseback riders&amp;&amp;
$&amp;true$&amp;</t>
  </si>
  <si>
    <t>Hula hooping</t>
  </si>
  <si>
    <t>&amp;&amp;Hula hoop tricks&amp;&amp; 
$#Select the hula hoop trick(s) you've mastered$#
##360 weave, Air flow , Antispin, Back roll, Backwards weave, Balance variation, Behind the back elbow pass, Body pass, Butt wrap, Cat eyes, Chest roll, Chicken grip, Coil up into chest hooping, Continuous wedgie, Corkscrew, Escalator, Folds, Getting your foot back in, Ghosting iso, Ghosting linear iso, Ghosting variation , Hand spin, Head toss, Helicopter, Hoop hug, Horizontal cross arm hoop fold, Inside out whip , Iso pop, Isolated barrel roll, Isolation, Kickstart, Knee/leg hooping, Legs to waist, Lift up from legs, Lift up into lasso, Linear iso, Mandala, Monkey arms, Neck and face hooping, Neck coin flip, neck coin toss, Never ending escalator, Ninja breaks, double arm breaks, whip whap wiggle, No handed smear, One leg hooping (flamingo), One-handed vortex, Paddles, Palm balance, Palm balance into vertical chest roll, Palm spin, Pinch break escalator, Pinch breaks, Reverse escalator, Shoulder duck out with arm up, Shoulder hooping, Smear, Smear variation, Stir the pot, Tinkerbell, Two-handed iso, Variation, Vertical cross arm hoop fold, Vertical duck, Vortex, Waist hooping, Walk the dog break and reverse, Walk the dog into foot pop, Weave, Wedgie, Wedgie escalator, wedgie kick up, Whip , Yo-yo bounce##
$&amp;false$&amp;
%comma%</t>
  </si>
  <si>
    <r>
      <t xml:space="preserve">&amp;&amp;City&amp;&amp;
</t>
    </r>
    <r>
      <rPr>
        <i/>
      </rPr>
      <t>$#Select the city you live in$#
####
$&amp;false$&amp;</t>
    </r>
  </si>
  <si>
    <t>&amp;&amp;Proficiency level&amp;&amp;
$#How proficient are you at hula hooping$#
##Basic knowledge, Novice, Intermediate, Advanced, Expert##
$&amp;false$&amp;
%comma%</t>
  </si>
  <si>
    <t>&amp;&amp;Share the names of your favourite hula hoop performers&amp;&amp;
$&amp;true$&amp;</t>
  </si>
  <si>
    <t>Hunting</t>
  </si>
  <si>
    <t>&amp;&amp;Hunting types&amp;&amp; 
$#Select the type(s) of hunting you indulge in$#
##Camouflage hunting, Dog handlers, Bird hunting, Big game hunting(bears, deer, wild boar), Small game hunting, Wild boar hunting, Bait hunting, Active hunting, Hunting 24/7, Recreational hunting, Safari##
$&amp;false$&amp;
%comma%</t>
  </si>
  <si>
    <r>
      <t xml:space="preserve">&amp;&amp;City&amp;&amp;
</t>
    </r>
    <r>
      <rPr>
        <i/>
      </rPr>
      <t>$#Select the city you live in$#
####
$&amp;false$&amp;</t>
    </r>
  </si>
  <si>
    <t>&amp;&amp;Proficiency level&amp;&amp;
$#How proficient are you at hunting$#
##Basic knowledge, Novice, Intermediate, Advanced, Expert##
$&amp;false$&amp;
%comma%</t>
  </si>
  <si>
    <t>&amp;&amp;Share the names of hunting competitions you've won&amp;&amp;
$&amp;true$&amp;</t>
  </si>
  <si>
    <t>Ice hockey</t>
  </si>
  <si>
    <t>&amp;&amp;Ice hockey teams&amp;&amp; 
$#Select the national ice hockey teams you follow$#
##Algeria, Andorra, Argentina, Armenia, Australia, Austria, Azerbaijan, Belarus, Belgium, Bosnia &amp; Herzegovina, Bulgaria, Canada, China, Chinese Taipei, Croatia, Czechia, Denmark, Estonia, Brazil, Colombia, Finland, France, Georgia, Germany, Great Britain, Greece, Hong Kong, Hungary, Iceland, India, Indonesia, Iran, Ireland, Israel, Italy, Jamaica, Japan, Kazakhstan, Kuwait, Kyrgyzstan, Latvia, Lebanon, Liechtenstein, Lithuania, Luxembourg, Macau, Malaysia, Mexico, Moldova, Mongolia, Morocco, Nepal, Netherlands, New Zealand, North Korea, North Macedonia, Norway, Oman, Philippines, Poland, Portugal, Qatar, Romania, Russia, Serbia, Singapore, Slovakia, Slovenia, South Africa, South Korea, Spain, Sweden, Switzerland, Thailand, Turkey, Turkmenistan, Ukraine, United Arab Emirates, United States, Uzbekistan##
$&amp;false$&amp;
%comma%</t>
  </si>
  <si>
    <t>&amp;&amp;Ice hockey positions&amp;&amp; 
$#Select the ice hockey position you play at$#
##Left defence, Right defence, Right wing forward, Left wing forward, Centre, Goalie##
$&amp;false$&amp;
%comma%</t>
  </si>
  <si>
    <r>
      <t xml:space="preserve">&amp;&amp;City&amp;&amp;
</t>
    </r>
    <r>
      <rPr>
        <i/>
      </rPr>
      <t>$#Select the city you live in$#
####
$&amp;false$&amp;</t>
    </r>
  </si>
  <si>
    <t>&amp;&amp;Proficiency level&amp;&amp;
$#How proficient are you in ice hockey$#
##Basic knowledge, Novice, Intermediate, Advanced, Expert##
$&amp;false$&amp;
%comma%</t>
  </si>
  <si>
    <t>Ice skating</t>
  </si>
  <si>
    <t>&amp;&amp;Ice skating tricks&amp;&amp; 
$#Select the trick(s) of ice skating you mastered$#
##3 turn, Axel jump, Axel lift, Besti squat, Biellmann spin, Bracket turn, Bunny hop jump, Camel spin, Cantilever, Charlotte spiral, Chassé, Choctaw turn, Choreographic sequence, Compulsory dance, Compulsory figures, Counter turn, Crossover, Death spiral, Edge pull, Euler jump, Figure skating spirals, Flip jump, Hydroblading, Ina Bauer, Figure skating jumps, Layback spin, Figure skating lifts, Loop jump, Lutz jump, Mohawk turn, Moves in the field, Quad, Rocker turn, Salchow jump, Sit spin, Special figures, Figure skating spins, Split jumps, Spread eagle, Step sequence, Toe loop jump, Twizzle, Upright spin, Walley jump##
$&amp;false$&amp;
%comma%</t>
  </si>
  <si>
    <t>&amp;&amp;Ice skaters&amp;&amp; 
$#Select your favourite ice skater(s)$#
##Aaron Lowe, Aaron Parchem, Aaryn Smith, Abby Carswell, Abigail Pietersen, Abzal Rakimgaliev, Adam Johnson, Adam Rippon, Adam Schumaker, Ádám Tóth, Adeline Canac, Adria Diaz, Adrian Alvarado, Adrian Matei, Adrian Schultheiss, Adriana Desanctis, Agata Błażowska, Agata Rosłońska, Agne Oradauskaite, Agnieszka Dulej, Agota Szabo, Aida Rybalko, Aidas Reklys, Aimee Collier, Aimee Hartog, Aki Sawada, Akiko Kitamura, Akiko Suzuki, Akio Sasaki, Akiyuki Kido, Alan Riefert, Alan Street, Alban Préaubert, Albena Denkova, Aleksandr Skirin, Aleksandra Petushko, Aleksandra Żelichowska, Aleksei Saks, Aleksei Trohlev, Alena Leonova, Alenka Zidar, Alessandra Faietti, Alessandro Caspani, Alessia Aureli, Alex Shibutani, Alexander Abt, Alexander Cherniaev, Alexander Enbert, Alexander Gazsi, Alexander Grachev, Alexander Laboy, Alexander Majorov, Alexander Malkov, Alexander Markuntsov, Alexander Murashko, Alexander Pavlov, Alexander Popov, Alexander Shakalov, Alexander Shubin, Alexander Smirnov, Alexander Uspenski, Alexander Wilde, Alexander Wolf, Alexandr Kazakov, Alexandr Kirsanov, Alexandr Levintsov, Alexandra Baurina, Alexandra Elizondo, Alexandra Ievleva, Alexandra Kauc, Alexandra Kunova, Alexandra Maksimova, Alexandra Martin, Alexandra Rout, Alexandra Zaretski, Alexandra Zimbler, Alexandre Briancon, Alexe Gilles, Alexei Beletski, Alexei Bychenko, Alexei Chumak, Alexei Kozlov, Alexei Menshikov, Alexei Shumski, Alexei Sitnikov, Alexei Sokolov, Alexei Tikhonov, Alexei Urmanov, Alexei Vasilevski, Alexei Vesioli, Alexei Yagudin, Alfred Eisenbeisser, Alia Ouabdelsselam, Alibel Alegre, Alicia Kreuzinger, Alima Gershkovich, Alina Budianskaia, Alina Dikhtiar, Alina Saprikina, Aliona Savchenko, Alisa Agafonova, Alisa Drei, Alisa Kireeva, Alisa Mikonsaari, Alissa Czisny, Alissa De Carbonnel, Alix-Myra Anderson, Alja Pahor, Alla Beknazarova, Allie Hann-McCurdy, Ally Hornsby, Alper Uçar, Alvin Chau, Amanda Billings, Amanda Dobbs, Amanda Evora, Amanda Nylander, Amanda Sunyoto-Yang, Amanda Velenosi, Amandine Borsi, Amar Mehta, Amber Corwin, Amélie Lacoste, Amelie Pierre, Ami Parekh, Amy A. Arirachakaran, Amy Howerton, Amy Saucke-Lacelle, Amy Tanner, An Ni, An Yang, Ana Cecilia Cantu, Ana Galitch, Ana Robic Zima, Anabelle Langlois, Anaïs Morand, Anastaisa Khodkova, Anastasia Belova, Anastasia Gavrylovych, Anastasia Gimazetdinova, Anastasia Gorshkova, Anastasia Grebenkina, Anastasia Kuzmina, Anastasia Listopad, Anastasia Platonova, Anastasia Vykhodtseva, Andras Visontai, Andre Kaden, Andrea Chong, Andrea Diewald, Andrea Gardiner, Andrea Hollerova, Andrea Kreuzer, Andrea Major, Andrea Varraux, Andrea Vaturi, Andrei Bekh, Andrei Brovenko, Andrei Chichkov, Andrei Chuvilaev, Andrei Dobrokhodov, Andrei Driganov, Andrei Griazev, Andrei Khvalko, Andrei Krukov, Andrei Lezin, Andrei Lutai, Andrei Maximishin, Andrei Maximov, Andrei Rogozine, Andrej Primak, Andrejs Sitiks, Andrejs Vlascenko, Andrew Bassi, Andrew Britten, Andrew Doleman, Andrew Evans, Andrew Fernandes, Andrew Huertas, Andrew Lum, Andrew Mccrary, Andrew Poje, Andrew Seabrook, Andrew Smykowski, Andy Chen, Andy Seitz, Aneta Kowalska, Aneta Michałek, Angela Maxwell, Angela Nikodinov, Angela Sun, Angela Wang, Angelika Naaktgeboren, Angelika Pylkina, Angelina Turenko, Angelo Dolfini, Ani Vardanyan, Anine Rabe, Anita Madsen, Anita Nagy, Anja Beslic, Anja Bratec, Anja Chong, Ann Patrice McDonough, Anna Bernauer, Anna Cappellini, Anna Cobb, Anna Galcheniuk, Anna Jurkiewicz, Anna Mandics, Anna Mosenkova, Anna Peng, Anna Stanislavska, Anna Thomsen, Anna Weinberger, Anna Wenzel, Anna Zadorozhniuk, Anne-Sophie Calvez, Anne-Sophie Verhaeghe, Annette Dytrt, Anni Luftensteiner, Annie Bellemare, Anny Hou, Anthony Liu, Antoine Charrier, Antoine Dorsaz, Anton Kovalevski, Anton Sikharulidze, Anton Tokarev, Aramais Grigorian, Ari-Pekka Nurmenkari, Ariana Tarrado Ribes, Ariel Fay Gagnon, Ariel LaRoche, Arina Martinova, Arina Ushakova, Aritz Maetsu, Arkadi Sergeev, Armin Mahbanoozadeh, Armine Stambultsyan, Arne Hönlein, Arseni Markov, Artem Borodulin, Artem Knyazev, Artem Kudashev, Artem Patlasov, Artem Znachkov, Artiom Farin, Artur Gachinski, Artur Szeliski, Åsa Persson, Asher Hill, Ashley Duenas, Ashley Foy, Ashley Wagner, Ashton Tessier, Astrid Mangi, Attila Elek, Augie Hill, Aurelie Verlot, Aurimas Radisauskas, Aurore Ponomarenko, Aurore Premont, Austin Kanallakan, Ayane Nakamura, Balazs Major, Balint Miklos, Barbara Fusar-Poli, Barbara Herzog, Barbara Klerk, Barbara Villarreal, Barbora Heroldova, Barbora Silná, Barbora Svedova, Bartosz Domański, Bartosz Paluchowski, Beata Handra, Beatrice Rozinskaite, Beatrisa Liang, Becky Bereswill, Becky Cosford, Beka Shankulashvili, Bela Papp, Belinda Schönberger, Ben Ferreira, Benedict Wu, Benjamin Agosto, Benjamin Blum, Benjamin Delmas, Benjamin Miller, Benjamin Okolski, Benoît Richaud, Beril Bektas, Bert Cording, Bertalan Zakany, Bettina Heim, Bianca Butler, Bianka Padar, Birce Atabey, Blake Rosenthal, Bogdan Berezenko, Boris Martinec, Boyito Mulder, Bradie Tennell, Bradley Santer, Bradley Yaeger, Brandon Forsyth, Brandon Mroz, Brent Bommentre, Brian Boitano, Brian Joubert, Brian Orser, Brian Shales, Bridget Namiotka, Brigitte Blickling, Brittany Heath, Brittany Vise, Brooke Castile, Bruce Porter, Bruno Marcotte, Bruno Massot, Bryce Davison, Buse Coskun, Caitlin Yankowskas, Calvin Taylor, Cameron Hems, Camilla Andersen, Camilla Pistorello, Camilla Spelta, Camille Foucher, Candice Didier, Candice Towler-Green, Candida Damietta Fernandes, Cao Xianming, Carina Bierich, Carina Chen, Carla Montgomery, Carlin Blake, Carly Donowick, Carolin Petzold, Carolina Hermann, Carolina Kostner, Caroline Delome Sensat, Caroline Gülke, Caroline Luczynski, Caroline Nilsen, Caroline Truong, Caroline Zhang, Carolyn MacCuish, Caryn Kadavy, Caterina Gabanella, Cathy Harvey, Cathy Monette, Cathy Reed, Caydee Denney, Cecilia Bierich, Cecilia Törn, Cecylia Witkowski, Cederic Demers, Cedric Pernet, Celia Robledo, Celine Lacour, Chad Tsagris, Chantal Lefebvre, Chantal Poirier, Chaochih Liu, Charissa Tansomboon, Charlene Guignard, Charlene Wong, Charles Clavey, Charles Sinek, Charlie White, Charlotte Belair, Charlotte Clements, Charlotte Gendreau, Charlotte Maxwell, Charlotte Rowell, Chelsea Rose Chiappa, Chelsi Guillen, Cheltzie Lee, Chen Lu, Cheng Gongming, Cherie Van Heerden, Chloe Depouilly, Cho Eun-Byul, Cho Hae-Lyeum, Choi Ji Eun, Choi Young-Eun, Chris Obzansky, Chris Reed, Chrissy Hughes, Chrissy Imperiale, Christa-Elizabeth Goulakos, Christel De Haan, Christel Savioz, Christi Anne Steele, Christian Horvath, Christian Rauchbauer, Christiane Berger, Christie Moxley, Christina Beier, Christine Hsu, Christine Lee, Christine Zukowski, Christopher Berneck, Christopher Bowman, Christopher Boyadji, Christopher Mabee, Christopher Pottenger, Christopher Richardson, Christopher Trefil, Chuen-Gun Lee, Chung Bo-Kyung, Cindy Carquillat, Claire Davis, Claire Muyselaar, Clara Peters, Clara Petit, Claudia Di Constanzo, Claudia Rauschenbach, Clemence Chevalier, Clemens Brummer, Clemens Jonas, Clement Perrigouard, Clover Zatzman, Cody Hay, Colette Appel, Colleen Burkhead, Collin Brubaker, Constanze Kemmner, Constanze Paulinus, Coralie Zielinski, Corenne Bruhns, Cornelia Rast, Courtney Hicks, Craig Buntin, Craig Joeright, Crista Grönroos, Crystal Kiang, Curran Oi, Cynthia Phaneuf, Cyriane Felden, Cyril Brun, Daisuke Murakami, Daisuke Takahashi, Damien Biancotto, Damien Djordjevic, Damjan Ostojič, Damon Latimer, Dana Zhalko-Tytarenko, Daniel Castello, Daniel D'inca, Daniel Gal, Daniel Harries, Daniel Hermann, Daniel Hugentobler, Daniel Majer, Daniel O'hanlon, Daniel O'Shea, Daniel Peinado, Daniel Price, Daniel Wende, Daniel Widmer, Daniela Keller, Danielle Hartsell, Danielle Kahle, Danielle O'Brien, Daniil Barantsev, Daniil Gleichengauz, Danika Bourne, Danil Privalov, Daniyel Cohen, Danny Curzon, Danny Moir, Daria Bezkorovainaia, Daria Timoshenko, Daria Zuravicki, Darja Škrlj, Darryll Sulindro-Yang, Daša Grm, Dave Ferland, David DeFazio, David Jäschke, David King, David Mitchell, David Pelletier, David Pelletier (American figure skater), David Pissard, David Richardson, David Szurman, David Vincour, Daylan Hoffmann, Dean Timmins, Debi Thomas, Deborah Blinder, Deividas Stagniūnas, Denis Leushin, Denis Petukhov, Denis Ten, Denis Wieczorek, Denise Koegl, Denise Zimmermann, Dennis Phan, Derek Trent, Derrick Delmore, Devinder Singh, Devora Radeva, Diana Janostakova, Diána Póth, Diana Rankin, Diana Rennik, Diana Riskova, Diana Y. Chen, Diane Chen, Diane Szmiett, Diego Rinaldi, Dikki John Martinez, Dimitar Lichev, Ding Yang, Dino Quattrocecere, Dirke O'Brien Baker, Dmitri Aliev, Dmitri Antoni, Dmitri Dmitrenko, Dmitri Dun, Dmitri Kagirov, Dmitri Kass, Dmitri Khromin, Dmitri Kurakin, Dmitri Kuzmenko, Dmitri Lamtyugin, Dmitri Malochnikov, Dmitri Matsjuk, Dmitri Palamarchuk, Dmitri Soloviev, Dmitri Tchumak, Dmitri Zobnin, Dominika Piątkowska, Dominique Dieck, Dominyka Valiukeviciute, Dong Huibo, Dora Turoczi, Dorina Molnar, Dorota Siudek, Dorothee Derroitte, Dorothy Hamill, Douglas Razzano, Drew Meekins, Duran O'hara Lindblom, Dylan Fieldhouse, Dylan Moscovitch, Edgar Escuer, Edouard Dezutter, Edward Alton, Edward Ka-Yin Chow, Eero Kivinen, Egor Golovkin, Egor Kocheev, Egor Maistrov, Ekaterina Bobrova, Ekaterina Burtseva, Ekaterina Kostenko, Ekaterina Kozireva, Ekaterina Nekrassova, Ekaterina Protsko, Ekaterina Proyda, Ekaterina Riazanova, Ekaterina Rubleva, Ekaterina Sheremetieva, Ekaterina Sosinova, Ekaterina Vasilieva, Ekaterina Zabolotnaya, Ekaterina Zaikina, Elaine Zayak, Elemer Hirsch, Elena Berezhnaya, Elena Efaieva, Elena Georgieva, Elena Grushina, Elena Khaliavina, Elena Kovalova, Elena Leonova, Elena Liashenko, Elena Muhhina, Elena Riabchuk, Elena Rodrigues, Elena Romanovskaya, Elena Sokolova, Elena Teremtsova, Elene Gedevanishvili, Eleonora Vinnichenko, Eliane Hugentobler, Elina Kettunen, Eliot Halverson, Elizabeth Putnam, Elizaveta Levshina, Elladj Balde, Ellen Mareels, Elliot Hilton, Elliott Pennington, Élodie Brouiller, Elvis Stojko, Emanuel Sandhu, Emese Laszlo, Emili Arm, Emilie Carrier, Emilie Demers Boutin, Emilie Nussear, Emily Hughes, Emily Naphtal, Emily Samuelson, Emma Brien, Emma Hagieva, Engin Ali Artan, Eric Lyons, Eric Neumann-Aubichon, Eric Radford, Eric Saucke-Lacelle, Erika Mervartova, Erle Harstad, Eva Lim, Eva-Lotta Kiibus, Eva-Maria Fitze, Evan Bates, Evan Lysacek, Evan Roberts, Eve Bentley, Evgen Kholoniuk, Evgeni Borounov, Evgeni Krasnapolski, Evgeni Platov, Evgeni Plushenko, Evgeni Striganov, Evgeni Sviridov, Evgenia Melnik, Fabian Bourzat, Fabian Keller, Fabio Mascarello, Fabiola Caraballo, Fabrice Blondel, Fabrizio Pedrazzini, Fan Ru, Fang Dan, Fanni Forgo, Fanny Regnier, Fauve Snauwaert, Federica Faiella, Federico Degli Esposti, Fedor Andreev, Fedor Sokolov, Felicia Beck, Fernando Hernandez, Filip Bernadowski, Filip Nordman, Filip Stiller, Filip Zalevski, Fleur Maxwell, Florent Amodio, Florian Just, Florian Mistelbauer, Florian Roost, Floriane Rokia, Francesca Rio, Franciela Dabdoub, Francis Rigby, Franz Streubel, Frédéric Dambier, Frederik Pauls, Fumie Suguri, Gabor Balint, Gabriel Mistelbauer, Gabriel Monnier, Gabriela Čermanová, Gabrielle Biffin, Galina Efremenko, Galit Chait, Gao Chongbo, Gao Song, Gareth Echardt, Garrett Lucash, Gegham Vardanyan, Geng Bingwa, Gennadi Krasnitski, Geoffry Varner, Georgia Glastris, Georgina Papavasiliou, Gheorghe Chiper, Gintarė Vostrecovaitė, Giorgia Carrossa, Giouzelin Mutlu, Giovanna Almeida Leto, Gladys Orozco, Gracie Gold, Gracielle Jeanne Tan, Graham Hockley, Greg Zuerlein, Gregor Urbas, Gregory Merriman, Gregory Reverdiau, Gregory Soler, Grethe Grünberg, Guan Jinlin, Guan Xueting, Guillaume Paulmier, Guo Jiameimei, Guo Yalu, Guo Zhengxin, Gwendal Peizerat, Gwendoline Didier, György Beck, György Czakó, György Elek, Hamish Gaman, Han Jong Chol, Han Jong In, Han Yong Min, Hanna Asadchaya, Hannah Miller, Hannah Panelope Jeronimo Lawrence, Hayley Anne Sacks, Hazel Franklin, Helena Garcia, Henna Hietala, Henriikka Hietaniemi, Hirofumi Torii, Hirokazu Kobayashi, Hou Na, Hounsh Munshi, Hovhannes Mkrtchyan, Hristina Vassileva, Hristo Turlakov, Huang Xintong, Humberto Contreras, Hynek Bilek, Ian Beharry, Ian Lorello, Ian Martinez, Ian Moram, Idora Hegel, Igor Lukanin, Igor Macypura, Ilaria Webster, Ilia Averbukh, Ilia Klimkin, Ilia Kulik, Ilia Tkachenko, Ilja Glebov, Ilona Senderek, Imola Antal, Ina Demireva, Ina Seterbakken, Ines Pavlekovic, Inesa Jurevičiūtė, Inga Rodionova, Ingrid Roth, Inmaculada Robledo, Irina Babenko, Irina Lobacheva, Irina Lukianenko, Irina Movchan, Irina Nikolaeva, Irina Shtork, Irina Slutskaya, Irina Tkatchuk, Isabel Drescher, Isabella Cannuscio, Isabella Pajardi, Isabella Tobias, Isabelle Delobel, Isabelle Duchesnay, Isabelle Nylander, Isabelle Pieman, Ivan Bariev, Ivan Blagov, Ivan Dimitrov, Ivan Dinev, Ivan Kinčík, Ivan Shefer, Ivana Djurin, Ivana Dlhopolcekova, Ivana Hudziecová, Ivana Reitmayerová, Jacinta Greenwood, Jacinthe Larivière, Jackson Wood, Jacobo Montemayor, Jacqueline Belenyesiová, Jacqueline Jimenez, Jacqueline Voll, Jake Bennett, Jakub Safranek, Jakub Strobl, Jamal Othman, James Black, James Phillipson, Jamie Britton, Jamie Salé, Jamie Silverstein, Jamie Whyte, Jan Čejvan, Jan Hübner, Jan Mościcki, Jana Khokhlova, Jane Summersett, Janet Lynn, Janna Kupec, Janusz Karweta, Jarvis Hetu, Jasmin Robol, Jasmine Alexandra Costa, Jason Brown, Jason Cusmariu, Jason Dale, Jason Thompson, Javier Fernández, Javier Raya, Jaymes Monte, Jayson Dénommée, Jean Louis Lacaille, Jean-Marc Babin, Jean-Michel Debay, Jean-Philippe Mathieu, Jean-Sébastien Fecteau, Jean-Simon Legare, Jeffrey Buttle, Jekaterina Frolova, Jekaterina Golovatenko, Jekaterina Sergejeva, Jelena Glebova, Jelena Sirokhvatova, Jenifer Tena, Jenna McCorkell, Jenna Syken, Jenna-Anne Buys, Jenni Meno, Jenni Vähämaa, Jennie Lee, Jennifer Bon-Yen Lee, Jennifer Don, Jennifer Holmes, Jennifer Hsu, Jennifer Kirk, Jennifer LeGuilloux, Jennifer Robinson, Jennifer Wester, Jenny-Lynn Armstrong, Jeon Hyo-Jung, Jérémie Colot, Jeremy Abbott, Jeremy Allen, Jeremy Prevoteaux, Jeremy Sandor, Jeremy Ten, Jérôme Blanchard, Jesper Holkjaer, Jesper Kristiansen, Jesse Sturdy, Jesse Sturdy, Jessica Dubé, Jessica Ga Wai, Jessica Huot, Jessica Joseph, Jessica Miller, Jessica Rose Paetsch, Jessica Skinner, Jil Klincker, Jill Bakker, Jill Vernekohl, Jiri Klowersa, Jiri Prochazka, Jiri Vasicek, Joanna Algera, Joanna Budner, Joanna Dusik, Joanna Lenko, Joanne Carter, Joannie Rochette, Jocelyn Ho, Jody Annandale, Joe Keery, Joel Geleynse, Joel Watson, Joelle Bastiaans, Joey Russell, Johanna Allik, Johanna Götesson, Johanna Purdy, John Baldwin, John Corona, John Coughlin, John Hamer, John Kerr, John Mattatall, John Zimmerman, Johnnie Stiegler, Johnny Weir, Jon Nuss, Jonathan Guerreiro, Jonathan Pelletier, Jonathan Veilleux, Jonathon Hunt, Jonathon O'Dougherty, Jong Yong Hyko, Joos Kündig, Jordan Brauninger, Jordan Frenette, Josée Chouinard, Josée Piché, Joseph Jacobsen, Joseph Johnson, Josephine Ringdahl, Joshi Helgesson, Joshua McGrath, Josip Gluhak, Jovana Nikolic, Joy Chang, Jozef Beständig, Jozef Sabovčík, Juan Legaz, Jubilee Jenna Mandl, Judith Haunstetter, Judith Longpre, Juha Valkama, Julia Beloglazova, Julia Bianca Carrillo, Julia Golovina, Julia Goreeva, Julia Grigorenko, Julia Karbovskaya, Julia Klochko, Julia Lautowa, Julia Lebedeva, Julia Obertas, Júlia Sebestyén, Julia Shapiro, Julia Sheremet, Julia Soldatova, Julia Teplih, Julia Vlassov, Julia Vorobieva, Julia Zaluzhnaia, Julia Zlobina, Julian Lagus, Julian Wagner, Juliana Cannarozzo, Julie Cagnon, Julien Lefevre, Junzo Nishigami, Juraj Sviatko, Juri Kocherzhenko, Juri Kurakin, Juri Litvinov, Jurijs Salmanovs, Justin Lanning, Justin Pietersen, Justin Trojek, Kacie Shelley, Kaela Pflumm, Kaetlyn Osmond, Kaitlin Greening, Kaitlyn Weaver, Kaja Hanevold, Kaja Otovic, Kamila Hájková, Kamilla Szolnoki, Kanako Takahashi, Kaori Poon, Karel Štefl, Karel Zelenka, Karen Chen, Karen Routhier, Karen Venhuizen, Karin Brandstätter, Karina Johnson, Karina Manta, Karlo Požgajčić, Karolin Metivier, Katalin Szakal, Katarina Babalova, Katarina Gerboldt, Katarina Witt, Kateřina Beránková, Kateřina Kovalová, Katharina Häcker, Katherine Copely, Katherine Hadford, Kathrin Freudelsperger, Kathryn Kang, Kathryn Magno, Kati Winkler, Katie Orscher, Katie Powell, Katjusa Radinovic, Katrien Van Becelaere, Katrin Kunisch, Katrina Hacker, Katy Taylor, Kayla Nicole Frey, Kazumi Kishimoto, Keauna McLaughlin, Keegan Murphy, Keiffer Hubbell, Keith Gagnon, Ken Rose, Kendra Goodwin, Kendra Moyle, Kenji Miyamoto, Kensuke Nakaniwa, Kento Nakamura, Keren Shua Haim, Kerstin Frank, Kevin Alves, Kevin Maguire, Kevin O'keefe, Kevin Reynolds, Kevin van der Perren, Kevin Woytas, Kharis Ralph, Kiira Korpi, Kim Chae-Hwa, Kim Hye Min, Kim Hyeon-Jung, Kim Lucine, Kim Min Woo, Kim Min-seok, Kim Na-Young, Kim Soo-Jin, Kim Van Bergenhenegouwen, Kim Yong Suk, Kim Yuna, Kimberly Navarro, Kimberly Sailer, Kimena Brog-Meier, Kimmerly Lauten, Kimmie Meissner, Kira Geil, Kirsted Carpenter, Kirsten Frisch, Kirsten Moore-Towers, Kirsten Verbist, Klara Bramfeldt, Klara Zoubkova, Konrad Giering, Konstantin Bezmaternikh, Konstantin Gavrin, Konstantin Jevgenjev, Konstantin Menshov, Konstantin Tupikov, Kris Wirtz, Krista Suhonen, Krista Wolfenden, Kristel Popovic, Kristen Avis, Kristen Roth, Kristi Yamaguchi, Kristian Rand, Kristie Kettleton, Kristiina Daub, Kristin Fraser, Kristin Wieczorek, Kristina Gorshkova, Kristína Kabátová, Kristina Kiudmaa, Kristina Mikhailova, Kristina Oblasova, Kristina Shlobina, Kristine Musademba, Kristine Y. Lee, Kristoffer Berntsson, Kristy Wirtz, Krisztian Andraska, Krisztina Barta, Krisztina Czakó, Krystyna Klimczak, Krzysztof Komosa, Ksenia Doronina, Ksenia Jastsenjski, Ksenia Krasilnikova, Ksenia Monko, Ksenia Shmirina, Kunihito Yuasa, Kurt Browning, Kutay Eryoldas, Kyoko Ina, Kyra Vancrayelynghe, Laetitia Fenet, Laetitia Hubert, Larisa Spielberg, Laszlo Saritz, Laura Czarnotta, Laura Downing, Laura Dutertre, Laura Fernandez, Laura Handy, Laura Lepistö, Laura Magitteri, Laura Munana, Laureano Ibarra, Lauren Flynn, Lauren Henry, Lauren Senft, Lauren Wilson, Lauren Winsborrow, Laurent Alvarez, Laurie Lougsami, Lea Norma Bottaccini, Leah Hepner, Lee Bo Ram, Lee Chu-Hong, Lee Dong-Whun, Lee Harris, Lee Kyu-Hyun, Lee Sun-Bin, Leif Gislason, Leigh Rogers, Lejeanne Marais, Lenka Seniglova, Lenny Faustino, Leonie Krail, Lesley Hawker, Li Chengjiang, Li Jiaqi, Li Yunfei, Liam Dougherty, Lidia Lewandoski, Liina-Grete Lilender, Lilia Biktagirova, Lina Johansson, Lindsay Cohen, Lionel Rumi, Liu Lu, Liu Yan, Lloyd Jones, Logan Giulietti-Schmitt, Lora Semova, Loren Galler-Rabinowitz, Loretta Hamui, Lotta Erpilä, Louann Donovan, Louise Walden, Louise Wessberg, Lubov Bakirova, Lubov Iliushechkina, Luca La Notte, Luca Lombardi, Lucia Starovičová, Luciano Milo, Lucie Kadlcakova, Lucie Krausová, Lucie Myslivečková, Lucie Stadelman, Lucie-Anne Blazek, Ludmila Nelidina, Ludmila Vesiolaia, Luis Hernández, Luka Čadež, Lukáš Csolley, Lukas Kuzmiak, Lukáš Rakowski, Luke Munana, Lydia Fuentes, Lydia Manon, Lynn Kriengkrairut, Ma Xiaodong, Ma Yingdi, Maciej Bernadowski, Maciej Cieplucha, Maciej Kuś, Madeleine Daleng, Madison Chock, Madison Hubbell, Maé-Bérénice Méité, Magali Charpentier, Magali Sauri, Magdalena Leska, Mai Asada, Maia Shibutani, Maja Vermeulen, Makoto Okazaki, Malin Hållberg-Leuf, Manouk Gijsman, Manuel Koll, Manuel Legaz, Manuel Segura, Manuela Stanukova, Mao Asada, Marc Andre Craig, Marc Casal, Marc Gironella, Marc-Olivier Bosse, Marcel sturmer, Marcella De Trovato, Marcin Kozubek, Marcin Trębacki, Marco Derpa, Marco Fabbri, Marco Garavaglia, Marco Mattucci, Marco Zakouril, Marcy Hinzmann, Marek Sedlmajer, Margarita Drobiazko, Margus Hernits, Mari Hirvonen, Mari Vartmann, Maria Balaba, Maria Bińczyk, Maria Borounov, Maria Butyrskaya, Maria Dikanovic, Maria Feoktsistava, Maria Fernanda Diaz Valle, Maria Guerassimenko, Maria Krasiltseva, Maria Mastrogiannopoulou, Maria Monko, Maria Mukhortova, Maria Nosulia, Maria Petrova, Maria Sergejeva, Maria Tsakiris, Maria Zirianova, Maria-Elena Papasotiriou, Marian Mesaros, Mariana Kautz, Mariana Kozlova, Marianne Dubuc, Marie Skärgärd, Marie-France Dubreuil, Marie-Pierre Leray, Mariel Miller, Marika Humphreys, Marika Zanforlin, Marilu Guarneri, Marina Aganina, Marina Anissina, Marina Antipova, Marina Khalturina, Marina Sheltsina, Marina Timofeieva, Mario-Rafael Ionian, Marissa Secundy, Mariusz Siudek, Mark Fernandez, Mark Hanretty, Mark Ladwig, Mark Vaillant, Markus Leminen, Marta Andrade, Marta Garcia, Marta Paoletti, Martin Hanulák, Martin Johansson, Martin Liebers, Martin Subrt, Martina Kotradyova, Martina Pfirter, Martina Sasanelli, Martine Patenaude, Martine Zuiderwijk, Mary Grace Baldo, Mary Ro Reyes, Marylin Pla, Massimo Scali, Mate Fejes, Matěj Novák, Mateusz Chruściński, Mathew Gates, Mathieu Bremont, Mathieu Delcambre, Mathieu Jost, Mathieu Michaud, Mathieu Tanguay, Mathieu Wilson, Matilda Rang, Matleena Laakso, Matteo Zanni, Matthew Davies, Matthew Mcewan, Matthew Parr, Matthew Precious, Matthew Savoie, Matthew Wilkinson, Matthias Versluis, Mattia Segovia, Mauricio Medellin, Maurizio Margaglio, Max Aaron, Maxim Bolotin, Maxim Lippe, Maxim Marinin, Maxim Shabalin, Maxim Shipov, Maxim Staviski, Maxim Trankov, Maxim Zavozin, Maximin Coia, Meagan Duhamel, Meagan Jacobson, Medhi Bouzzine, Meeran Trombley, Megan Allely, Megan Hyatt, Megan Oster, Megan Williams Stewart, Megan Wing, Melania Albea, Melinda Sherilyn Wang, Melissa Bulanhagui, Melissa Gregory, Melissa Piperno, Melissandre Fuentes, Mélodie Chataigner, Meng Fei, Meri Savolainen, Mérovée Ephrem, Mervin Tran, Meryl Davis, Mia Brix, Michael Bahoric, Michael Biondi, Michael Chrolenko, Michael Coreno, Michael Ganser, Michael Gilpin, Michael Hörrmann, Michael Lubojanski, Michael McPherson, Michael Mee, Michael Novales, Michael Shmerkin, Michael Stewart, Michael Weiss, Michael Zenkner, Michaela Krutská, Michail Stifunin, Michal Březina, Michal Matloch, Michał Tomaszewski, Michał Zych, Michel Klus, Michela Cobisi, Michele Cantu, Michelle Chrudinak, Michelle Cronin, Michelle Currie, Michelle Kwan, Michelle Royds, Michelle Tromborg-Nielsen, Midori Ito, Miguel Angel Moyron, Miguel Ballesteros, Miia Marttinen, Mikael Redin, Mikhail Kasalo, Mikhail Kuznetsov, Mikhail Magerovski, Mikhail Tikhonravov, Miki Ando, Mikkeline Kierkgaard, Mikko Minkkinen, Mila Petrovic, Milica Brozovic, Milica Milanovic, Miloš Milanović, Mimi Tanasorn Chindasook, Mimi Whetstone, Minna Parviainen, Mira Leung, Mirai Nagasu, Miriam Manzano, Miriam Steinel, Miriam Ziegler, Mirko Müller, Mirna Grubisic, Mirna Libric, Miroslav Verner, Mitchell Chapman, Mitchell Islam, Mojca Kopač, Molly Oberstar, Monica Boucher, Monica Pisotta, Morgan Cipres, Morgan Figgins, Morgan Matthews, Moris Pfeifhofer, Mutsumi Takayama, Mylène Brodeur, Mylène Girard, Mylène Lamoureux, Myriam Flühmann, Myriam Leuenberger, Myriam Trividic, Myriane Samson, Nadège Bobillier, Nadezhda Frolenkova, Nadezhda Paretskaia, Nadine Gosselin, Naida Akšamija, Naiden Borichev, Nakako Tsuzuki, Nana Takeda, Nancy Kerrigan, Nanoha Sato, Naomi Lang, Naomi Nari Nam, Naoto Saito, Narumi Takahashi, Natalia Alexandra Mitsuoka, Natalia Gudina, Natalia Mikhailova, Natalia Mitiushina, Natalia Ponomareva, Natalia Romaniuta, Natalia Shestakova, Natalie Buck, Natalie Ganem, Natalie Hoste, Nathalie Péchalat, Nathalie Van Uffelen, Nathan Chen, Nathan Miller, Nazar Mahmud, Neeta Singh, Neil Brown, Neil Wilson, Nella Simaová, Nelli Zhiganshina, Nicholas Buckland, Nicholas Fernandez, Nicholas Kole, Nicholas LaRoche, Nicholas Young, Nick Traxler, Nicola Trippick, Nicolas Osseland, Nicole Bobek, Nicole Della Monica, Nicole Nönnig, Nicole Watt, Nicolette Amie House, Nicolle Carreon, Nika Ceric, Nikita Mikhailov, Nikki Georgiadis, Niklas Hogner, Nikola Višňová, Nikolai Bondar, Nikolaj Sorensen, Niky Zeebroek, Nina Bates, Nina Petushkova, Nita Viiri, Nobunari Oda, Nodari Maisuradze, Noemie Silberer, Nóra Hoffmann, Nora von Bergen, Noriyuki Kanzaki, Norman Jeschke, Norman Keck, Nozomi Watanabe, Oksana Baiul, Oksana Domnina, Oksana Gozeva, Oksana Grishuk, Oksana Jerjomenko, Oksana Klimova, Oleg Krupen, Oleg Tazetdinov, Oleg Voiko, Olga Akimova, Oľga Beständigová, Olga Boguslavska, Olga Ikonnikova, Olga Khromaia, Olga Naidenova, Olga Oksenich, Olga Orlova (Russian figure skater), Olga Orlova (Ukrainian figure skater), Olga Prokuronova, Olga Vassiljeva, Olga Zadvornova, Olivia Hui Yu Jung, Olivia Lalatka, Olivia Nicole Martins, Olivier Schoenfelder, Ondřej Hotárek, Oscar Peter, Otar Japaridze, Otto Dlabola, Otto-Eemeli Laamanen, Owen Edwards, Paek Un-Byol, Paige Lawrence, Pamela O'Connor, Pan Guofeng, Panagiotis Markouizos, Pang Qing, Paolo Bacchini, Papatya Dokmeci, Park Bit-Na, Parker Pennington, Pascal Denis, Pascale Bergeron, Patrice Archetto, Patrice Lauzon, Patrick Chan, Patrick Meier, Patryk Szałaśny, Paul Boll, Paul Duchesnay, Paul Poirier, Paul Wylie, Pauline Espegren, Pavel Kaška, Pavel Kersha, Pavel Khimich, Pavel Lebedev, Pavel Petrov Savinov, Pavel Sliusarenko, Pavla Skotalova, Peggy Fleming, Penny Coomes, Pernelle Carron, Peter Kongkasem, Peter Lee, Peter Liebers, Peter Reitmayer, Peter Tchernyshev, Petr Bidar, Petr Kharchenko, Petr Knoth, Petra Arponen, Petra Lukacikova, Petra Nemethi, Petra Pachlova, Phanyaluck Raisuksiri, Philip Dulebohn, Philipp Tischendorf, Philippe Candeloro, Phillip Poole, Phillipa Towler-Green, Phoebe Di Tommaso, Phyo Yong Myong, Pierre-Loup Bouquet, Pierre-Philippe Joncas, Pilar Bosley, Piper Gilles, Polina Edmunds, Portia Rigby, Povilas Vanagas, Przemysław Domański, Qi Jia, Quiesto Spieringshoek, Quinn Wilmans, Rachael Flatt, Rachel Kapelner, Rachel Lior, Rachel Tibbetts, Radka Bártová, Radomir Soumar, Ramil Sarkulov, Ramona Elsener, Raphaël Bohren, Rebeca Garcia, Rebecca Collett, Rebecca Corne, Rebecca Handke, Ren Zhongfei, Rena Inoue, René Lohse, Reyna Hamui, Ri Ji Hyang, Ri Pjong-Nam, Ri Song Chol, Richard Dornbush, Richard Rowlands, Ricky Cockerill, Rico Rex, Rie Arikawa, Rika Hongo, Rika Kihira, Rim Hyang Ok, Rima Beliy, Rina Thieleke, Rinat Farkhoutdinov, Rinata Araslanova, Robert Burgerman, Robert Davison, Robert Grzegorczyk, Róbert Kažimír, Robert McNamara, Robert Paxton, Robert Shmalo, Robin Szolkowy, Rocio Salas, Rockne Brubaker, Rodion Bogdanov, Romain Ponsart, Roman Kostomarov, Roman Serov, Roman Skorniakov, Roman Talan, Roman Zaretski, Ronald Lam, Roxana Boamfa, Roxana Luca, Roxana Simionescu, Roxane Petetin, Ruben Blommaert, Ruben De Pra, Ruben Errampalli, Ruben Reus, Rudi Swiegers, Rudy Galindo, Rudy Halmaert, Rumi Suizu, Rumiana Spassova, Ruslan Goncharov, Rūta Gajauskaitė, Ryan Arnold, Ryan Bradley, Ryan Devereaux, Ryan Jahnke, Ryan O'meara, Ryan Sutherland, Rylie Mcculloch-Casarsa, Ryo Shibata, Ryu Jin, Sabina Mariuta, Sabina Wojtala, Sabrina Fabian, Sabrina Lefrançois, Sally Hoolin, Salur Duygu, Samuel Contesti, Samuel Morais, Samuel Tetrault, Samuli Tyyskä, Sandra Gissmann, Sanna Remes, Sara Beikircher, Sara Falotico, Sara Hurtado, Sara Jones, Sara Twete, Sara Wheat, Sarah Abitbol, Sarah Burke, Sarah Hecken, Sarah Hughes, Sarah Jentgens, Sarah Meier, Sarah Villanueva, Sarah Waldmann, Sarah-Yvonne Prytula, Sari Hakola, Sarkis Hairapetyan, Sascha Rabe, Sasha Cohen, Sasha Palomäki, Saskia Brall, Satsuki Muramoto, Saulius Ambrulevičius, Scarlett Rouzet, Scott Davis, Scott Hamilton, Scott Moir, Scott Smith, Scott Williams, Sean Carlow, Sean Wirtz, Sebastian Iwasaki, Sebastian Kolasiński, Sebra Yen, Sera Väistö, Sergei Baranov, Sergei Davydov, Sergei Dobrin, Sergei Karev, Sergei Kotov, Sergei Magerovski, Sergei Muhhin, Sergei Novitski, Sergei Rylov, Sergei Sakhnovski, Sergei Shiliaev, Sergei Slavnov, Sergei Sychyov, Sergei Verbillo, Sergei Voronov, Severin Kiefer, Shae Zukiwsky, Shae-Lynn Bourne, Shannon Wingle, Sharon Resseler, Shaun Rogers, Shawn Sawyer, Shen Xue, Sheri Moir, Shimon Gersner, Shin Yea-Ji (1984), Shin Yea-Ji (1988), Shirene Human, Shirley Hsin Hui Tsai, Shizuka Arakawa, Shoko Ishikawa, Shoma Uno, Signe Magnussen, Signe Ronka, Silvia Fontana, Silvia Koncokova, Silvia Marcela Rodriguez, Silvia Vidales, Silvio Smalun, Simon Thode, Simon-Pierre Cote, Simona Kopsova, Simona Kuvikova, Simona Ocelkova, Simona Punga, Simone Joseph, Sin Na-Hee, Sinead Kerr, Siobhan Karam, Siobhan McColl, Sławomir Janicki, Sofia Bardakov, Sofia Otala, Soila Jalava, Solene Pasztory, Song Lun, Song Nan, Sonia Lafuente, Sonia Radeva, Sonja Henie, Sonja Mugoša, Sonja Pauli, Sophie Knippel, Soshi Tanaka, Spencer Barnes, Stacey Kemp, Stacy Perfetti, Stanick Jeannette, Stanimir Todorov, Stanislav Carkov, Stanislav Evdokimov, Stanislav Morozov, Stanislav Pertsov, Stanislav Timchenko, Stanislav Zakharov, Stasia Rage, Stefan Lindemann, Stefania Berton, Stefanie Dankert, Stefanie Lotterschmid, Stefanie Pechlaner, Stefano Caruso, Stéphane Bernadis, Stéphane Lambiel, Stephane Walker, Stephanie Destremps, Stephanie Ellensohn, Stephanie Gardner, Stephanie Kalesavich, Stephanie Rauer, Stephanie Smith, Stephanie Von Der Thüsen, Stephanie Zhang, Stephen Carriere, Steve Hartsell, Steven Pottenger, Stina Keränen, Stuart Beckingham, Suk Hyun-Ah, Sun Siyin, Sun Xu, Suo Bin, Surya Bonaly, Susana Cantu, Susanna Pöykiö, Susanne Stadlmüller, Svetlana Chernishova, Svetlana Issakova, Svetlana Kulikova, Svetlana Nikolaeva, Svetlana Pilipenko, Sydney Schmidt, Sylvain Longchambon, Sylwia Nowak, Taavi Rand, Takahiko Kozuka, Takahito Mura, Takeshi Honda, Takuya Kondoh, Tamami Ono, Tamar Katz, Tamara Dorofejev, Tameron Drake, Tammy Sutan, Tamsin Sear, Tamsyn Brown, Tamsyn Scoble, Tanika Gibbons, Tanith Belbin, Tanja Kolbe, Tanja Szewczenko, Tara Doherty, Tara Lipinski, Tarah Kayne, Taras Rajec, Tarrah Harvey, Taru Karvosenoja, Tatiana Basova, Tatiana Chuvaeva, Tatiana Esich, Tatiana Kokoreva, Tatiana Malinina, Tatiana Navka, Tatiana Siniaver, Tatiana Totmianina, Tatiana Volosozhar, Tatsuki Machida, Tatsuya Tanaka, Tayfun Anar, Taylor Toth, Tenile Victorsen, Teodora Poštič, Teodora Vigu, Teresa Lin, Terra Findlay, Tessa Virtue, Thae Won Hyok, Themistocles Leftheris, Thomas Paulson, Thomas Rauer, Tiffany Ann Sfikas, Tiffany Chen, Tiffany Chung, Tiffany Hyden, Tiffany Jones, Tiffany Scott, Tiffany Stiegler, Tiffany Ting-Ye Wu, Tiffany Vise, Tigran Vardanjan, Tim Giesen, Timothy Goebel, Timothy McKernan, Tina Wang, Tobias Bayer, Tobias Eisenbauer, Todd Eldredge, Todd Gilles, Todd Sand, Tom Nutley (GBR), Tomáš Janečko, Tomas Katukevicius, Tomáš Verner, Tomislav Bišćan, Tommi Piiroinen, Tommy Steenberg, Tong Jian, Tonia Kwiatkowski, Tonya Harding, Tornike Tukvadze, Trent Nelson-Bond, Trevor Sieders, Trifun Zivanovic, Trina Pratt, Tristan Cousins, Tristan Thode, Tsvetan Georgiev, Tuğba Karademir, Tunde Gal, Tünde Sepa, Tuuli Nikoskinen, Tye Nagy, Tyler Mow, Tyler Myles, Tyler Pierce, Tytti Tervonen, Ulf Bökeler, Utako Wakamatsu, Vadim Akolzin, Vakhtang Murvanidze, Valdis Mintals, Valene Maheu, Valentina Anselmi, Valentina Fabbri, Valentina Marchei, Valeri Zaikov, Valeria Leoni, Valeria Simakova, Valeria Vorobieva, Valérie Marcoux, Valerie Saurette, Valerie Tahar, Valtter Virtanen, Vanessa Crone, Vanessa Giunchi, Vanessa Grenier, Vanessa Gusmeroli, Vanessa James, Vashti Lonsdale, Vaughn Chipeur, Vazgen Azrojan, Vera Bazarova, Veronika Benesova, Veronika Diewald, Veronika Havlíčková, Veronika Kropotina, Veronika Moravkova, Vianney Drouin, Vicky Boissonneault, Victor Kraatz, Victoria Devins, Victoria Kazantseva, Victoria Liakhava, Victoria Maxiuta, Victoria Muniz, Viktor Petrenko, Viktor Pfeifer, Viktor Romanenkov, Viktoria Borzenkova, Viktoria Filipova, Viktoria Helgesson, Viktoria Kucherenko, Viktória Pavuk, Viktoria Polzykina, Viktoria Shklover, Viktoria Volchkova, Vincent Restencourt, Vinciane Fortin, Visa Tuominen, Vitali Babkin, Vitali Baranov, Vitali Butikov, Vitali Danilchenko, Vitali Dubina, Vitali Novikov, Vitali Sazonets, Vitali Vakunov, Viviane Käser, Vladimir Belomoin, Vladimir Futas, Vladimir Tsvetkov, Vladimir Zuev, Wang Chen, Wang Huan, Wang Jiayue, Wang Lei, Wang Meng, Wang Qingyun, Wang Wei, Wang Yueren, Will Chitwood, William Beier, Wim Hermans, Wu Jialiang, Wu Yiming, Xu Binshu, Xu Jiankun, Xu Ming, Yakov Godorozha, Yamato Tamura, Yan Tales, Yang Chao, Yang Fang, Yang Tae-Hwa, Yang Zhixue, Yannick Bonheur, Yannick Kocon, Yannick Ponsero, Yaroslav Fursov, Yasuharu Nanri, Ye Bin Mok, Yediel Canton, Yon Garcia, Yoniko Eva Washington, Yoshie Onda, Yosuke Takeuchi, Yu Xiaoyang, Yuka Sato, Yukari Nakano, Yuki Nishino, Yukiko Fujisawa, Yukina Ohta, Yuko Kawaguchi, Yun Yea-ji, Yuri Eremenko, Yuri Larionov, Yurina Nobuhara, Yuzuru Hanyu, Zabato Bebe, Zanna Pugaca, Zdenek Pazdera, Željka Krizmanić, Zeus Issariotis, Zhang Dan, Zhang Fan, Zhang Hao, Zhang Min, Zhang Weina, Zhang Yue, Zhao Hongbo, Zhao Rui, Zheng Xun, Zita Gebora, Zoé Blanc, Zoe Bradforth, Zoe Jones, Zoey Brown, Zolt Kosz, Zoltán Kelemen, Zoltán Tóth, Zoya Douchine, Zsuzsanna Nagy, Zuzana Babiaková, Zuzana Durkovska, Zuzana Wojtovicova##
$&amp;false$&amp;
%comma%</t>
  </si>
  <si>
    <r>
      <t xml:space="preserve">&amp;&amp;City&amp;&amp;
</t>
    </r>
    <r>
      <rPr>
        <i/>
      </rPr>
      <t>$#Select the city you live in$#
####
$&amp;false$&amp;</t>
    </r>
  </si>
  <si>
    <t>&amp;&amp;Proficiency level&amp;&amp;
$#How proficient are you in ice skating$#
##Basic knowledge, Novice, Intermediate, Advanced, Expert##
$&amp;false$&amp;
%comma%</t>
  </si>
  <si>
    <t>&amp;&amp;Share the awards you've won for ice skating&amp;&amp;
$&amp;true$&amp;</t>
  </si>
  <si>
    <t>Judo</t>
  </si>
  <si>
    <t>&amp;&amp;Judo techniques&amp;&amp;
$#Select the judo technique(s) you use$#
##Sasoi-katsu: Inductive method, Eri-katsu: Lapel method, So-katsu: Composite method, Kogan-katsu: Testicle-method, Ushiro-ukemi (Backward breakfall), Yoko-ukemi (Sideways breakfall), Mae-ukemi (Forward breakfall), Mae-mawari-ukemi, Tenkan or Tenkai: Outside turning or body rotation, Age-uke: Rising block [pic], Harai-uke: Sweeping block, Tegatana-uke: Knife hand block, Shotei-uke: Palm block, Juji-uke: Cross block, Hiki-uke: Grasping block, Morote-uke: Two hand block, Tendo: Top of the head, bregma, Uto or Miken: Between the eyes, nation, Kasumi: Temple of the head, Jinchu: Below the nose, philtrum, Zen-keibu: Front side of neck with the Adam's apple, Gwanto or Kachikake or Shita-ago: Point of the chin, Dokko: Mastoid process, Suigetsu or Mizu-ochi: Solar plexus, Denko: Right lowest floating rib, Getsuei: Left lowest floating rib, Myojo: 1-inch below the belly button, hypogastrium, Tsuri-gane or Kokan: Testicles, Shitsu or Shita-kansetsu: Knee, Ippon seoinage (一本背負投): Single-handed back throw, Kata guruma (肩車): Shoulder wheel, Kibisu gaeshi (踵返): One-hand reversal, Morote gari (双手刈): Two-hand reap, Obi otoshi (帯落): Belt drop, Seoi nage (背負投): Back throw, Seoi otoshi (背負落): Back drop, Sukui nage (掬投): Scoop throw, Sumi otoshi (隅落): Corner drop, Tai otoshi (体落): Body drop, Uchi mata sukashi (内股透): Inner thigh void throw, Uki otoshi (浮落): Floating drop, Yama arashi (山嵐): Mountain storm, Kouchi gaeshi (小内返): Small inner reap reversal, Kuchiki taoshi (朽木倒): Single leg takedown, Te Guruma (手車): Hand wheel. The Kodokan officially also refers to this technique as Sukui nage., Daki age (抱上): Hugging high lift. (Forbidden in competition.), Hane goshi (跳腰): Spring hip throw, Harai goshi (払腰): Sweeping hip throw, Koshi guruma (腰車): Hip wheel, O goshi (大腰): Full hip throw, Sode tsurikomi goshi (袖釣込腰): Sleeve lifting and pulling hip throw, Tsuri goshi (釣腰): Lifting hip throw, Tsurikomi goshi (釣込腰): Lifting and pulling hip throw, Uki goshi (浮腰): Floating half-hip throw, Ushiro goshi (後腰): Rear throw, Utsuri goshi (移腰): Hip shift, Tobi goshi (飛腰): Flying/surfing hip throw, Ushiro Guruma(後車): Rear wheel, Ashi guruma (足車): Leg wheel, De Ashi Harai (出足払): Advanced foot sweep, Hane goshi gaeshi (跳腰返): Hip spring counter, Harai goshi gaeshi (払腰返): Hip sweep counter, Harai tsurikomi ashi (払釣込足): Lift-pull foot sweep, Hiza guruma (膝車): Knee wheel, Kosoto gake (小外掛): Small outer hook, Kosoto gari (小外刈): Small outer reap, Kouchi gari (小内刈): Small inner reap, O guruma (大車): Large wheel, Okuri Ashi Harai (送足払): Sliding foot sweep, Osoto gaeshi (大外返): Big outer reap counter, Osoto gari (大外刈): Big outer reap, Osoto guruma (大外車): Big outer wheel, Osoto otoshi (大外落): Big outer drop, Ouchi gaeshi (大内返): Big inner reap counter, Ouchi gari (大内刈): Big inner reap, Sasae tsurikomi ashi (支釣込足): Propping and drawing ankle throw, Tsubame gaeshi (燕返): Swallow counter, Uchi mata (内股): Inner-thigh, Uchi mata gaeshi (内股返): Inner-thigh counter, Hikikomi gaeshi (引込返): Pulling in reversal, Sumi gaeshi (隅返): Corner reversal, Tawara gaeshi (俵返): Rice bag reversal throw, Tomoe nage (巴投): Circle throw, Ura nage (裏投): Rear throw, Daki wakare (抱分): High separation, Hane makikomi (跳巻込): Springing wraparound, Harai makikomi (払巻込): Hip sweep wraparound, Kani basami (蟹挟): Crab or scissors throw. (Forbidden in competition.), Kawazu gake (河津掛): One-leg entanglement. (Forbidden in competition.), Osoto makikomi (大外巻込): Big outer wraparound, Soto makikomi (外巻込): Outer wraparound, Tani otoshi (谷落): Valley drop, Uchi makikomi (内巻込): Inner wraparound, Uchi mata makikomi (内股巻込): Inner thigh wraparound, Uki waza (浮技): Floating technique, Yoko gake (横掛): Side prop, Yoko guruma (横車): Side wheel, Yoko otoshi (横落): Side drop, Yoko wakare (横分): Side separation, Tama guruma (球車):Jade wheel. The Kodokan officially also refers to this technique as Kata guruma., Ude gaeshi (腕返): Arm reversal. The Kodokan officially also refers to this technique as Yoko wakare., Yoko Tomoe Nage (横巴投): Side circle throw. The Kodokan officially also refers to this technique as Tomoe nage., Kesa-gatame (袈裟固): Scarf hold, Kuzure-kesa-gatame (崩袈裟固): Broken scarf hold, Ushiro-kesa-gatame (後袈裟固): Reverse Scarf Hold. The Kodokan officially also referred to this technique as kuzure-kesa-gatame until 2017. , Kata-gatame (肩固): Shoulder hold, Kami-shiho-gatame (上四方固): Upper four quarter hold down, Kuzure-kami-shiho-gatame (崩上四方固): Broken upper four quarter hold down, Tate-shiho-gatame (縦四方固): Vertical four quarter hold, Yoko-shiho-gatame (横四方固): Side four quarter hold, Ura-gatame (裹固) (1/1/2014 this is now recognized as a valid competition technique), Uki-gatame (浮固): Floating hold, Ura-kesa-gatame (裹袈裟固): The Kodokan officially also refers to this technique as Kuzure-kesa-gatame., Sangaku-Gatame : Triangular Hold (三角固): The Kodokan officially also refers to this technique as Kuzure-kami-shiho-gatame., Shime-waza (絞技): chokes or strangles, Do-jime (胴絞): Trunk strangle. Do-jime is a prohibited technique in Judo,  and is considered a 'slight infringement' according to IJF rules, Section 27: Prohibited acts and penalties, article 21, Gyaku Jūji-jime (逆十字絞): Reverse cross strangle, Nami-juji-jime (並十字絞): Normal cross strangle, Kata-juji-jime (片十字絞): Half cross strangle, Hadaka-jime (裸絞): Naked strangle, Kata-ha-jime (片羽絞): Single wing strangle, Kata-te-jime (片手絞): One-hand strangle, Okuri-eri-jime (送襟絞): Sliding lapel strangle, Ryo-te-jime (両手絞): Two-hand strangle, Sankaku-jime (三角絞): Triangular strangle, triangle choke, Sode-guruma-jime (袖車絞): Sleeve wheel strangle (Eziquiel/Ezekiel choke), Tsukkomi-jime (突込絞): Thrust choke, Jigoku-jime (地獄絞): Hell strangle The Kodokan officially also refers to this technique as Okuri-eri-jime., Koshi-jime: The Kodokan officially also refers to this technique as Okuri-eri-jime., Ura-juji-jime (裹十字絞): The Kodokan officially also refers to this technique as Kata-juji-jime., Arm triangle choke: The Kodokan officially considers this an osaekomi-waza Kata-gatame., Ashi-garami (足緘): Leg entanglement. (Forbidden in competition.), Ude-garami (腕緘): Arm entanglement or "figure-four" key lock, Ude-hishigi-ashi-gatame (腕挫脚固): Side-lying arm bar, Ude-hishigi-hara-gatame (腕挫腹固): Side-extended arm bar, lower stomach against opponent's elbow., Ude-hishigi-hiza-gatame (腕挫膝固): Knee arm bar., Ude-hishigi-juji-gatame (腕挫十字固): Back-lying perpendicular arm bar., Ude-hishigi-sankaku-gatame (腕挫三角固): Triangular arm bar., Ude-hishigi-te-gatame (腕挫手固):, Ude-hishigi-ude-gatame (腕挫腕固):, Ude-hishigi-waki-gatame (腕挫腋固):, Ashi-Dori-Garami: Entangled leg dislocation, Hiza-Hishigi: Knee crush, Ashi-hishigi (足挫): Straight ankle lock, Sankaku-garami (三角緘): Triangular entanglement. The Kodokan officially also refers to this technique as Ude-hishigi-hiza-gatame., Near knee guard pass, Simple guard pass, Stacking guard pass, Elevator Sweep, Push Sweep, Yoko-gaeshi: Side reversal, Hasami-gaeshi: Swissor sweep, Shoulder pin rollover, Ude-kakae, Daki Wakare, Turtle Flip Over, Ura-gatame (裹固), Turnover from Koshi-jime, Suso-sukui-nage, Yoko-obi-tori-gaeshi, Obi-tori-sumi-gaeshi, Obi-tori-yoko-mawashi, Back Mount Escape, Foot lock counter to rear-mounted position, Switch back, Hikouki or Hikoki-Nage: Aeroplane, Niju-garami: Double entanglement, Immobilisation of arm, Ude-ate-waza (腕当て技): arm striking techniques, Kobushi-ate-waza: fist techniques, Tsukkake or Tsuki-kake: Straight punch, Mae-naname-ate: Front crossing blow, Naname-tsuki or Mawashi-tsuki: Roundhouse punch or circular punch, Tsuki-age or Ago-tsuki: Uppercut, Uchi-oroshi or Uchi-kake: Downward strike or hammer fist, Yoko-ate: Side strike or backfist, Yoko-uchi: Strike to side, Gammen-tsuki: Thrust punch or jab, Kami-ate or Ue-ate: Upward blow, Shimo-tsuki: Downward blow, Ushiro-sumi-tsuki: Rear corner blow, Ushiro-uchi: Rear blow, Ushiro-tsuki: Rear strike (over shoulders), Ryote-tsuki: Two hand blow, Mae-hiji-ate: Elbow blow, Ushiro-hiji-ate: Rear elbow strike, Age-hiji-ate: Rising elbow strike, Shita-hiji-ate or Oroshi-hiji-ate : Downward elbow strike, Kirioroshi: Downward knife hand cut, Tsuki-dashi: Hand Thrust, Ryogan-tsuki: Strike both eyes with fingertips, Yahazu: Strikes with the V-shape of the hand, Me-tsubushi: Whipping the back of fingers to strike opponent's eyes, Mae-naname-geri: Front crossing kick or oblique kick, Naname-geri or Mawashi-geri: Roundhouse Kick, Taka-geri: High front kick, Yoko-geri: Side kick, Ushiro-geri: Backward kick, Ashi-fumi: Foot stomp, Mae-hiza-ate: Front knee, Yoko-hiza-ate: Side knee, Hiza-otoshi: Dropping knee, Mae-atama-ate: Strike with the forehead, Ushiro-atama-ate: Strike with the occiput, Atama-tsuki: Head thrust##
$&amp;false$&amp;
%comma%</t>
  </si>
  <si>
    <r>
      <t xml:space="preserve">&amp;&amp;City&amp;&amp;
</t>
    </r>
    <r>
      <rPr>
        <i/>
      </rPr>
      <t>$#Select the city you live in$#
####
$&amp;false$&amp;</t>
    </r>
  </si>
  <si>
    <t>&amp;&amp;Years of experience&amp;&amp; 
$#Select the years of relevant experience you have$#
 ##1 year, 2 years, 3 years, 4 years, 5 years, 6 years, 7 years, 8 years, 9 years, 10 years, 10+ years, 15+ years, 20+ years, 25+ years, 50+years## 
$&amp;false$&amp;</t>
  </si>
  <si>
    <t>&amp;&amp;Judo belts&amp;&amp;
$#Select the belt that you've earned$#
##White belt, Orange belt, Blue belt, Yellow belt, Green belt, Brown belt, Black belt##
$&amp;false$&amp;
%comma%</t>
  </si>
  <si>
    <t>&amp;&amp;Proficiency level&amp;&amp;
$#How proficient are you in Judo$#
##Basic knowledge, Novice, Intermediate, Advanced, Expert##
$&amp;false$&amp;
%comma%</t>
  </si>
  <si>
    <t>&amp;&amp;Share the awards you've won for Judo&amp;&amp;
$&amp;true$&amp;</t>
  </si>
  <si>
    <t>Jujitsu</t>
  </si>
  <si>
    <t>&amp;&amp;Jujitsu styles&amp;&amp;
$#Select the jujitsu style(s) you practise$#
##Aikido, Bartitsu, Judo, Brazilian jiu-jitsu, Sambo, Sport jujutsu, Asayama Ichiden-ryū 浅山一傳流, Akishima-ryū/Akijima-ryū, Araki-ryū, Araki-ryu gunyo-kogusoku, Maebashi-Han Araki-ryū, Enka-ryū, Fuhen-ryū, Futagami-ryū, Daitō-ryū Aiki-jūjutsu, Fusen-ryū 不遷流, Gikan-ryū, Gyawn Atiko Jujutsu, Gyokushin-ryū, Gyokko-ryū, Hoshiyama-ryū, Hongaku Kokki-ryū 本覚克己流, Hontai Yōshin-ryū 本體楊心流(Takagi Ryu)高木流, Shingetsu Muso Yanagi-ryū, Iga-ryū 為我流, Iga-ryūha-Katsushin-ryu 為我流派勝新流柔術, Ishiguro-ryū 石黒流, Kashima Shin-ryū 鹿島神流, Jigō Tenshin-ryū/Ise Jitoku Tenshin-ryū, Jishukan-ryū, Jikishin-ryū, Koden Koppo Taijutsu Genryu Tenshin-ryū, Kosogabe-ryū, Kensō-ryū 兼相流, Kijin Chosui-ryū/Hontai Kijin Chosui-ryū, Kiraku-ryū 気楽流, Kitō-ryū 起倒流, Takenaka-ha Kitō-ryū, Kotô-ryū, Kukishin-ryū九鬼神流, Kasumi Shin-ryū, Enshin-ryū, Kyushin-ryū, Natsuhara-ryū 夏原流(夢想直伝流), Nanba Ippo-ryū, Namba Shoshin-ryū, Sekiguchi-ryū 関口流, Senshin-ryū, Shosho-ryū, Shinto Tenshin-ryū/Tenshin Ko-ryū, Shin no Shintō-ryū, Shindō Yōshin-ryū 神道楊心流, Takamura-ha Shindō Yōshin-ryū, Shibukawa-ryū 渋川流, Shibukawa Ichi-ryū, Shiten-ryū, Shishin Takuma-ryū, Shinden Fudo-ryū, Shinnuki-ryū, Shin no Shindo-ryū, Shinkage-ryū, Sōsuishi-ryū 双水執流 (Sosuishitsu-ryū), Takeda-ryū, Takenouchi-ryū 竹内流, Takenouchi Santo-ryū, Takenouchi Hogan-ryū, Bitchū Den Takenouchi-ryū, Tatsumi-ryū 立身流, Tatsumi Shin-ryu, Takagi-ryū, Togakure-ryū, Tenshin Shōden Katori Shintō-ryū, Tenjin Shin'yō-ryū 天神真楊流, Ito-ha Shin'yō-ryū, Tsutsumi Hōzan-ryū (Original), Inotani-ryū, Iwaga-ryū, Tennen Rishin-ryū 天然理心流, Yagyū Shingan-ryū 柳生心眼流, Goto-ha Yagyu Shingan-ryū, Yamada-ryū, Yōshin-ryū 楊心流, Akiyama Yoshin-ryū, Nakamura Yoshin Ko-ryū, Kurama Yōshin-ryū, Totsuka-ha Yoshin-ryū, Sakkatsu Yōshin-ryū, Shin Shin-ryū, Shin Yōshin-ryū, Motoha Yōshin-ryū, Tagaki Yoshin-ryū, Miura-ryū, Mubyoshi-ryū, Nagaoka Ken-ryū, Nakazawa-ryū, Oguri-ryū, Otsubo-ryū, Okamoto-ryū, Ryugo-ryū, Rikishin-ryū, Ryōi Shintō-ryū, Ryōi Shintō Kasahara-ryū, Ryushin Katchu-ryū, Yokokoro-ryū, Yama Arashi-ryū, Kazemura Yama Arashi-ryū##
$&amp;false$&amp;
%comma%</t>
  </si>
  <si>
    <r>
      <t xml:space="preserve">&amp;&amp;City&amp;&amp;
</t>
    </r>
    <r>
      <rPr>
        <i/>
      </rPr>
      <t>$#Select the city you live in$#
####
$&amp;false$&amp;</t>
    </r>
  </si>
  <si>
    <t>&amp;&amp;Jujitsu belts&amp;&amp;
$#Select the belt that you have$#
##White belt, Blue belt, Purple belt, Brown belt, Black belt, Red / Black belt (Coral belt), Red / White belt (Coral belt), Red belt, Gray-White, Gray, Gray-Black, Yellow-White, Yellow, Yellow-Black, Orange-White, Orange, Orange-Black, Green-White, Green, Green-Black##
$&amp;false$&amp;
%comma%</t>
  </si>
  <si>
    <t>&amp;&amp;Proficiency level&amp;&amp;
$#How proficient are you in Jujitsu$#
##Basic knowledge, Novice, Intermediate, Advanced, Expert##
$&amp;false$&amp;
%comma%</t>
  </si>
  <si>
    <t>&amp;&amp;Share the awards you've won for jujitsu&amp;&amp;
$&amp;true$&amp;</t>
  </si>
  <si>
    <t>Kabaddi</t>
  </si>
  <si>
    <t>&amp;&amp;Kabaddi players&amp;&amp;
$#Select your favourite kabaddi player(s)$#
##Abdul Mukhtar, Abhilasha Mhatre, Abolfazl Maghsoudlou, Abouzar Mohajer, Abrar Khan, Abu Salah Musa, Abul Kalam, Ajay Thakur, Akhlaq Hussain, Anita Mavi, Anup Kumar, Aqeel Hassan, Atif Waheed, Azmira Khatun Dola, Badsha Miah, Balwinder Singh, Bozlur Rashid, Darshan Kadian, Deepak Niwas Hooda, Deepika Henry Joseph, Dharmaraj Cheralathan, Dolly Shefali, Farzana Akhter Baby, Fatema Akhter Poly, Fazel Atrachali, Gurpreet Singh, Hadi Oshtorak, Hadi Tajik, Hardeep Tauo Toganwalia, Harjeet Brar Bajakhana, Hassan Ali, Hena Akhter, Ibrar Hussain, Ismat Ara Nishi, Jagdeep Singh, Jagdish Kumble, Janardan Singh Gehlot, Jasmer, Jasmer Singh, Jasvir Singh, Jeeva Kumar, Juni Chakma, K. Prapanjan, Kalyani Marella, Kamal Hossain, Kaptan Singh, Karamjyoti Dalal, Kashiling Adake, Kasinatha Baskaran, Kavita, Kavita, Kavita Devi, Kavitha Selvaraj, Kazi Shahin Ara, Kazi Yunus Ahmed, Kishore Dilip Shinde, Kochi Rani Mondal, Lakshman Singh Jayanthi, Lee Jang-kun, Mamatha Poojary, Maninder Singh, Manisha, Manjeet Chhillar, Maqsood Ali, Md Abdur Rouf, Md Mizanur Rahman, Meraj Sheykh, Milinda Chathuranga, Mita Khatun, Mohammad Esmaeil Nabibakhsh, Mohit Chhillar, Monu Goyat, Mosharrof Hossain, Mozammal Haque, Muhammad Ali, Muhammad Arshad, Muhammad Kashif, Muhammad Khalid, Muhammad Nisar, Muhammad Rizwan, Muhammad Shahbaz Anwar, Narendra Dabholkar, Nasir Ali, Navneet Gautam, Nitesh Kumar, Nitin Ghule, Nitin Madane, Nitin Tomar, Pardeep Narwal, Parveen Kumar, Pawan Sehrawat, Payel Chowdhury, PO Surjeet Singh, Pooja Sharma, Pooja Thakur, Priyanka, Priyanka Negi, R. Sriram, Rahul Chaudhari, Rajaguru Subramanian, Rajesh Narwal, Raju Bhavsar, Rakesh Kumar, Rambir Singh Sangwan, Ramesh Kumar, Razu Ahmed, Rohit Kumar, Rupali Akhter, Sachin Tanwar, Sadanand Shetye, Sanahanbi Devi, Sandeep Kandola, Shabbir Ahmed, Shabeer Bapu Sharfudheen, Shahnaz Parvin Maleka, Shankarrao Salvi, Sharmin Sultana Rima, Shermi Ulahannan, Shila Akhter, Shirash Pal Singh, Smita Kumari, Snehal Sampat Salunkhe, Sonali Vishnu Shingate, Sonu Narwal, Suma Akhter, Sumitra Sharma, Surender Nada, Surjeet Kumar, Surjeet Singh Narwal, Sushmita Pawar, Tuktuki Akhter, V. Tejeswini Bai, Wajid Ali, Waseem Sajjad, Ziaur Rahman##
$&amp;false$&amp;
%comma%</t>
  </si>
  <si>
    <t>&amp;&amp;Pro kabaddi league teams&amp;&amp;
$#Select your favourite PKL team(s)$#
##Bengal Warriors, Bengaluru Bulls, Dabang Delhi, Gujarat Fortune Giants, Haryana Steelers, Jaipur Pink Panthers, Patna Pirates, Puneri Paltan, Tamil Thalaivas, Telugu Titans, U Mumba, UP Yoddha##
$&amp;false$&amp;
%comma%</t>
  </si>
  <si>
    <r>
      <t xml:space="preserve">&amp;&amp;City&amp;&amp;
</t>
    </r>
    <r>
      <rPr>
        <i/>
      </rPr>
      <t>$#Select the city you live in$#
####
$&amp;false$&amp;</t>
    </r>
  </si>
  <si>
    <t>&amp;&amp;Share the awards you've won for kabaddi&amp;&amp;
$&amp;true$&amp;</t>
  </si>
  <si>
    <t>&amp;&amp;Kabaddi styles&amp;&amp;
$#Select the kabaddi style(s) you practise$#
##Sanjeevani kabaddi, Gaminee kabaddi, Amar kabaddi, Punjabi kabaddi##
$&amp;false$&amp;
%comma%</t>
  </si>
  <si>
    <t>&amp;&amp;Kabaddi skills&amp;&amp; 
$#Select the kabaddi skill(s) you've mastered$#
##Entry, Cant, Leading leg raid, Natural method, Reverse step raid, Shuffling raid, Foot touch, Toe touch, Thrust, Squat leg, Kicks, Touching of hand through upper limbs, Retreat## 
$&amp;false$&amp;
%comma%</t>
  </si>
  <si>
    <t>Kart racing</t>
  </si>
  <si>
    <t>&amp;&amp;Kart racing events&amp;&amp;
$#Select the kart racing event(s) you follow$#
##Karting World Championship, European KF1 Championship, British Universities Karting Championship, German Karting Championship, Italian Open Masters, Junior Monaco Kart Cup, Lytchett karting league, England, Rotax Max Challenge, Super 1 National Kart Championships, Motorsport UK Bambino Championship, Kartgridcup, Belkart, MAK, IKWC, Wintercup Extreme Kart, Student Karting Day, CKC, 4ever karting, Meco Motorsports Rotax Max Kart Open##
$&amp;false$&amp;
%comma%</t>
  </si>
  <si>
    <r>
      <t xml:space="preserve">&amp;&amp;City&amp;&amp;
</t>
    </r>
    <r>
      <rPr>
        <i/>
      </rPr>
      <t>$#Select the city you live in$#
####
$&amp;false$&amp;</t>
    </r>
  </si>
  <si>
    <t>&amp;&amp;Share the awards you've won for kart racing&amp;&amp;
$&amp;true$&amp;</t>
  </si>
  <si>
    <t>&amp;&amp;Kart racing types&amp;&amp; 
$#Select the type(s) of kart racing you do$#
##Sprint, Endurance, Speedway, Shifter kart racing, Ice racing## 
$&amp;false$&amp;
%comma%</t>
  </si>
  <si>
    <t>Kayaking</t>
  </si>
  <si>
    <t>&amp;&amp;Kayak types&amp;&amp;
$#Select the type(s) of kayaks you use$#
##Inflatable whitewater kayaks (Duckies), Old school kayaks (long boats), Creekboats (creekers), Playboats, Sit-on-top kayaks, Recreational kayaks, Touring kayaks, Inflatable kayaks, Pedaling kayaks, Folding kayaks, Tandem kayaks, Pedal-powered kayaks, ##
$&amp;false$&amp;
%comma%</t>
  </si>
  <si>
    <r>
      <t xml:space="preserve">&amp;&amp;City&amp;&amp;
</t>
    </r>
    <r>
      <rPr>
        <i/>
      </rPr>
      <t>$#Select the city you live in$#
####
$&amp;false$&amp;</t>
    </r>
  </si>
  <si>
    <t>&amp;&amp;Kayaking types&amp;&amp;
$#Select the type(s) of kayaking you do$#
##Kayak fishing, Kayak diving, Ecotourism, Whitewater kayaking, Sea kayaking/touring, Surf kayaking ##
$&amp;false$&amp;
%comma%</t>
  </si>
  <si>
    <t>Knitting</t>
  </si>
  <si>
    <t>&amp;&amp;Stitch types&amp;&amp;
$#Select the type(s) of stitches you've mastered##
##Knit stitch, Purl stitch, Elongated stitch, Plaited stitch, Slip stitch, Yarn over, Dip stitch, Raised increase, Lifted increase, Knit front and back, Purl front and back, Knit and purl, Basic, Garter stitch, Stockinette stitch, Reverse stockinette stitch, Basket stitch, Seed stitch, Waffle stitch, Rib, English rib, Farrow rib, Fisherman's Rib stitch, Eyelet and lace, Faggoting, Raspberry stitch, Cable and twist, Cable stitch, Slipped stitch patterns, Crossed stitch, Herringbone stitch, Linen stitch, Loop stitch, Bobble, Tricot knitting##
$&amp;false$&amp;
%comma%</t>
  </si>
  <si>
    <r>
      <t xml:space="preserve">&amp;&amp;City&amp;&amp;
</t>
    </r>
    <r>
      <rPr>
        <i/>
      </rPr>
      <t xml:space="preserve">$#Select the city you are based in$#
####
$&amp;false$&amp;
</t>
    </r>
  </si>
  <si>
    <t>&amp;&amp;Proficiency level&amp;&amp;
$#Select your proficiency level in knitting$#
##Basic knowledge, Novice, Intermediate, Advanced, Expert##
$&amp;false$&amp;
%comma%</t>
  </si>
  <si>
    <t>&amp;&amp;Knitting types&amp;&amp;
$#Select the type(s) of knitting you do$#
##‎Continental style, English style, Portuguese/ Incan/ Turkish style, Mega knitting, Micro knitting, Knitting graffiti, Weft and warp knitting##
$&amp;false$&amp;
%comma%</t>
  </si>
  <si>
    <t>Listening to podcasts</t>
  </si>
  <si>
    <t>&amp;&amp;Podcast types&amp;&amp;
$#Select the type(s) of podcasts you listen to$#
##Advice podcasts, Arts podcasts, Automobile podcasts, Business and finance podcasts, Comedy and humor podcasts, Comic book podcasts, Crime podcasts, Educational podcasts, Fantasy podcasts, Feminist podcasts, Film and television podcasts‎, Food and drink podcasts, History podcasts‎, Horror podcasts, Interview podcasts, Law podcasts, LGBT-related podcasts, Music podcasts, Philosophy podcasts, Political podcasts, Religion and spirituality podcasts, Science fiction podcasts, Science podcasts, Scripted podcasts, Sports podcasts, Talk podcasts, Technology podcasts, Video game podcasts‎##
$&amp;false$&amp;
%comma%</t>
  </si>
  <si>
    <r>
      <t xml:space="preserve">&amp;&amp;City&amp;&amp;
</t>
    </r>
    <r>
      <rPr>
        <i/>
      </rPr>
      <t xml:space="preserve">$#Select the city you are based in$#
####
$&amp;false$&amp;
</t>
    </r>
  </si>
  <si>
    <t>&amp;&amp;Describe your love for podcasts&amp;&amp;
$&amp;true$&amp;</t>
  </si>
  <si>
    <t>&amp;&amp;Share your favourite podcasts&amp;&amp;
$&amp;true$&amp;</t>
  </si>
  <si>
    <t>Long-distance running</t>
  </si>
  <si>
    <t>&amp;&amp;Long distance runners&amp;&amp;
$#Select your favourite long distance runners$#
##‎Salvatore Antibo, Saïd Aouita, Samuel Wanjiru, Wilson Kipsang Kiprotich, Bernard Barmasai, Dieter Baumann, Kenenisa Bekele, Abebe Bikila, Christopher Chataway, Ron Clarke, Eamonn Coghlan, Mo Farah, Hicham El Guerrouj, Haile Gebrselassie, Volmari Iso-Hollo, Ben Jipcho, Kipchoge Keino, Wilson Boit Kipketer, Moses Kiptanui, Moses Tanui, Hannes Kolehmainen, Daniel Komen, Zdzisław Krzyszkowiak, Taisto Mäki, Billy Mills, Alain Mimoun, Noureddine Morceli, David Moorcroft, Paavo Nurmi, Finnish, Alan Webb, Steve Prefontaine, Miruts Yifter, Gaston Reiff, Ville Ritola, Gaston Roelants, Henry Rono, Paul Tergat, Juha Väätäinen, Lasse Virén, Ed Whitlock, Emil Zátopek, Wang Junxia, Paula Radcliffe, Catherine Ndereba, Derartu Tulu,  Meseret Defar, Ingrid Kristiansen, Elvan Abeylegesse, Zola Budd, Mary Decker, Tegla Loroupe, Sonia O'Sullivan, Fernanda Ribeiro, Gulnara Samitova, Gabriela Szabo##
$&amp;false$&amp;
%comma%</t>
  </si>
  <si>
    <r>
      <t xml:space="preserve">&amp;&amp;City&amp;&amp;
</t>
    </r>
    <r>
      <rPr>
        <i/>
      </rPr>
      <t xml:space="preserve">$#Select the city you are based in$#
####
$&amp;false$&amp;
</t>
    </r>
  </si>
  <si>
    <t>&amp;&amp;Proficiency level&amp;&amp;
$#Select your proficiency level as a long distance runner$#
##Basic knowledge, Novice, Intermediate, Advanced, Expert##
$&amp;false$&amp;
%comma%</t>
  </si>
  <si>
    <t>&amp;&amp;Long distance runs&amp;&amp;
$#Select the type(s) of long distance runs you participate in$#
##‎Cross country running, Trail running, Fell running, Mountain running, Road running, Marathon race, 5000 metres running, 10,000 metres runs, One hour run, Track and field running##
$&amp;false$&amp;
%comma%</t>
  </si>
  <si>
    <t>&amp;&amp;Magic tricks&amp;&amp;
$#Select the magic trick(s) you've mastered$#
##Assistant's revenge, Aztec lady, Battle of the barrels, Bill in lemon, Book test, Bullet catch, Cabinet escape, Chinese linking rings, Chinese water torture cell, Cut and restore rope trick, David copperfield's laser illusion, Dove pan, Devil's torture chamber, Dismemberment, Drill of death, Guillotine, Impalement, Indian rope trick, Inexhaustible bottle, Several varieties of levitation, Metamorphosis, Origami, Predicament escape, Quick-change, Radium girl, Sands of the nile, Several variations of sawing a woman in half, Including the zig zag girl and mismade girl, Squeeze box, Table of death, Thumper, Wringer, Ambitious card, Blackstone's card trick without cards, Card warp, Chink-a-chink, The circus card trick, Cups and balls, Detachable thumb, Floating match on card, French drop (the tourniquet), Glorpy, Healed and sealed, Hot foil trick, Hummer card, Needle through thumb, Retention of vision vanish (pinch vanish), Scotch and soda, The best coin fold, The four burglars, Three card monte, Zarrow shuffle, Asrah levitation, Balducci levitation, King rising levitation, David copperfield's flying##
$&amp;false$&amp;
%comma%</t>
  </si>
  <si>
    <t>&amp;&amp;Magician types&amp;&amp;
$#Select the type of magician you are$#
##Manipulator, Illusionist, Mentalist, Animal magician, Street magician, Bizarrist, Escape artist, Geek magician, Comedy magician, Quick change magician, Gospel magician, Corporate magician, Children’s magician, Pickpocket, Dramatic magician, Black art illusionist, Mechanical magician, Pantomime vs patter magician, Technology magician, Spiritualist, Cabaret magician, Sleight of hand magician, Close up magician##
$&amp;false$&amp;
%comma%</t>
  </si>
  <si>
    <r>
      <t xml:space="preserve">&amp;&amp;City&amp;&amp;
</t>
    </r>
    <r>
      <rPr>
        <i/>
      </rPr>
      <t xml:space="preserve">$#Select the city you are based in$#
####
$&amp;false$&amp;
</t>
    </r>
  </si>
  <si>
    <t>Metalworking</t>
  </si>
  <si>
    <t>&amp;&amp;Metalwork types&amp;&amp;
$#Select the types of metalwork you specialise in$#
##Aluminum fabrication, Structural steel fabrication, Metal sheet fabrication, Carbon steels fabrication, Stainless steels fabrication, Booth exhibit fabrication, Carbon steels fabrication##
$&amp;false$&amp;
%comma%</t>
  </si>
  <si>
    <t>&amp;&amp;Metalworker types&amp;&amp;
$#Select the types of metalworker you are$#
##Steel erector, Welder, Boilermaker, Pipefitter, Millwright, Blacksmith, Gunsmith, Marquetarian, Farrier, Furniture maker, Pewterer, Moldmaker, Patternmaker, Modelmaker, Manual machine tool operator, CNC programmer, CNC setup hand, CNC operator, Smith, Jeweler, Founder##
$&amp;false$&amp;
%comma%</t>
  </si>
  <si>
    <t>&amp;&amp;City&amp;&amp;
$#Select the city you live in$#
####
$&amp;false$&amp;</t>
  </si>
  <si>
    <t>&amp;&amp;Proficiency level&amp;&amp;
$#How proficient are you in metalwork$#
##Basic knowledge, Novice, Intermediate, Advanced, Expert##
$&amp;false$&amp;
%comma%</t>
  </si>
  <si>
    <t>&amp;&amp;Share key insights about your skills&amp;&amp;
$&amp;true$&amp;</t>
  </si>
  <si>
    <t>Meteorology</t>
  </si>
  <si>
    <t>&amp;&amp;Meteorology types&amp;&amp;
$#Select the types of meteorology you specialise in$#
##Microscale, Mesoscale, Synoptic scale, Global scale, Boundary layer meteorology, Dynamic meteorology, Aviation meteorology, Agricultural meteorology, Hydrometeorology, Nuclear meteorology, Maritime meteorology, Military meteorology, Environmental meteorology, Operational forecasting, Broadcast meteorology, Physical meteorologists, Climatologists## 
$&amp;false$&amp;
%comma%</t>
  </si>
  <si>
    <t>&amp;&amp;Proficiency level&amp;&amp;
$#How proficient are you in meteorology$#
##Basic knowledge, Novice, Intermediate, Advanced, Expert##
$&amp;false$&amp;
%comma%</t>
  </si>
  <si>
    <t>Mountain biking</t>
  </si>
  <si>
    <t>&amp;&amp;Colleges&amp;&amp;
$#Select the college(s) you went to$#
##Wageningen University &amp; Research, Wageningen, Netherlands $ University of Amsterdam, Amsterdam, Netherlands $ Delft University of Technology, Delft, Netherlands $ Leiden University, Leiden, Netherlands $ Erasmus University Rotterdam, Rotterdam, Netherlands $ University of Groningen, Enschede, Netherlands $ Utrecht University, Utrecht, Netherlands $ Maastricht University, Maastricht, Netherlands $ Radboud University Nijmegen, Enschede, Netherlands $ Vrije Universiteit Amsterdam, Amsterdam, Netherlands $ Eindhoven University of Technology, Eindhoven, Netherlands $ Tilburg University, Tilburg, Netherlands $ University of Twente, Twente, Netherlands $ Sant’Anna School of Advanced Studies – Pisa, Pisa, Italy $ Scuola Normale Superiore di Pisa, Pisa, Italy $ University of Bologna, Bologna, Italy $ University of Padua, Padua, Italy $ Vita-Salute San Raffaele University, Milan, Italy $ Sapienza University of Rome, Rome, Italy $ University of Milan, Milan, Italy $ Polytechnic University of Milan, Milan, Italy $ University of Trento, Trento, Italy $ University of Florence, Florence, Italy $ University of Naples Federico II, Naples, Italy $ University of Perugia, Perugia, Italy $ University of Pisa, Pisa, Italy $ University of Salerno, Salerno, Italy $ University of Bari Aldo Moro, Bari, Italy $ University of Ferrara, Ferrera, Italy $ Free University of Bozen-Bolzano, Bolzano, Italy $ University of Genoa, Genoa, Italy $ University of Milan-Bicocca, Milan, Italy $ University of Modena and Reggio Emilia, Modena, Italy $ University of Pavia, Pavia, Italy $ Polytechnic University of Bari, Bari, Italy $ University of Siena, Siena, Italy $ University of Trieste, Trieste, Italy $ University of Turin, Turin, Italy $ University of Urbino Carlo Bo, Urbino, Italy $ Verona University, Verona, Italy $ University of L’Aquila, L'Aquila, Italy $ University of Brescia, Brescia, Italy $ University of Catania, Catania, Italy $ Catholic University of the Sacred Heart, Milan, Italy $ University of Insubria, Como and Varese, Italy $ Marche Polytechnic University, Ancona, Italy $ Polytechnic University of Turin, Turin, Italy $ University of Rome II – Tor Vergata, Rome, Italy $ University of Rome III, Rome, Italy $ University of Udine, Udine, Italy $ Amedeo Avogadro University of Eastern Piedmont, Alessandria, Italy $ University of Bergamo, Bergamo, Italy $ Ca’ Foscari University of Venice, Venice, Italy $ University of Calabria, Cosenza, Italy $ University of Palermo, Palermo, Italy $ University of Parma, Parma, Italy $ University of Salento, Lecce, Italy $ University of Sassari, Sassari, Italy $ Pompeu Fabra University, Barcelona, Spain $ Autonomous University of Barcelona, Barcelona, Spain $ University of Barcelona, Barcelona, Spain $ Autonomous University of Madrid, Madrid, Spain $ University of Navarra, Pamplona, Spain $ University of Valencia, Valencia, Spain $ Complutense University of Madrid, Madrid, Spain $ Open University of Catalonia, Barcelona, Spain $ University of Rovira i Virgili, Tarragona, Spain $ University of Alcalá, Madrid, Spain $ University of the Balearic Islands, Palma, Spain $ University of the Basque Country, Leioa, Spain $ University of Girona, Girona, Spain $ University of Granada, Granada, Spain $ Jaume I University, Castellón, Spain $ University of La Laguna, Tenerife, Spain $ University of Lleida, Lleida, Spain $ Miguel Hernández University of Elche, Alicante, Spain $ University of Oviedo, Asturias, Spain $ Polytechnic University of Catalonia, Barcelona, Spain $ University of Salamanca, Salamanca, Spain $ University of Santiago de Compostela, Santiago, Spain $ University of A Coruña, Galicia, Spain $ University of Alicante, Alicante, Spain $ University of Cadiz, Cadiz, Spain $ Carlos III University of Madrid, Madrid, Spain $ University of Castilla-La Mancha, Ciudad Real, Spain $ University of Córdoba, Córdoba, Spain $ University of Deusto, Bilbao, Spain $ University of Jaén, Jaén, Spain $ University of Las Palmas de Gran Canaria, Canary Islands, Spain $ University of Malaga, Malaga, Spain $ University of Murcia, Murica, Spain $ Pablo de Olavide University, Seville, Spain $ Polytechnic University of Valencia, Valencia, Spain $ University Rey Juan Carlos, Madrid, Spain $ University of Seville, Seville, Spain $ Technical University of Madrid, Madrid, Spain $ University of Vigo, Vigo, Spain $ University of Zaragoza, Zaragoza, Spain $ University of Almería, Almería, Spain $ University of Burgos, Castile, Spain $ Polytechnic University of Cartagena, Cartagena, Spain $ University of León, León, Spain $ University of Valladolid, Valladolid, Spain $ Trinity College Dublin, Dublin, Ireland $ Royal College of Surgeons in Ireland (RCSI), Dublin, Ireland $ University College Dublin, Belfield, Ireland $ National University of Ireland, Galway, Galway, Ireland $ Maynooth University, Maynooth, Ireland $ University College Cork, Cork, Ireland $ University of Limerick, Limerick, Ireland $ Dublin City University, Dublin, Ireland $ Technological University of Dublin, Dublin, Ireland $ University of Oxford, Oxford, UK $ University of Cambridge, Cambridge, UK $ Imperial College London, London, UK $ UCL, London, UK $ London School of Economics and Political Science, London, UK $ University of Edinburgh, Edinburgh, UK $ King’s College London, London, UK $ University of Manchester, Manchester, UK $ University of Warwick, Warwick, UK $ University of Bristol, Bristol, UK $ University of Glasgow, Glasgow, UK $ Queen Mary University of London, London, UK $ University of Birmingham, Birmingham, UK $ University of Sheffield, Sheffield, UK $ University of Southampton, Southampton, UK $ University of York, York, UK $ Durham University, Durham, UK $ Lancaster University, Lancaster, UK $ University of Exeter, Exeter, UK $ University of Sussex, Sussex, UK $ University of Nottingham, Nottingham, UK $ University of Leeds, Leeds, UK $ University of Liverpool, Liverpool, UK $ University of Leicester, Leicester, UK $ University of Aberdeen, Aberdeen, UK $ University of East Anglia, Norwich, UK $ Cardiff University, Cardiff, UK $ University of St Andrews, St Andrews, UK $ University of Dundee, Dundee, UK $ Newcastle University, Newcastle, UK $ Queen’s University Belfast, Belfast, UK $ University of Reading, Reading, UK $ St George’s, University of London, London, UK $ University of Bath, Bath, UK $ Brighton and Sussex Medical School, Brighton, UK $ University of Essex, Essex, UK $ Heriot-Watt University, Edinburgh, UK $ Royal Holloway, University of London, London, UK $ University of Surrey, Guildford, UK $ Swansea University, Swansea, UK $ Anglia Ruskin University ARU, East Anglia, UK $ Birkbeck, University of London, London, UK $ Brunel University London, London, UK $ Goldsmiths, University of London, London, UK $ University of Kent, Kent, UK $ Loughborough University, Loughborough, UK $ Northumbria University, Newcastle Upon Tyne, UK $ University of Stirling, Stirling, UK $ Aberystwyth University, Aberystwyth, UK $ Bangor University, Bangor, UK $ Bournemouth University, Bournemouth, UK $ City, University of London, London, UK $ Liverpool John Moores University, Liverpool, UK $ Middlesex University, London, UK $ University of Portsmouth, Portsmouth, UK $ Royal Veterinary College, London, UK $ SOAS University of London, London, UK $ University of Strathclyde, Strathclyde, UK $ Aston University, Birmingham, UK $ University of Hull, Hull, UK $ Keele University, Keele, UK $ The Open University, UK-wide, UK $ University of Plymouth, Plymouth, UK $ University of the West of Scotland, Paisley, UK $ University of Brighton, Brighton, UK $ Coventry University, Coventry, UK $ De Montfort University, Leicester, UK $ Glasgow Caledonian University, Glasgow, UK $ University of Greenwich, Greenwich, UK $ University of Hertfordshire, Hatfield, UK $ University of Huddersfield, Huddersfield, UK $ University of Lincoln, Lincoln, UK $ Manchester Metropolitan University, Manchester, UK $ Nottingham Trent University, Nottingham, UK $ Oxford Brookes University, Oxford, UK $ Ulster University, Ulster, UK $ University of the West of England, Bristol, UK $ University of Westminster, London, UK $ University of Bedfordshire, Luton, UK $ Birmingham City University, Birmingham, UK $ University of Bradford, Bradford, UK $ Cardiff Metropolitan University, Cardiff, UK $ University of Central Lancashire, Preston, UK $ University of Derby, Derby, UK $ University of East London, London, UK $ Edinburgh Napier University, Edinburgh, UK $ Kingston University, London, UK $ Leeds Beckett University, Leeds, UK $ University of Roehampton, London, UK $ University of Salford, Salford, UK $ Sheffield Hallam University, Sheffield, UK $ Staffordshire University, Stoke-on-Trent, UK $ Teesside University, Teesside, UK $ University of Wolverhampton, Wolverhampton, UK $ Canterbury Christ Church University, Canterbury, UK $ University of Chester, Chester, UK $ Edge Hill University, Ormskirk, UK $ London South Bank University, London, UK $ Robert Gordon University, Aberdeen, UK $ University of South Wales, Pontypridd, UK $ Paris Sciences et Lettres – PSL Research University Paris, Paris, France $ Sorbonne University, Paris, France $ École Polytechnique, Paris, France $ University of Paris, Paris, France $ Télécom Paris, Paris, France $ École Normale Supérieure de Lyon, Lyon, France $ Paris-Sud University, Paris, France $ École des Ponts ParisTech, Paris, France $ Aix-Marseille University, Marseilles, France $ Grenoble Alpes University, Grenoble, France $ Montpellier University, Montpellier, France $ IMT Atlantique, Brest, France $ Université de Versailles Saint-Quentin-en-Yvelines, Versailles, France $ University of Bordeaux, Bordeaux, France $ Centrale Nantes, Nantes, France $ University of Côte d’Azur, Nice, France $ École des Mines de Saint-Étienne, Saint-Étienne, France $ Federal University of Toulouse Midi-Pyrénées, Toulouse, France $ Sciences Po, Paris, France $ University of Strasbourg, Strasbourg, France $ Université Bourgogne Franche-Comté (UBFC), Besançon, France $ CentraleSupélec, Various, France $ Claude Bernard University Lyon 1, Lyon, France $ University of Clermont Auvergne, Clermont-Ferrand, France $ École Centrale de Lyon, Lyon, France $ École Normale Supérieure Paris-Saclay, Cachan, France $ University of Lille, Lille, France $ University of Lorraine, Nancy, France $ Lumière University, Lyon 2, Lyon, France $ University of Nantes, Nantes, France $ National Institute of Applied Sciences of Lyon (INSA Lyon), Lyon, France $ Panthéon-Sorbonne University – Paris 1, Paris, France $ University of Rennes 1, Rennes, France $ University of Technology of Compiègne, Compiègne, France $ University of Tours, Tours, France $ Normandy University, Normandy, France $ University of Cergy-Pontoise, Cergy-Pontoise, France $ Paris Nanterre University, Nanterre, France $ LMU Munich, Munich, Germany $ Technical University of Munich, Munich, Germany $ Heidelberg University, Heidelberg, Germany $ Humboldt University of Berlin, Berlin, Germany $ Charité - Universitätsmedizin Berlin, Berlin, Germany $ University of Freiburg, Freiburg, Germany $ University of Tübingen, Tübingen, Germany $ RWTH Aachen University, Aachen, Germany $ University of Bonn, Bonn, Germany $ Free University of Berlin, Berlin, Germany $ University of Göttingen, Göttingen, Germany $ Ulm University, Ulm, Germany $ University of Hamburg, Hamburg, Germany $ Technical University of Berlin, Berlin, Germany $ University of Cologne, Cologne, Germany $ University of Mannheim, Mannheim, Germany $ TU Dresden, Dresden, Germany $ University of Würzburg, Würzburg, Germany $ Bielefeld University, Bielefield, Germany $ Karlsruhe Institute of Technology, Karlsruhe, Germany $ University of Erlangen-Nuremberg, Erlangen and Nuremburg, Germany $ University of Münster, Münster, Germany $ University of Duisburg-Essen, Duiseberg and Essen, Germany $ University of Hohenheim, Hohenheim, Germany $ University of Konstanz, Kostanz, Germany $ University of Kiel, Kiel, Germany $ University of Passau, Passau, Germany $ University of Potsdam, Potsdam, Germany $ Ruhr University Bochum, Bochum, Germany $ University of Stuttgart, Stuttgart, Germany $ Technical University of Darmstadt, Darmstadt, Germany $ Goethe University Frankfurt, Frankfurt, Germany $ Jacobs University, Bremen, Germany $ Johannes Gutenberg University of Mainz, Mainz, Germany $ University of Marburg, Marburg, Germany $ University of Bayreuth, Bayreuth, Germany $ University of Bremen, Bremen, Germany $ Justus Liebig University Giessen, Giessen, Germany $ TU Dortmund University, Dortmund, Germany $ Leibniz University Hanover, Hanover, Germany $ University of Greifswald, Greifswald, Germany $ Hamburg University of Technology, Hamburg, Germany $ University of Siegen, Siegen, Germany $ University of Wuppertal, Wuppertal, Germany $ Chemnitz University of Technology, Chemnitz, Germany $ University of Kaiserslautern, Kaiserslautern, Germany $ TU Braunschweig, Braunschweig, Germany $ Ilmenau University of Technology, Ilmenau, Germany $ Tsinghua University, China $ Peking University, China $ Zhejiang University, China $ Shanghai Jiao Tong University, China $ Fudan University, China $ Huazhong University of Science and Technology, China $ Sun Yat-sen University, China $ University of Science and Technology of China, China $ Central South University, China $ Harbin Institute of Technology, China $ Nanjing University, China $ Sichuan University, China $ Soochow University (China), China $ Southeast University, China $ University of Electronic Science and Technology of China, China $ Wuhan University, China $ Xian Jiaotong University, China $ Beihang University, China $ Beijing Normal University, China $ Dalian University of Technology, China $ Jilin University, China $ Nankai University, China $ Shandong University, China $ South China University of Technology, China $ Tianjin University, China $ Tongji University, China $ Xiamen University, China $ Beijing Institute of Technology, China $ Capital Medical University, China $ China Agricultural University, China $ Chongqing University, China $ East China University of Science and Technology, China $ Hunan University, China $ Lanzhou University, China $ Nanjing University of Science and Technology, China $ Northwestern Polytechnical University, China $ Shenzhen University, China $ University of Science and Technology Beijing, China $ Wuhan University of Technology, China $ Beijing University of Chemical Technology, China $ China University of Geosciences (Wuhan), China $ Fuzhou University, China $ Harbin Engineering University, China $ Huazhong Agricultural University, China $ Jiangsu University, China $ Jinan University, China $ Nanchang University, China $ Nanjing Agricultural University, China $ Nanjing Medical University, China $ NanJing Tech University, China $ Nanjing University of Aeronautics and Astronautics, China $ Nanjing University of Information Science &amp; Technology, China $ Northeastern University (Shenyang), China $ Peking Union Medical College, China $ Qingdao University, China $ Shanghai University, China $ Southern University of Science and Technology, China $ Zhengzhou University, China $ Beijing Jiaotong University, China $ Beijing University of Technology, China $ Donghua University, China $ East China Normal University, China $ Hefei University of Technology, China $ Huazhong Normal University, China $ National University of Defense Technology, China $ Northwest A&amp;F University, China $ Ocean University of China, China $ ShanghaiTech University, China $ Southern Medical University, China $ Southwest University, China $ Yangzhou University, China $ Zhejiang University of Technology, China $ Army Medical University, China $ Beijing Forestry University, China $ China University of Geosciences (Beijing), China $ China University of Mining and Technology - Xuzhou, China $ China University of Petroleum (Huadong), China $ Guangzhou Medical University, China $ Hohai University, China $ Hunan Normal University, China $ Jiangnan University, China $ Nanjing Normal University, China $ Nanjing University of Posts and Telecommunications, China $ Naval Medical University, China $ Northwest University, China $ Shanxi University, China $ Southwest Jiaotong University, China $ Tianjin Medical University, China $ Wenzhou Medical University, China $ Xidian University, China $ Beijing University of Posts and Telecommunications, China $ China Medical University (Shenyang), China $ China University of Petroleum - Beijing, China $ Chongqing Medical University, China $ Fujian Agriculture Forestry University, China $ Hangzhou Dianzi University, China $ Harbin Medical University, China $ Huaqiao University, China $ Military Medical University of the Air Force, China $ Ningbo University, China $ North China Electric Power University, China $ Renmin University of China, China $ Shaanxi Normal University, China $ South China Agricultural University, China $ South China Normal University, China $ Taiyuan University of Technology, China $ Anhui Medical University, China $ Bohai University, China $ China Pharmaceutical University, China $ Guangdong University of Technology, China $ Guizhou University, China $ Hangzhou Normal University, China $ Nanjing Forestry University, China $ Northeast Normal University, China $ Shandong University of Science Technology, China $ Sichuan Agricultural University, China $ University of Jinan, China $ Yanshan University, China $ Yunnan University, China $ Zhejiang Normal University, China $ Anhui Agricultural University, China $ Anhui University, China $ Beijing University of Chinese Medicine, China $ Chang'an University, China $ Changzhou University, China $ Dalian Maritime University, China $ Fujian Medical University, China $ Guangxi University, China $ Guangzhou University, China $ Kunming University of Science and Technology, China $ Nantong University, China $ Shandong Normal University, China $ The University of Melbourne, Australia $ The University of Queensland, Australia $ Monash University, Australia $ The Australian National University, Australia $ University of Sydney, Australia $ The University of New South Wales, Australia $ The University of Western Australia, Australia $ The University of Adelaide, Australia $ Curtin University, Australia $ Deakin University, Australia $ James Cook University, Australia $ Macquarie University, Australia $ University of Tasmania, Australia $ University of Technology Sydney, Australia $ University of Wollongong, Australia $ Griffith University, Australia $ La Trobe University, Australia $ Queensland University of Technology, Australia $ RMIT University, Australia $ Swinburne University of Technology, Australia $ University of Western Sydney, Australia $ Flinders University, Australia $ The University of Newcastle, Australia, Australia $ Australian Catholic University, Australia $ University of South Australia, Australia $ University of Canberra, Australia $ University of New England, Australia $ Edith Cowan University, Australia $ Murdoch University, Australia $ University of Southern Queensland, Australia $ University of the Sunshine Coast, Australia $ Bond University, Australia $ Southern Cross University, Australia $ Moscow State University, Russia $ Saint Petersburg State University, Russia $ Moscow Institute of Physics and Technology, Russia $ Novosibirsk State University, Russia $ National Research Nuclear University MEPhI, Russia $ Ural Federal University, Russia $ ITMO University, Russia $ Kazan (Volga region) Federal University, Russia $ The National University of Science and Technology MISiS, Russia $ Tomsk State University, Russia $ National Research University Higher School of Economics, Russia##
$&amp;false$&amp;</t>
  </si>
  <si>
    <t>&amp;&amp;Mountain biking types&amp;&amp;
$#Select the type(s) of mountain biking you do$#
##Cross-country cycling, All-mountain/Enduro, Downhill, Four-cross/Dual Slalom, Freeride, Dirt Jumping, Trials, Urban/Street, Trail riding, Marathon, Bikepacking##
$&amp;false$&amp;
%comma%</t>
  </si>
  <si>
    <t>&amp;&amp;Proficiency level&amp;&amp;
$#How proficient of a mountain biker are you$#
##Basic knowledge, Novice, Intermediate, Advanced, Expert##
$&amp;false$&amp;
%comma%</t>
  </si>
  <si>
    <t>Mountaineering</t>
  </si>
  <si>
    <t>&amp;&amp;Mountaineers&amp;&amp;
$#Select the mountaineer(s) you follow$#
##A. W. Moore, Achille Compagnoni, Adam Bielecki, Adam Ondra, Alain Mesili, Alain Robert, Alan Hinkes OBE, Alan Rouse, Alastair Borthwick, Albert F. Mummery, Alberto Iñurrategi, Aleister Crowley, Alessandro Gogna, Alex Honnold, Alex Johnson, Alex Lowe, Alex Megos, Alexander and Thomas Huber, Alexander Burgener, Alexander von Humboldt, Alison Chadwick-Onyszkiewicz, Alison Hargreaves, Allen Steck, Allison Vest, Ammon McNeely, Anak Verhoeven, Anatoli Boukreev, André Roch, Andreas Heckmair, Andreas Hinterstoisser, Andrew Irvine, Andrzej Bargiel Current record holder in speed to get Snow Leopard award and current record holder Elbrus Race, Andrzej Czok, Andrzej Zawada, Andy Kirkpatrick, Ang Rita, Angela Eiter, Anna Barańska, Anna Czerwińska, Annie Smith Peck, Antoni Malczewski, Apa Sherpa, Ardito Desio, Arjun Vajpai, Arlene Blum, Armand Charlet, Armando Aste, Arne Næss, Arne Næss jr., Aron Ralston, Artur Hajzer, Arunima Sinha India, first Indian amputee to climb Everest, Ashima Shiraishi, Ashish Mane, Ashraf Aman, Azim Gheychisaz, Bachendri Pal, Barbara Washburn US, first ascent Mount Bertha, first female ascent Denali, Barry Blanchard, Bear Grylls, Ben Moon, Bentley Beetham, Beth Rodden, Bill Tilman, Bob Kamps, Bonnie Prudden, Boyan Petrov, Bradford Washburn, Bronisław Czech, Brooke Raboutou, Burçak Özoğlu Poçan, Carla Perez Ecuadorian climber, first Latin American female to ascend mount Everest with no supplemental oxygen, Carlos Carsolio, Carlos Soria Fontán, Catherine Destivelle, Cathy O'Dowd, Cecilie Skog, Chanda Gayen, Chantal Mauduit, Charles Barrington, Charles Evans, Charles F. Hoffmann, Charles Houston, Charles Hudson, Charlie Fowler, Chhurim, Chloé Graftiaux, Chris Sharma, Chris Webb Parsons, Christian Almer, Christian Klucker, Christine Boskoff, Clare O'Leary, Clarence King, Clinton Thomas Dent, Colin Kirkus, Colonel Narendra Kumar, Conrad Anker, Conrad Gessner, Conrad Kain, Constantin Lăcătușu, Cristina Castagna, Dai Koyamada, Dan Goodwin, Dan Osman, Daniel Mazur, Daniel Woods, Darby Field, Dave Graham, Dave Hahn - US, 11 Everest ascents, 26 Vinson Massif ascents, 19 Denali ascents, Dave MacLeod, Dave Rearick, David Breashears, David Brower, David Lama, David Roberts US, author, first ascents of Wickersham Wall, Dean Potter, Denis Urubko, Derek Hersey, Dermot Somers Ireland, climber, author and broadcaster[13], Didier Berthod Switzerland, featured in First Ascent, Dimitar Ilievski, Don Morrison, Don Munday, Don Whillans, Dora Keen, Dorothy Pilley Richards, Doug Scott, Dougal Haston, Douglas Freshfield, Douglas Robert Hadow, Dr Patrick Cordier, Duncan McDuffie, E. S. Kennedy, Ed Viesturs, Edmund Hillary, Edurne Pasaban, Edward F. Norton, Edward Lisle Strutt, Edward Whymper, Elfrida Pigou, Elizabeth Hawkins-Whitshed, Elizabeth Parker, Emil Zsigmondy, Emilio Comici, Emmanuel Boileau de Castelnau, Erhard Loretan, Eric Shipton, Ernst Reiss, Eylem Elif Maviş, Fanny Bullock Workman, Francis Fox Tuckett, Frank Smythe, Fred Beckey, Fred Nicole Switzerland, numerous first ascents of sport routes and boulders, Fred Rouhling, Freda du Faur, Fritiof Fryxell, Fritz Kasparek, Fritz Luchsinger, Fritz Moravec, Fritz Steuri, Fritz Wiessner, Fritz Wintersteller, Galen Rowell, Ganesh Jena, Gary Hemming, Gaston Rébuffat, Geoffrey Bruce, Geoffrey Winthrop Young, George Band, George Ingle Finch, George Irving Bell, George Lowe, George Mallory, George Willig, Gerlinde Kaltenbrunner, Gertrude Bell, Ginette Harrison, Göran Kropp, Gottlieb Samuel Studer, Günther Dyhrenfurth, Gwen Moffat, H. P. S. Ahluwalia, Hans Christian Doseth, Hans Dülfer, Hans Florine, Hans Kraus, Harish Kapadia, Hassan Sadpara, Hayatullah Khan Durrani, Heinrich Harrer, Henri Cordier, Henry Barber, Henry Russell, Herb and Jan Conn, Herbert Tichy, Hermann Buhl, Hilaree Nelson, Horace Walker, Horace-Bénédict de Saussure, Hristo Prodanov, Ian Clough, Ian Woodall, Ichiro Yoshizawa, Ines Papert, Isabella Bird, Isabella Charlet-Straton, Ivan Vallejo, J. Norman Collie, Jaahnavi Sriperambuduru, Jaan Künnap, Jack Borgenicht, Jacques Balmat, James David Forbes, James Eccles, James Outram, James Ramsey Ullman, Jamling Tenzing Norgay, Jan Alfred Szczepański, Jan Długosz mountaineer, Janne Corax, Janusz Kurczab, Janusz Majer, Janusz Onyszkiewicz, Jean Buridan, Jean Couzy, Jean-Christophe Lafaille, Jean-Marc Boivin, Jeff Lowe, Jens Esmark, Jerry Moffatt, Jerzy Kukuczka, Jerzy Żuławski, Jesse Guthrie one of the pioneers of sport climbing in the US, Jim Bridwell, Jim Donini, Jim Holloway, Jim Perrin, Jim Whittaker, Jim Wickwire, Jimmy Jewell, João Garcia, Joe Brown, Joe Simpson, Joe Tasker, Johann Coaz, John Bachar, John Ball, John Clarke, John Cunningham, John Ewbank, John Gill, John Harlin, John Hunt, John Jackson, John Long, John Middendorf, John Muir, John Oakley Maund, John Roskelley, John Salathé, John Sherman, John Tyndall, Johnny Dawes, Jon Krakauer, Jordan Romero, José Antonio Delgado, Josune Bereziartu, Juanito Oiarzabal, Julie Tullis, Julius Kugy, Julius Payer, Juliusz Żuławski, Junko Tabei, Kalpana Dash, Karl Blodig, Karl Prusik, Karl Unterkircher, Karl Wien, Katharine Richardson, Katie Brown, Kenton Cool, Kevin Jorgeson, Kevin Thaw, Kim Carrigan, Kinga Baranowska, Klára Poláčková, Konstanty Jodko-Narkiewicz, Krushnaa Patil, Krzysztof Wielicki, Kurt Diemberger, Kyra Condie, Lakpa Gelu, Laurie Skreslet, Layton Kor, Leila Esfandyari, Lene Gammelgaard Denmark, author of Climbing High, first female Scandinavian ascent of Everest, Leni Riefenstahl, Leslie Stephen, Lester Germer, Leszek Cichy, Li Zhixin, Lilliane and Maurice Barrard, Lincoln Hall, Lino Lacedelli, Lionel Terray, Lisa Rands, Lonnie Dupre, Lord Francis Douglas, Lou Whittaker, Louis Lachenal, Louis Ramond de Carbonnières, Loulou Boulaz, Lucy Creamer, Lucy Walker, Ludwig Purtscheller, Ludwig Vörg, Ludwik Chałubiński, Luigi Amedeo, Duke of Abruzzi, Luis Trenker, Lydia Bradey, Lynn Hill, M. Magendran, M.S. Kohli, Maciej Berbeka, Maciej Pawlikowski, Maki Yūkō, Maksymilian Nowicki, Malli Mastan Babu, Marcel Ichac, Marcus Schmuck, Marek Żuławski, Margaret Jackson, Margo Hayes, Marian Smoluchowski, Marie Marvingt, Marie Paradis, Mariusz Zaruski, Mark Beaufoy, Mark Twight, Marty Hoey, Matthias Zurbriggen, Maurice Herzog, Maxime Chaya, Melchior Anderegg, Melissa Arnot, Meta Brevoort, Michael Groom, Michael J. Ybarra, Michael Reardon, Michel Croz, Michel-Gabriel Paccard, Mick Fowler, Mieczysław Karłowicz, Mieczysław Szczuka, Mikhail Khergiani, Monique Richard, Moriz von Kuffner, Mostafa Salameh, Naomi Uemura, Narendra Dhar Jayal a.k.a. 'Nandu' Jayal, Nasuh Mahruki, Nazir Sabir Gilgit-Baltistan Pakistan, first Pakistani to climb Mount Everest, Nea Morin, Nick Estcourt, Nicolas Jaeger, Nirmal Purja, Norman Clyde, Norrie Muir, Oh Eun-Sun, Oliver Perry-Smith, Oscar Eckenstein, Pasang Lhamu Sherpa, Pat Ament, Pat Kelly, Patrick Berhault, Patrick Edlinger, Patrick Gabarrou, Patrick Morrow, Patrick Vallençant, Paul Grohmann, Paul Güssfeldt, Paul Preuss, Paul Pritchard, Paul Robinson, Pemba Doma Sherpa, Pemba Dorjie Sherpa Nepal, fastest ascent of Everest, Pete Livesey, Peter Athans, Peter Aufschnaiter, Peter Boardman, Peter Croft, Peter Habeler, Peter Harding, Peter Kaufmann, Peter Schoening, Petrarch, Philip Ling, Phyllis Munday, Pierre Allain, Pierre Gaspard, Pierre Mazeaud, Piotr Morawski, Piotr Pustelnik, Premlata Agarwal, R. L. G. Irving, Rafał Malczewski, Raghav Joneja, Ramón Julián Puigblanque, Raymond Lambert, Reinhold Messner, Renata Chlumska, Riccardo Cassin, Richard "Dick" McGowan, Richard Bass, Richard Williams - rock climber, pioneered many first ascents in the Shawangunks and author of rock climbing books, Rick Ridgeway, Rick White, Rob Hall, Robert Hicks Bates, Robert Kayen, Rolando Garibotti, Ron Fawcett, Ron Kauk, Royal Robbins, Rudolf Fehrmann, Russell Brice, Ryan Waters, Ryszard Gajewski, Ryszard Pawłowski, Samantha Larson, Samina Baig - Gilgit-Baltistan, 3rd Pakistani and only Pakistani woman to climb Mount Everest, Samuel Brawand, Sandy Hill, Santosh Yadav, Sasha DiGiulian, Satyarup Siddhanta, Scott Fischer, Sergio Martini, Sibusiso Vilane, Siegfried Herford, Silvio Mondinelli, Simon Yates, Simone Moro, Sir Chris Bonington, Smoke Blanchard, Sonnie Trotter, Stanisław Osiecki, Stefan Glowacz, Steph Davis, Steve House, Steve McClure, Steve Roper guidebook writer, editor of Ascent, Stipe Božić, Sue Fear, Sue Nott, Susan Ershler, Tadeusz Piotrowski mountaineer, Tashi and Nungshi Malik, Tenzing Norgay, Thomas George Bonney, Thomas Middlemore, Tim Jarvis, Tim Macartney-Snape, Todd Skinner, Tom Bourdillon, Tom Frost, Tom Frost US, rock climber, first ascents of big walls in Yosemite Valley, Tom Higgins, Tom Hornbein, Tom Patey, Tomáš Mrázek, Tomaž Humar, Tommy Caldwell, Toni Kurz, Tormod Granheim, Tsewang Paljor, Tyler Armstrong, Ueli Steck, Ugur Uluocak, Ulrich Inderbinen, Um Hong-Gil, Una Cameron, Vanessa O'Brien, Veikka Gustafsson, Vern Clevenger, Vernon Tejas, Vitaly Abalakov, Vitor Negrete, Vittorio Sella, Vladislav Terzyul, W. A. B. Coolidge, Walter Bonatti, Walter Wilcox, Wanda Rutkiewicz, Wang Fuzhou, Wang Yongfeng, Warren J. Harding, Wasfia Nazreen, Wawrzyniec Żuławski, Wilfrid Noyce, Will Gadd, Willi Unsoeld, William Cecil Slingsby, William Grant Stairs, William Martin Conway, William Mathews, William Penhall, William Shockley, William Spotswood Green, Władysław Kulczyński, Wojciech Kurtyka, Wolfgang Güllich, Yasuko Namba, Yevgeniy Abalakov, Young-seok Park, Yuji Hirayama, Yvon Chouinard, Zbigniew Jaworowski, Zsolt Erőss, Zygmunt Andrzej Heinrich, Zygmunt Klemensiewicz##
$&amp;false$&amp;
%comma%</t>
  </si>
  <si>
    <t>&amp;&amp;Proficiency level&amp;&amp;
$#How proficient of a mountaineer are you$#
##Basic knowledge, Novice, Intermediate, Advanced, Expert##
$&amp;false$&amp;
%comma%</t>
  </si>
  <si>
    <t>&amp;&amp;Mountaineering types&amp;&amp;
$#Select the types of mountaineering you follow$#
##Ice climbing, Trail climbing, Rock climbing##
$&amp;false$&amp;
%comma%</t>
  </si>
  <si>
    <t>&amp;&amp;Mountaineering styles&amp;&amp;
$#Select the style of mountaineering you follow$#
##‎Expedition style, Alpine style##
$&amp;false$&amp;
%comma%</t>
  </si>
  <si>
    <t>Polo</t>
  </si>
  <si>
    <t>&amp;&amp;Polo types&amp;&amp;
$#Select the types of polo you play$#
##Cowboy, Horseball, Pato, Polocrosse, Water polo, Auto polo, Cycle polo, Elephant polo, Motoball (Motorcycle Polo), Segway polo, Yak polo, Canoe polo, Camel polo, Beach polo, Indoor polo, Paddock polo, Arena polo, Snow polo##
$&amp;false$&amp;
%comma%</t>
  </si>
  <si>
    <t>&amp;&amp;Proficiency level&amp;&amp;
$#How proficient of a polo player are you$#
##Basic knowledge, Novice, Intermediate, Advanced, Expert##
$&amp;false$&amp;
%comma%</t>
  </si>
  <si>
    <t>&amp;&amp;Name your favourite polo players&amp;&amp;
$&amp;true$&amp;</t>
  </si>
  <si>
    <t>&amp;&amp;Share any awards you've received for polo&amp;&amp;
$&amp;true$&amp;</t>
  </si>
  <si>
    <t>Sand art</t>
  </si>
  <si>
    <t>&amp;&amp;Sand art styles&amp;&amp;
$#Select what style(s) of sand art you know$#
##Kolam, Sand mandala, Marmotinto, Rangoli (Indian sandpainting), Yantra, Bonkei (Japanese dry tray landscapes), Process art, Sand drawing, Native American sandpainting, Indigenous Australian sandpainting, Tibetan sandpainting, Japanese tray pictures, Table decking, Georgian sandpainting, Victorian sand picture souvenirs, Senegal sand art, Sand bottles, Sand carpets, Sandcastle building, Sand drawing (Milpatjunanyi), Sand mandala making, Sand animation, Sand sculpturing##
$&amp;false$&amp;
%comma%</t>
  </si>
  <si>
    <r>
      <t xml:space="preserve">&amp;&amp;City&amp;&amp;
</t>
    </r>
    <r>
      <rPr>
        <i/>
      </rPr>
      <t>$#Select the city you live in$#
####
$&amp;false$&amp;</t>
    </r>
  </si>
  <si>
    <t>&amp;&amp;Proficiency level&amp;&amp;
$#How proficient are you in sand art$#
##Basic knowledge, Novice, Intermediate, Advanced, Expert##
$&amp;false$&amp;
%comma%</t>
  </si>
  <si>
    <t>&amp;&amp;Share the names of your favourite sand artists&amp;&amp;
$&amp;true$&amp;</t>
  </si>
  <si>
    <t>&amp;&amp;Share the names of notable sand art performances you've given&amp;&amp;
$&amp;true$&amp;</t>
  </si>
  <si>
    <t>Sculpting</t>
  </si>
  <si>
    <t xml:space="preserve">&amp;&amp;Sculpting material&amp;&amp;
$#Select the sculpting material(s) you use$#
##Gold-leaf, Copper, Lapis lazuli, Red limestone, Stainless steel, Fibreglass, Aluminium, Foam rubber, Papier mache, Bicycle-parts, Plastics, Stained glass, Stone, Jade, Wood, Bronze, Clay, Ivory, Shell, Sandstone, Wax##
$&amp;false$&amp;
%comma%
</t>
  </si>
  <si>
    <r>
      <t xml:space="preserve">&amp;&amp;City&amp;&amp;
</t>
    </r>
    <r>
      <rPr>
        <i/>
      </rPr>
      <t>$#Select the city you live in$#
####
$&amp;false$&amp;</t>
    </r>
  </si>
  <si>
    <t>&amp;&amp;Share the names of your favourite sculptors&amp;&amp;
$&amp;true$&amp;</t>
  </si>
  <si>
    <t>Skateboarding</t>
  </si>
  <si>
    <t>&amp;&amp;Skateboarding styles&amp;&amp;
$#Select the style(s) of skateboarding you like$#
##Freestyle skateboarding, Vert skateboarding, Street skateboarding, Park skateboarding, Cruising, Downhill skateboarding, Big air skateboarding, Technical flatground skateboarding, Stunt kook skateboarding/Parkour skateboarding, Grass surfing##
$&amp;false$&amp;
%comma%</t>
  </si>
  <si>
    <t>&amp;&amp;Skateboard types&amp;&amp;
$#Select the type(s) of skateboards you use$#
##Shortboards, Longboards, Downhill skateboards, Cruiser skateboards, , Mini cruiser, Miniboards, Vert skateboards, Slalom Skateboards, Freestyle skateboards, Street skateboards, Park skateboards, Pool skateboards, Off-road skateboards, OneWheel skateboard, Stow board, Freeboards##
$&amp;false$&amp;
%comma%</t>
  </si>
  <si>
    <r>
      <t xml:space="preserve">&amp;&amp;City&amp;&amp;
</t>
    </r>
    <r>
      <rPr>
        <i/>
      </rPr>
      <t>$#Select the city you live in$#
####
$&amp;false$&amp;</t>
    </r>
  </si>
  <si>
    <t>&amp;&amp;Proficiency level&amp;&amp;
$#How proficient are you in skateboarding$#
##Basic knowledge, Novice, Intermediate, Advanced, Expert##
$&amp;false$&amp;
%comma%</t>
  </si>
  <si>
    <t>&amp;&amp;Share the names of your favourite skateboarders&amp;&amp;
$&amp;true$&amp;</t>
  </si>
  <si>
    <t>Stand-up comedy</t>
  </si>
  <si>
    <t>&amp;&amp;Comedy genres&amp;&amp;
$#Select comedic genres you perform$#
##Alternative comedy, Anecdotal comedy, Anti-humor, Black comedy or dark comedy, Blue comedy, Character comedy, Comedy music, Cringe comedy, Deadpan comedy, Heritage comedy, Improvisational comedy, Inside humor, Insult comedy, Mockumentary, Observational comedy, One-line joke, Physical comedy, Prop comedy, Shock humor, Sitcom, Sketch, Spoof/Parody, Surreal comedy, Topical comedy/Satire, Ventriloquism, Wit/Word play##
$&amp;false$&amp;
%comma%</t>
  </si>
  <si>
    <r>
      <t xml:space="preserve">&amp;&amp;City&amp;&amp;
</t>
    </r>
    <r>
      <rPr>
        <i/>
      </rPr>
      <t>$#Select the city you live in$#
####
$&amp;false$&amp;</t>
    </r>
  </si>
  <si>
    <t>&amp;&amp;Share your experiences as a stand-up comedian&amp;&amp;
$&amp;true$&amp;</t>
  </si>
  <si>
    <t>&amp;&amp;Share the names of your favourite stand up comedians&amp;&amp;
$&amp;true$&amp;</t>
  </si>
  <si>
    <t>Video gaming</t>
  </si>
  <si>
    <t>&amp;&amp;Proficiency level&amp;&amp;
$#Select your proficiency level in video gaming$#
##Basic knowledge, Novice, Intermediate, Advanced, Expert##
$&amp;false$&amp;
%comma%</t>
  </si>
  <si>
    <t>&amp;&amp;Describe your passion for gaming&amp;&amp;
$&amp;true$&amp;</t>
  </si>
  <si>
    <t>Watching movies</t>
  </si>
  <si>
    <t>&amp;&amp;Colleges&amp;&amp;
$#Select the college(s) you went to$#
##Wageningen University &amp; Research, Wageningen, Netherlands $ University of Amsterdam, Amsterdam, Netherlands $ Delft University of Technology, Delft, Netherlands $ Leiden University, Leiden, Netherlands $ Erasmus University Rotterdam, Rotterdam, Netherlands $ University of Groningen, Enschede, Netherlands $ Utrecht University, Utrecht, Netherlands $ Maastricht University, Maastricht, Netherlands $ Radboud University Nijmegen, Enschede, Netherlands $ Vrije Universiteit Amsterdam, Amsterdam, Netherlands $ Eindhoven University of Technology, Eindhoven, Netherlands $ Tilburg University, Tilburg, Netherlands $ University of Twente, Twente, Netherlands $ Sant’Anna School of Advanced Studies – Pisa, Pisa, Italy $ Scuola Normale Superiore di Pisa, Pisa, Italy $ University of Bologna, Bologna, Italy $ University of Padua, Padua, Italy $ Vita-Salute San Raffaele University, Milan, Italy $ Sapienza University of Rome, Rome, Italy $ University of Milan, Milan, Italy $ Polytechnic University of Milan, Milan, Italy $ University of Trento, Trento, Italy $ University of Florence, Florence, Italy $ University of Naples Federico II, Naples, Italy $ University of Perugia, Perugia, Italy $ University of Pisa, Pisa, Italy $ University of Salerno, Salerno, Italy $ University of Bari Aldo Moro, Bari, Italy $ University of Ferrara, Ferrera, Italy $ Free University of Bozen-Bolzano, Bolzano, Italy $ University of Genoa, Genoa, Italy $ University of Milan-Bicocca, Milan, Italy $ University of Modena and Reggio Emilia, Modena, Italy $ University of Pavia, Pavia, Italy $ Polytechnic University of Bari, Bari, Italy $ University of Siena, Siena, Italy $ University of Trieste, Trieste, Italy $ University of Turin, Turin, Italy $ University of Urbino Carlo Bo, Urbino, Italy $ Verona University, Verona, Italy $ University of L’Aquila, L'Aquila, Italy $ University of Brescia, Brescia, Italy $ University of Catania, Catania, Italy $ Catholic University of the Sacred Heart, Milan, Italy $ University of Insubria, Como and Varese, Italy $ Marche Polytechnic University, Ancona, Italy $ Polytechnic University of Turin, Turin, Italy $ University of Rome II – Tor Vergata, Rome, Italy $ University of Rome III, Rome, Italy $ University of Udine, Udine, Italy $ Amedeo Avogadro University of Eastern Piedmont, Alessandria, Italy $ University of Bergamo, Bergamo, Italy $ Ca’ Foscari University of Venice, Venice, Italy $ University of Calabria, Cosenza, Italy $ University of Palermo, Palermo, Italy $ University of Parma, Parma, Italy $ University of Salento, Lecce, Italy $ University of Sassari, Sassari, Italy $ Pompeu Fabra University, Barcelona, Spain $ Autonomous University of Barcelona, Barcelona, Spain $ University of Barcelona, Barcelona, Spain $ Autonomous University of Madrid, Madrid, Spain $ University of Navarra, Pamplona, Spain $ University of Valencia, Valencia, Spain $ Complutense University of Madrid, Madrid, Spain $ Open University of Catalonia, Barcelona, Spain $ University of Rovira i Virgili, Tarragona, Spain $ University of Alcalá, Madrid, Spain $ University of the Balearic Islands, Palma, Spain $ University of the Basque Country, Leioa, Spain $ University of Girona, Girona, Spain $ University of Granada, Granada, Spain $ Jaume I University, Castellón, Spain $ University of La Laguna, Tenerife, Spain $ University of Lleida, Lleida, Spain $ Miguel Hernández University of Elche, Alicante, Spain $ University of Oviedo, Asturias, Spain $ Polytechnic University of Catalonia, Barcelona, Spain $ University of Salamanca, Salamanca, Spain $ University of Santiago de Compostela, Santiago, Spain $ University of A Coruña, Galicia, Spain $ University of Alicante, Alicante, Spain $ University of Cadiz, Cadiz, Spain $ Carlos III University of Madrid, Madrid, Spain $ University of Castilla-La Mancha, Ciudad Real, Spain $ University of Córdoba, Córdoba, Spain $ University of Deusto, Bilbao, Spain $ University of Jaén, Jaén, Spain $ University of Las Palmas de Gran Canaria, Canary Islands, Spain $ University of Malaga, Malaga, Spain $ University of Murcia, Murica, Spain $ Pablo de Olavide University, Seville, Spain $ Polytechnic University of Valencia, Valencia, Spain $ University Rey Juan Carlos, Madrid, Spain $ University of Seville, Seville, Spain $ Technical University of Madrid, Madrid, Spain $ University of Vigo, Vigo, Spain $ University of Zaragoza, Zaragoza, Spain $ University of Almería, Almería, Spain $ University of Burgos, Castile, Spain $ Polytechnic University of Cartagena, Cartagena, Spain $ University of León, León, Spain $ University of Valladolid, Valladolid, Spain $ Trinity College Dublin, Dublin, Ireland $ Royal College of Surgeons in Ireland (RCSI), Dublin, Ireland $ University College Dublin, Belfield, Ireland $ National University of Ireland, Galway, Galway, Ireland $ Maynooth University, Maynooth, Ireland $ University College Cork, Cork, Ireland $ University of Limerick, Limerick, Ireland $ Dublin City University, Dublin, Ireland $ Technological University of Dublin, Dublin, Ireland $ University of Oxford, Oxford, UK $ University of Cambridge, Cambridge, UK $ Imperial College London, London, UK $ UCL, London, UK $ London School of Economics and Political Science, London, UK $ University of Edinburgh, Edinburgh, UK $ King’s College London, London, UK $ University of Manchester, Manchester, UK $ University of Warwick, Warwick, UK $ University of Bristol, Bristol, UK $ University of Glasgow, Glasgow, UK $ Queen Mary University of London, London, UK $ University of Birmingham, Birmingham, UK $ University of Sheffield, Sheffield, UK $ University of Southampton, Southampton, UK $ University of York, York, UK $ Durham University, Durham, UK $ Lancaster University, Lancaster, UK $ University of Exeter, Exeter, UK $ University of Sussex, Sussex, UK $ University of Nottingham, Nottingham, UK $ University of Leeds, Leeds, UK $ University of Liverpool, Liverpool, UK $ University of Leicester, Leicester, UK $ University of Aberdeen, Aberdeen, UK $ University of East Anglia, Norwich, UK $ Cardiff University, Cardiff, UK $ University of St Andrews, St Andrews, UK $ University of Dundee, Dundee, UK $ Newcastle University, Newcastle, UK $ Queen’s University Belfast, Belfast, UK $ University of Reading, Reading, UK $ St George’s, University of London, London, UK $ University of Bath, Bath, UK $ Brighton and Sussex Medical School, Brighton, UK $ University of Essex, Essex, UK $ Heriot-Watt University, Edinburgh, UK $ Royal Holloway, University of London, London, UK $ University of Surrey, Guildford, UK $ Swansea University, Swansea, UK $ Anglia Ruskin University ARU, East Anglia, UK $ Birkbeck, University of London, London, UK $ Brunel University London, London, UK $ Goldsmiths, University of London, London, UK $ University of Kent, Kent, UK $ Loughborough University, Loughborough, UK $ Northumbria University, Newcastle Upon Tyne, UK $ University of Stirling, Stirling, UK $ Aberystwyth University, Aberystwyth, UK $ Bangor University, Bangor, UK $ Bournemouth University, Bournemouth, UK $ City, University of London, London, UK $ Liverpool John Moores University, Liverpool, UK $ Middlesex University, London, UK $ University of Portsmouth, Portsmouth, UK $ Royal Veterinary College, London, UK $ SOAS University of London, London, UK $ University of Strathclyde, Strathclyde, UK $ Aston University, Birmingham, UK $ University of Hull, Hull, UK $ Keele University, Keele, UK $ The Open University, UK-wide, UK $ University of Plymouth, Plymouth, UK $ University of the West of Scotland, Paisley, UK $ University of Brighton, Brighton, UK $ Coventry University, Coventry, UK $ De Montfort University, Leicester, UK $ Glasgow Caledonian University, Glasgow, UK $ University of Greenwich, Greenwich, UK $ University of Hertfordshire, Hatfield, UK $ University of Huddersfield, Huddersfield, UK $ University of Lincoln, Lincoln, UK $ Manchester Metropolitan University, Manchester, UK $ Nottingham Trent University, Nottingham, UK $ Oxford Brookes University, Oxford, UK $ Ulster University, Ulster, UK $ University of the West of England, Bristol, UK $ University of Westminster, London, UK $ University of Bedfordshire, Luton, UK $ Birmingham City University, Birmingham, UK $ University of Bradford, Bradford, UK $ Cardiff Metropolitan University, Cardiff, UK $ University of Central Lancashire, Preston, UK $ University of Derby, Derby, UK $ University of East London, London, UK $ Edinburgh Napier University, Edinburgh, UK $ Kingston University, London, UK $ Leeds Beckett University, Leeds, UK $ University of Roehampton, London, UK $ University of Salford, Salford, UK $ Sheffield Hallam University, Sheffield, UK $ Staffordshire University, Stoke-on-Trent, UK $ Teesside University, Teesside, UK $ University of Wolverhampton, Wolverhampton, UK $ Canterbury Christ Church University, Canterbury, UK $ University of Chester, Chester, UK $ Edge Hill University, Ormskirk, UK $ London South Bank University, London, UK $ Robert Gordon University, Aberdeen, UK $ University of South Wales, Pontypridd, UK $ Paris Sciences et Lettres – PSL Research University Paris, Paris, France $ Sorbonne University, Paris, France $ École Polytechnique, Paris, France $ University of Paris, Paris, France $ Télécom Paris, Paris, France $ École Normale Supérieure de Lyon, Lyon, France $ Paris-Sud University, Paris, France $ École des Ponts ParisTech, Paris, France $ Aix-Marseille University, Marseilles, France $ Grenoble Alpes University, Grenoble, France $ Montpellier University, Montpellier, France $ IMT Atlantique, Brest, France $ Université de Versailles Saint-Quentin-en-Yvelines, Versailles, France $ University of Bordeaux, Bordeaux, France $ Centrale Nantes, Nantes, France $ University of Côte d’Azur, Nice, France $ École des Mines de Saint-Étienne, Saint-Étienne, France $ Federal University of Toulouse Midi-Pyrénées, Toulouse, France $ Sciences Po, Paris, France $ University of Strasbourg, Strasbourg, France $ Université Bourgogne Franche-Comté (UBFC), Besançon, France $ CentraleSupélec, Various, France $ Claude Bernard University Lyon 1, Lyon, France $ University of Clermont Auvergne, Clermont-Ferrand, France $ École Centrale de Lyon, Lyon, France $ École Normale Supérieure Paris-Saclay, Cachan, France $ University of Lille, Lille, France $ University of Lorraine, Nancy, France $ Lumière University, Lyon 2, Lyon, France $ University of Nantes, Nantes, France $ National Institute of Applied Sciences of Lyon (INSA Lyon), Lyon, France $ Panthéon-Sorbonne University – Paris 1, Paris, France $ University of Rennes 1, Rennes, France $ University of Technology of Compiègne, Compiègne, France $ University of Tours, Tours, France $ Normandy University, Normandy, France $ University of Cergy-Pontoise, Cergy-Pontoise, France $ Paris Nanterre University, Nanterre, France $ LMU Munich, Munich, Germany $ Technical University of Munich, Munich, Germany $ Heidelberg University, Heidelberg, Germany $ Humboldt University of Berlin, Berlin, Germany $ Charité - Universitätsmedizin Berlin, Berlin, Germany $ University of Freiburg, Freiburg, Germany $ University of Tübingen, Tübingen, Germany $ RWTH Aachen University, Aachen, Germany $ University of Bonn, Bonn, Germany $ Free University of Berlin, Berlin, Germany $ University of Göttingen, Göttingen, Germany $ Ulm University, Ulm, Germany $ University of Hamburg, Hamburg, Germany $ Technical University of Berlin, Berlin, Germany $ University of Cologne, Cologne, Germany $ University of Mannheim, Mannheim, Germany $ TU Dresden, Dresden, Germany $ University of Würzburg, Würzburg, Germany $ Bielefeld University, Bielefield, Germany $ Karlsruhe Institute of Technology, Karlsruhe, Germany $ University of Erlangen-Nuremberg, Erlangen and Nuremburg, Germany $ University of Münster, Münster, Germany $ University of Duisburg-Essen, Duiseberg and Essen, Germany $ University of Hohenheim, Hohenheim, Germany $ University of Konstanz, Kostanz, Germany $ University of Kiel, Kiel, Germany $ University of Passau, Passau, Germany $ University of Potsdam, Potsdam, Germany $ Ruhr University Bochum, Bochum, Germany $ University of Stuttgart, Stuttgart, Germany $ Technical University of Darmstadt, Darmstadt, Germany $ Goethe University Frankfurt, Frankfurt, Germany $ Jacobs University, Bremen, Germany $ Johannes Gutenberg University of Mainz, Mainz, Germany $ University of Marburg, Marburg, Germany $ University of Bayreuth, Bayreuth, Germany $ University of Bremen, Bremen, Germany $ Justus Liebig University Giessen, Giessen, Germany $ TU Dortmund University, Dortmund, Germany $ Leibniz University Hanover, Hanover, Germany $ University of Greifswald, Greifswald, Germany $ Hamburg University of Technology, Hamburg, Germany $ University of Siegen, Siegen, Germany $ University of Wuppertal, Wuppertal, Germany $ Chemnitz University of Technology, Chemnitz, Germany $ University of Kaiserslautern, Kaiserslautern, Germany $ TU Braunschweig, Braunschweig, Germany $ Ilmenau University of Technology, Ilmenau, Germany $ Tsinghua University, China $ Peking University, China $ Zhejiang University, China $ Shanghai Jiao Tong University, China $ Fudan University, China $ Huazhong University of Science and Technology, China $ Sun Yat-sen University, China $ University of Science and Technology of China, China $ Central South University, China $ Harbin Institute of Technology, China $ Nanjing University, China $ Sichuan University, China $ Soochow University (China), China $ Southeast University, China $ University of Electronic Science and Technology of China, China $ Wuhan University, China $ Xian Jiaotong University, China $ Beihang University, China $ Beijing Normal University, China $ Dalian University of Technology, China $ Jilin University, China $ Nankai University, China $ Shandong University, China $ South China University of Technology, China $ Tianjin University, China $ Tongji University, China $ Xiamen University, China $ Beijing Institute of Technology, China $ Capital Medical University, China $ China Agricultural University, China $ Chongqing University, China $ East China University of Science and Technology, China $ Hunan University, China $ Lanzhou University, China $ Nanjing University of Science and Technology, China $ Northwestern Polytechnical University, China $ Shenzhen University, China $ University of Science and Technology Beijing, China $ Wuhan University of Technology, China $ Beijing University of Chemical Technology, China $ China University of Geosciences (Wuhan), China $ Fuzhou University, China $ Harbin Engineering University, China $ Huazhong Agricultural University, China $ Jiangsu University, China $ Jinan University, China $ Nanchang University, China $ Nanjing Agricultural University, China $ Nanjing Medical University, China $ NanJing Tech University, China $ Nanjing University of Aeronautics and Astronautics, China $ Nanjing University of Information Science &amp; Technology, China $ Northeastern University (Shenyang), China $ Peking Union Medical College, China $ Qingdao University, China $ Shanghai University, China $ Southern University of Science and Technology, China $ Zhengzhou University, China $ Beijing Jiaotong University, China $ Beijing University of Technology, China $ Donghua University, China $ East China Normal University, China $ Hefei University of Technology, China $ Huazhong Normal University, China $ National University of Defense Technology, China $ Northwest A&amp;F University, China $ Ocean University of China, China $ ShanghaiTech University, China $ Southern Medical University, China $ Southwest University, China $ Yangzhou University, China $ Zhejiang University of Technology, China $ Army Medical University, China $ Beijing Forestry University, China $ China University of Geosciences (Beijing), China $ China University of Mining and Technology - Xuzhou, China $ China University of Petroleum (Huadong), China $ Guangzhou Medical University, China $ Hohai University, China $ Hunan Normal University, China $ Jiangnan University, China $ Nanjing Normal University, China $ Nanjing University of Posts and Telecommunications, China $ Naval Medical University, China $ Northwest University, China $ Shanxi University, China $ Southwest Jiaotong University, China $ Tianjin Medical University, China $ Wenzhou Medical University, China $ Xidian University, China $ Beijing University of Posts and Telecommunications, China $ China Medical University (Shenyang), China $ China University of Petroleum - Beijing, China $ Chongqing Medical University, China $ Fujian Agriculture Forestry University, China $ Hangzhou Dianzi University, China $ Harbin Medical University, China $ Huaqiao University, China $ Military Medical University of the Air Force, China $ Ningbo University, China $ North China Electric Power University, China $ Renmin University of China, China $ Shaanxi Normal University, China $ South China Agricultural University, China $ South China Normal University, China $ Taiyuan University of Technology, China $ Anhui Medical University, China $ Bohai University, China $ China Pharmaceutical University, China $ Guangdong University of Technology, China $ Guizhou University, China $ Hangzhou Normal University, China $ Nanjing Forestry University, China $ Northeast Normal University, China $ Shandong University of Science Technology, China $ Sichuan Agricultural University, China $ University of Jinan, China $ Yanshan University, China $ Yunnan University, China $ Zhejiang Normal University, China $ Anhui Agricultural University, China $ Anhui University, China $ Beijing University of Chinese Medicine, China $ Chang'an University, China $ Changzhou University, China $ Dalian Maritime University, China $ Fujian Medical University, China $ Guangxi University, China $ Guangzhou University, China $ Kunming University of Science and Technology, China $ Nantong University, China $ Shandong Normal University, China $ The University of Melbourne, Australia $ The University of Queensland, Australia $ Monash University, Australia $ The Australian National University, Australia $ University of Sydney, Australia $ The University of New South Wales, Australia $ The University of Western Australia, Australia $ The University of Adelaide, Australia $ Curtin University, Australia $ Deakin University, Australia $ James Cook University, Australia $ Macquarie University, Australia $ University of Tasmania, Australia $ University of Technology Sydney, Australia $ University of Wollongong, Australia $ Griffith University, Australia $ La Trobe University, Australia $ Queensland University of Technology, Australia $ RMIT University, Australia $ Swinburne University of Technology, Australia $ University of Western Sydney, Australia $ Flinders University, Australia $ The University of Newcastle, Australia, Australia $ Australian Catholic University, Australia $ University of South Australia, Australia $ University of Canberra, Australia $ University of New England, Australia $ Edith Cowan University, Australia $ Murdoch University, Australia $ University of Southern Queensland, Australia $ University of the Sunshine Coast, Australia $ Bond University, Australia $ Southern Cross University, Australia $ Moscow State University, Russia $ Saint Petersburg State University, Russia $ Moscow Institute of Physics and Technology, Russia $ Novosibirsk State University, Russia $ National Research Nuclear University MEPhI, Russia $ Ural Federal University, Russia $ ITMO University, Russia $ Kazan (Volga region) Federal University, Russia $ The National University of Science and Technology MISiS, Russia $ Tomsk State University, Russia $ National Research University Higher School of Economics, Russia##
$&amp;false$&amp;
%comma%</t>
  </si>
  <si>
    <t xml:space="preserve">&amp;&amp;Film genres&amp;&amp;
$#Select the genre of film you are interested in$#
##Action, Adventure, Art, Biographical, Christian, Comedy, Dramedy, Horror, Parody, Thriller, Romantic, Screwball, Silent, Documentary, Drama, Erotic, Educational, Epic, Experimental, Fantasy, Gothic, Horror, Mystery, Reality, Romance, Science Fiction, Slice of Life, Thriller, Legal, Political, Pyschological, Transgressive##
$&amp;false$&amp;
%comma%
</t>
  </si>
  <si>
    <t xml:space="preserve">&amp;&amp;Film industries&amp;&amp;
$#Select the film industries you like$#
##United States cinema/Hollywood, British cinema, Chinese cinema, French cinema, Japanese cinema, German cinema, Korean cinema, Canadian cinema, Australian cinema, Indian cinema, New Zealand cinema, Hong Kong cinema, Italian cinema, Spanish cinema, Belgian cinema, Russian cinema, Mexican cinema, Irish cinema, Netherlands cinema, Sweden cinema, Brazilian cinema, Turkey cinema, Taiwan, Province of China cinema, Denmark cinema, Switzerland cinema, Czech cinema, Finish cinema, South African cinema, Argentina cinema, Polish cinema, United Arab Emirates cinema, Hungarian cinema, Malta cinema, Panama cinema, Austria cinema, Tunisia cinema, Luxembourg cinema, Morocco cinema, Thailand cinema, Romania cinema, Norway cinema, Chile cinema, Uruguay cinema, Paraguay cinema, Slovakia cinema, Philippines cinema, Israel cinema, Ukraine cinema, Kuwait cinema, Iceland cinema, Lebanon cinema, Peru cinema, Islamic Republic of Iran cinema, Greece cinema, Cuba cinema, Portugal cinema, Bahamas cinema, Bolivarian Republic of Venezuela cinema, Malaysia cinema, Latvia cinema, Greenland cinema, The Former Yugoslav Republic of Macedonia cinema, Algeria cinema, Botswana cinema, Singapore cinema, Bulgaria cinema, Namibia cinema, German Democratic Republic cinema, Estonia cinema, Kazakhstan cinema, Colombia cinema, Lithuania cinema, Costa Rica cinema, Indonesia cinema, Saudi Arabia cinema, Serbia cinema, Cayman Islands cinema, Mongolia cinema, Bosnia and Herzegovina cinema, Occupied Palestinian Territory cinema, Qatar cinema, Croatia cinema, Pakistan cinema, Viet Nam cinema, Dominican Republic cinema, Montenegro cinema, Egypt cinema, Mauritania cinema, Senegal cinema, Democratic People's Republic of Korea cinema, Monaco cinema, Slovenia cinema, Bermuda cinema, Afghanistan cinema, Cyprus cinema, Puerto Rico cinema, Armenia cinema, Georgia cinema, Kenya cinema, USSR cinema, Republic of Kosovo cinema, Yemen cinema, Cambodia cinema, Papua New Guinea cinema, Tajikistan cinema, Northern Ireland cinema, Myanmar cinema, Albania cinema, Libyan Arab Jamahiriya cinema, Nepal cinema, Guatemala cinema, Maldives cinema, Brunei Darussalam cinema, Djibouti cinema, Lao People’s Democratic Republic cinema, Nigeria cinema, Jordan cinema, Cameroon cinema, Vanuatu cinema, Palau cinema, French Polynesia cinema, Ghana cinema, Sri Lanka cinema, Iraq cinema, Chad cinema, Cape Verde cinema, Syrian Arab Republic cinema, British Indian Ocean Territory cinema, Cook Islands cinema, Bangladesh cinema, Belarus cinema, Ethiopia cinema, The Democratic Republic of the Congo cinema, Plurinational State of Bolivia cinema, Isle of Man cinema, Jamaica cinema, Rwanda cinema, Angola cinema, Haiti cinema, Azerbaijan cinema, Sudan cinema, United Republic of Tanzania cinema, Somalia cinema, Zimbabwe cinema, Macao cinema, Congo cinema, Gabon cinema, Bahrain cinema, Uganda cinema, Czechoslovakia cinema, Burkina Faso cinema, Bhutan cinema, Lesotho cinema, Uzbekistan cinema, Mozambique cinema, Mali cinema, Ecuador cinema, Kyrgyzstan cinema, Barbados cinema, Antarctica cinema, Nicaragua cinema, Liechtenstein cinema, Trinidad and Tobago cinema, Republic of Moldova cinema, Mauritius cinema, Federated States of Micronesia cinema, Liberia cinema, Solomon Islands cinema, El Salvador cinema, Belize cinema, Oman cinema, Kiribati cinema, Honduras cinema##
$&amp;false$&amp;
%comma%
</t>
  </si>
  <si>
    <r>
      <t xml:space="preserve">&amp;&amp;City&amp;&amp;
</t>
    </r>
    <r>
      <rPr>
        <i/>
      </rPr>
      <t>$#Select the city you live in$#
####
$&amp;false$&amp;</t>
    </r>
  </si>
  <si>
    <t>&amp;&amp;Descirbe your love for cinema&amp;&amp; 
$&amp;true$&amp;</t>
  </si>
  <si>
    <t>&amp;&amp;Share the names of your favourite movie artists&amp;&amp; 
$&amp;true$&amp;</t>
  </si>
  <si>
    <t>&amp;&amp;Share the names of your favourite movies&amp;&amp; 
$&amp;true$&amp;</t>
  </si>
  <si>
    <t>Water sports</t>
  </si>
  <si>
    <t>&amp;&amp;Watersports types&amp;&amp;
$#Select the type(s) of water sports you like$#
##Aquathlon (underwater wrestling), Finswimming, Snorkeling, Free-diving, Sport diving (sport), Spearfishing, Underwater football, Underwater hockey, Underwater ice hockey, Underwater orienteering, Underwater photography (sport), Underwater rugby, Underwater target shooting, Artistic or Synchronised swimming, Aquajogging, Diving, Modern pentathlon, Rescue swimming, Swimming, Synchronized diving, Triathlon, Water basketball, Water aerobics, Water polo, Water volleyball, Finswimming , Barefoot running, Boating, Boat racing, Bodyboarding, Cable skiing, Canoeing, Canoe polo, Dragon boat, Fishing, Flyboard, Flowrider, Jet Skiing, Kayaking, Kiteboating, Kitesurfing, Kneeboarding, Paddleboarding, Parasailing, Picigin, Rafting, River trekking, Rowing, Sailing, Sit-down hydrofoiling, Skimboarding, Skurfing, Standup paddleboarding, Surfing, Wakeboarding, Wakeskating, Wakesurfing, Waterskiing, White water rafting, Windsurfing, Yachting, Cave diving, Deep diving, Freediving, Ice diving, Mermaiding, Spearfishing, Underwater archaeology, Underwater photography, Underwater videography, Outdoor recreation, Outline of canoeing and kayaking##
$&amp;false$&amp;
%comma%</t>
  </si>
  <si>
    <r>
      <t xml:space="preserve">&amp;&amp;City&amp;&amp;
</t>
    </r>
    <r>
      <rPr>
        <i/>
      </rPr>
      <t>$#Select the city you live in$#
####
$&amp;false$&amp;</t>
    </r>
  </si>
  <si>
    <t>&amp;&amp;Proficiency level&amp;&amp;
$#How proficient are you at water sports$#
##Basic knowledge, Novice, Intermediate, Advanced, Expert##
$&amp;false$&amp;
%comma%</t>
  </si>
  <si>
    <t>&amp;&amp;Share your proficiency level and insights about your skills&amp;&amp; 
$&amp;true$&amp;</t>
  </si>
  <si>
    <t>&amp;&amp;Share your favourite locations for participating in water sport activities&amp;&amp; 
$&amp;true$&amp;</t>
  </si>
  <si>
    <t>Weightlifting</t>
  </si>
  <si>
    <r>
      <t xml:space="preserve">&amp;&amp;City&amp;&amp;
</t>
    </r>
    <r>
      <rPr>
        <i/>
      </rPr>
      <t>$#Select the city you live in$#
####
$&amp;false$&amp;</t>
    </r>
  </si>
  <si>
    <t>&amp;&amp;Proficiency level&amp;&amp;
$#How proficient are you in weightlifting$#
##Basic knowledge, Novice, Intermediate, Advanced, Expert##
$&amp;false$&amp;
%comma%</t>
  </si>
  <si>
    <t>&amp;&amp;Share your experiences as a weightlifter&amp;&amp;
$&amp;true$&amp;</t>
  </si>
  <si>
    <t>&amp;&amp;Weightlifting types&amp;&amp;, 
$#Select the weightlifting type you practise$#
##Powerlifting, Olympic lifting, Crossfit, Bodybuilding, Calisthenics, Strongman##
$&amp;false$&amp;
%comma%</t>
  </si>
  <si>
    <t>&amp;&amp;Lift types&amp;&amp; 
$#Select the type(s) of lifts you do$#
##Power clean and jerk, Power clean, Power hang clean, Hang jump shrug, Hang high pulls, Behind neck split jerk, Behind neck push press, Romanian deadlift, Front squat, Power snatch, Power hang snatch, Overhead squat, Quick drop press under, Clean dumbell, Hang clean dumbell, Snatch dumbell, Kettleback clean, Kettleback clean and jerk, Kettleback snatch, Progression A deadlif, Progression A full squat, Progression A front squat, Progression B shrug, Progression B hang jump shrug, Progression B jump shrug, Progression C hang pull, Progression C romanian deadlift, Progression C high pull, Progression D hang clean, Progression D clean, Progression E military press, Progression E push press, Progression E split jerk, Plyometric##
$&amp;false$&amp;
%comma%</t>
  </si>
  <si>
    <r>
      <t xml:space="preserve">&amp;&amp;Wood types&amp;&amp; 
</t>
    </r>
    <r>
      <rPr>
        <i/>
      </rPr>
      <t xml:space="preserve">$#Select the type(s) of wood you use$#
</t>
    </r>
    <r>
      <t xml:space="preserve">
##Abura, Afara, Afrormosia, Afzelia, Agba, Alder, Alstonia, Andiroba, Andoung, Antiaris, Apple, Asanfona, Ash, Ayan, Balau, Balsa, Basralocus, Beech, Berlinia red, Bintangor, Binuang, Birch, Black bean, Black locust, Blackbutt, Blackwood, Blue gum, Boxwood, Bubinga Minor, Caimito, Canarium, Cedar, Cedar pencil (softwood), Cedar western red (softwood), Celtis, Cherry, Chestnut, Chestnut sweet, Chontaquiro, Coigue, Cordia, Cottonwood, Curupay / Curapixa, Dafo, Dahoma, Danta, Denya, Durian, Ebony, Ekki / Azobe / Kaku West, Elm, Fir Douglas (softwood), Fir silver (softwood), Freijo, Fromager, Gmelina, Gombe, Greenheart, Guarea, Hemlock western (softwood), Hickory, Holly, Hornbeam, Hyedua, Idigbo / Emeri / Framire, Ilomba, Imbuja, Ipe Peroba/ Ipe de Campos, Iroko / Odum / Mvule, Izombe, Jacareuba, Jarrah, Jelutong, Jequitiba, Kapur, Karri, Kauvula, Kempas uses, Keruing / Yang / Curjun, Khaya, Kokoti, Kosipo / Omu, Koto, Kussia, Larch, Latandza, Lati, Laurel, Lignum vitae, Limbali, Lime, Longui, Louro, Mahogany, Makarati, Makore, Mansonia, Maple, Mashonate / Guariuba, Medang, Mengkulang, Meranti , Merbau, Mersawa, Mora, Muhimbi, Muhuhu, Muninga, Mutenye, Niangon, Niove, Nyatoh, Oak, Odoko, Ogea, Okoume, Okwen, Olon, Opepe / Kussia, Padauk, Panga Panga, Pear, Peroba Rosa, Persimmon, Pine Parana (softwood), Pitch Pine (softwood), Plane European, Poplar, Purpleheart, Quaruba, Ramin, Rauli, Rosewood, Rubberwood, Sapel, Sepetir, Sequioa red, Simpoh, Spruce, Sterculia red, Swamp sepetir, Sycamore, Tali, Tatajuba, Taun, Tchitola, Teak, Terentang, Tiama / Edinam / Cedu nohor, Tornillo, Tulipwood / American poplar, Utile / sipo, Virola, Vitex Minor, Wallaba, Walnut, Wawa / Samba / Obeche / Ayous, Wenge, Willow, Yew (softwood)##
$&amp;false$&amp;
%comma%</t>
    </r>
  </si>
  <si>
    <r>
      <t xml:space="preserve">&amp;&amp;City&amp;&amp;
</t>
    </r>
    <r>
      <rPr>
        <i/>
      </rPr>
      <t xml:space="preserve">$#Select the city you are based in$#
####
$&amp;false$&amp;
</t>
    </r>
  </si>
  <si>
    <t>Oh Hell – trick-taking game</t>
  </si>
  <si>
    <t>Gong Zhu, a Chinese version of Hearts</t>
  </si>
  <si>
    <t>Piquet – classical two-player trick-taking game with melding phase</t>
  </si>
  <si>
    <t>Court Piece – An Asian game similar to Contract Bridge</t>
  </si>
  <si>
    <t>Cắt Tê – Vietnamese game focused on the last trick</t>
  </si>
  <si>
    <t>Napoleon (or Nap) – trick-taking game with auction</t>
  </si>
  <si>
    <t>Pinochle – trick-taking game with melding phase</t>
  </si>
  <si>
    <t>Euchre – popular in English-speaking countries</t>
  </si>
  <si>
    <t>Mighty – five-handed game similar to Hearts</t>
  </si>
  <si>
    <t>Kaiser – four-handed game played in Canada</t>
  </si>
  <si>
    <t>Clabber – similar to Euchre and Hearts</t>
  </si>
  <si>
    <t>Doppelkopf – popular game in Germany</t>
  </si>
  <si>
    <t>FizzbinFictional game from Star Trek</t>
  </si>
  <si>
    <t>related to the domino game Tien Gow</t>
  </si>
  <si>
    <t>Double Solitaire A two player form.</t>
  </si>
  <si>
    <t>objective is to avoid certain cards</t>
  </si>
  <si>
    <t xml:space="preserve">Contract bridge </t>
  </si>
  <si>
    <t>Écarté – classical two-player game</t>
  </si>
  <si>
    <t>Nines – three-handed whist variant</t>
  </si>
  <si>
    <t>Hokm – Iranian version of Whist</t>
  </si>
  <si>
    <t>Harry Potter Trading Card Game</t>
  </si>
  <si>
    <t>fleshed out with real rules</t>
  </si>
  <si>
    <t>Uno a game of thinking fast</t>
  </si>
  <si>
    <t>variable number of players</t>
  </si>
  <si>
    <t>1000 Blank White Cards</t>
  </si>
  <si>
    <t>Cards Against Humanity</t>
  </si>
  <si>
    <t>Four Corners Solitaire</t>
  </si>
  <si>
    <t>Hearts – whist variant</t>
  </si>
  <si>
    <t>Samba (4 to 6 players)</t>
  </si>
  <si>
    <t>Spar Related to Agram.</t>
  </si>
  <si>
    <t>related to Schafkopf</t>
  </si>
  <si>
    <t>Forty-fives – Irish</t>
  </si>
  <si>
    <t>Magic The Gathering</t>
  </si>
  <si>
    <t>Cardfight Vanguard</t>
  </si>
  <si>
    <t>Imaginary Thirteen</t>
  </si>
  <si>
    <t>Trente et Quarante</t>
  </si>
  <si>
    <t>W:Spite and Malice</t>
  </si>
  <si>
    <t>related to Euchre</t>
  </si>
  <si>
    <t>Egyptian Ratscrew</t>
  </si>
  <si>
    <t>related to Écarté</t>
  </si>
  <si>
    <t>Exploding Kittens</t>
  </si>
  <si>
    <t>Haitian card game</t>
  </si>
  <si>
    <t>similar to Spades</t>
  </si>
  <si>
    <t>Pyramid Solitaire</t>
  </si>
  <si>
    <t>Yaniv (card game)</t>
  </si>
  <si>
    <t>Apples to Apples</t>
  </si>
  <si>
    <t>Cripple Mr Onion</t>
  </si>
  <si>
    <t>Escova – Italian</t>
  </si>
  <si>
    <t>based on Bezique</t>
  </si>
  <si>
    <t>Ruff and Honours</t>
  </si>
  <si>
    <t>Snip Snap Snorem</t>
  </si>
  <si>
    <t>Spider Solitaire</t>
  </si>
  <si>
    <t>Three Card Monte</t>
  </si>
  <si>
    <t>Fool's Paradise</t>
  </si>
  <si>
    <t>based on whist</t>
  </si>
  <si>
    <t>Queen of Italy</t>
  </si>
  <si>
    <t>Golf Patience</t>
  </si>
  <si>
    <t>Joking Hazard</t>
  </si>
  <si>
    <t>Crazy Eights</t>
  </si>
  <si>
    <t>Duel masters</t>
  </si>
  <si>
    <t>Rook and Nap</t>
  </si>
  <si>
    <t>Mille Bornes</t>
  </si>
  <si>
    <t>Svoyi Koziri</t>
  </si>
  <si>
    <t>Tetra Master</t>
  </si>
  <si>
    <t>Twenty-eight</t>
  </si>
  <si>
    <t>CASH Trader</t>
  </si>
  <si>
    <t>Hachi-Hachi</t>
  </si>
  <si>
    <t>Jabberwocky</t>
  </si>
  <si>
    <t>King Albert</t>
  </si>
  <si>
    <t>Sixty-three</t>
  </si>
  <si>
    <t>Tele-Bankio</t>
  </si>
  <si>
    <t>Vegas Rummy</t>
  </si>
  <si>
    <t>Casino War</t>
  </si>
  <si>
    <t>Sheepshead</t>
  </si>
  <si>
    <t>Six Tigers</t>
  </si>
  <si>
    <t>Spoil Five</t>
  </si>
  <si>
    <t>Teen Patti</t>
  </si>
  <si>
    <t>Top Trumps</t>
  </si>
  <si>
    <t>All Fives</t>
  </si>
  <si>
    <t>All Fours</t>
  </si>
  <si>
    <t>Blackjack</t>
  </si>
  <si>
    <t>Klaverjas</t>
  </si>
  <si>
    <t>Lanterloo</t>
  </si>
  <si>
    <t>Preferans</t>
  </si>
  <si>
    <t>President</t>
  </si>
  <si>
    <t>Schafkopf</t>
  </si>
  <si>
    <t>Tri Peaks</t>
  </si>
  <si>
    <t>Yu-Gi-oh!</t>
  </si>
  <si>
    <t>Baccarat</t>
  </si>
  <si>
    <t>Briscola</t>
  </si>
  <si>
    <t>Cribbage</t>
  </si>
  <si>
    <t>Cuarenta</t>
  </si>
  <si>
    <t>Diplomat</t>
  </si>
  <si>
    <t>Freecell</t>
  </si>
  <si>
    <t>Hanafuda</t>
  </si>
  <si>
    <t>Klondike</t>
  </si>
  <si>
    <t>Old Maid</t>
  </si>
  <si>
    <t>Patience</t>
  </si>
  <si>
    <t>Tarabish</t>
  </si>
  <si>
    <t>Bezique</t>
  </si>
  <si>
    <t>Canasta</t>
  </si>
  <si>
    <t>Eleusis</t>
  </si>
  <si>
    <t>G[edit]</t>
  </si>
  <si>
    <t>Go Fish</t>
  </si>
  <si>
    <t>Go-Stop</t>
  </si>
  <si>
    <t>Koi-Koi</t>
  </si>
  <si>
    <t>Pokémon</t>
  </si>
  <si>
    <t>Pyramid</t>
  </si>
  <si>
    <t>Queenie</t>
  </si>
  <si>
    <t>Red Dog</t>
  </si>
  <si>
    <t>Spitzer</t>
  </si>
  <si>
    <t>Splash!</t>
  </si>
  <si>
    <t>Tarneeb</t>
  </si>
  <si>
    <t>Žandari</t>
  </si>
  <si>
    <t>Bartok</t>
  </si>
  <si>
    <t>Bourre</t>
  </si>
  <si>
    <t>Escoba</t>
  </si>
  <si>
    <t>Shelem</t>
  </si>
  <si>
    <t>Spades</t>
  </si>
  <si>
    <t>Spoons</t>
  </si>
  <si>
    <t>Thunee</t>
  </si>
  <si>
    <t>Toepen</t>
  </si>
  <si>
    <t>Wizard</t>
  </si>
  <si>
    <t>Xoşkîn</t>
  </si>
  <si>
    <t>Agram</t>
  </si>
  <si>
    <t>Barbu</t>
  </si>
  <si>
    <t>Clock</t>
  </si>
  <si>
    <t>Durak</t>
  </si>
  <si>
    <t>Nertz</t>
  </si>
  <si>
    <t>Ombre</t>
  </si>
  <si>
    <t>Pitch</t>
  </si>
  <si>
    <t>Rummy</t>
  </si>
  <si>
    <t>Scopa</t>
  </si>
  <si>
    <t>Speed</t>
  </si>
  <si>
    <t>Sueca</t>
  </si>
  <si>
    <t>Tarot</t>
  </si>
  <si>
    <t>Tichu</t>
  </si>
  <si>
    <t>Trash</t>
  </si>
  <si>
    <t>Tremp</t>
  </si>
  <si>
    <t>Truco</t>
  </si>
  <si>
    <t>Whist</t>
  </si>
  <si>
    <t>Faro</t>
  </si>
  <si>
    <t>Rams</t>
  </si>
  <si>
    <t>Rook</t>
  </si>
  <si>
    <t>Skat</t>
  </si>
  <si>
    <t>Snap</t>
  </si>
  <si>
    <t>Spit</t>
  </si>
  <si>
    <t>Ulti</t>
  </si>
  <si>
    <t>Mao</t>
  </si>
  <si>
    <t>War</t>
  </si>
  <si>
    <t>Learning: Guitarists (G39)</t>
  </si>
  <si>
    <t>Sports(I9), Learning, Hobbie: Football Clubs</t>
  </si>
  <si>
    <t>Learning(H65), Hobbies(H4): Animated movie names</t>
  </si>
  <si>
    <t>Hobbies: Birds F29</t>
  </si>
  <si>
    <t>Colleges: All sheets</t>
  </si>
  <si>
    <t>Delete following cells</t>
  </si>
  <si>
    <t>Update options of following cells</t>
  </si>
  <si>
    <t>Add "Other" sub community option in the following communities</t>
  </si>
  <si>
    <t>Cities</t>
  </si>
  <si>
    <t>Skills</t>
  </si>
  <si>
    <t>Aaron "El Hefe" Abeyta (NOFX)</t>
  </si>
  <si>
    <t>1. FC Köln, Germany</t>
  </si>
  <si>
    <t>9 (2009)</t>
  </si>
  <si>
    <t>‘Elepaio</t>
  </si>
  <si>
    <t>AAA College of Engineering and Technology, Thiruthangal, India</t>
  </si>
  <si>
    <t>Hobbies: G27</t>
  </si>
  <si>
    <t>Hobbies: F30</t>
  </si>
  <si>
    <t>Abohar, India</t>
  </si>
  <si>
    <t>Active equity investor</t>
  </si>
  <si>
    <t>Aaron Barrett (Reel Big Fish)</t>
  </si>
  <si>
    <t>12 de Octubre, Paraguay</t>
  </si>
  <si>
    <t>9 (2005)</t>
  </si>
  <si>
    <t>Abbott's booby</t>
  </si>
  <si>
    <t>Aamna Law College, Ghaziabad, India</t>
  </si>
  <si>
    <t>Learning and upskilling: F47</t>
  </si>
  <si>
    <t>Culture &amp; identity: M3, please change field name from Current City to "City"</t>
  </si>
  <si>
    <t>Achalpur, India</t>
  </si>
  <si>
    <t>Actor</t>
  </si>
  <si>
    <t>Aaron Dalbec (Bane, Only Crime)</t>
  </si>
  <si>
    <t>1899 Hoffenheim, Germany</t>
  </si>
  <si>
    <t>(Blooper) Bunny! (1997)</t>
  </si>
  <si>
    <t>Abd al-Kuri sparrow</t>
  </si>
  <si>
    <t>AB Shetty Memorial Institute of Dental Sciences, Mangalore, India</t>
  </si>
  <si>
    <t>Learning and upskilling: J47 add this option</t>
  </si>
  <si>
    <t>Learning and upskilling</t>
  </si>
  <si>
    <t>Adilabad, India</t>
  </si>
  <si>
    <t>Angel investor</t>
  </si>
  <si>
    <t>Aaron Lewis (Staind)</t>
  </si>
  <si>
    <t>1º de Agosto, Luanda</t>
  </si>
  <si>
    <t>1-Ichi (2003)</t>
  </si>
  <si>
    <t>Abdim's stork</t>
  </si>
  <si>
    <t>Abacus Institute of Engineering and Management, Hooghly, India</t>
  </si>
  <si>
    <t>Adityapur, India</t>
  </si>
  <si>
    <t>Animator</t>
  </si>
  <si>
    <t>Aaron North (The Icarus Line, Nine Inch Nails)</t>
  </si>
  <si>
    <t>24 Erzincanspor, Erzincan</t>
  </si>
  <si>
    <t>1001 Arabian Nights (1959)</t>
  </si>
  <si>
    <t>Abyssinian oriole</t>
  </si>
  <si>
    <t>Aberystwyth University, Aberystwyth, UK</t>
  </si>
  <si>
    <t>Hobby and interests</t>
  </si>
  <si>
    <t>Adoni, India</t>
  </si>
  <si>
    <t>Astrologer</t>
  </si>
  <si>
    <t>Abbath Doom Occulta (ex-Immortal, ex-I, Abbath)</t>
  </si>
  <si>
    <t>4D Bath Estate, Dominica</t>
  </si>
  <si>
    <t>101 Dalmatians (1961)</t>
  </si>
  <si>
    <t>Abyssinian owl</t>
  </si>
  <si>
    <t>ABES Engineering College, Ghaziabad, India</t>
  </si>
  <si>
    <t>Agartala, India</t>
  </si>
  <si>
    <t>BD Manager</t>
  </si>
  <si>
    <t>Ace Frehley (KISS)</t>
  </si>
  <si>
    <t>A.C. Juvenes/Dogana, San Marino</t>
  </si>
  <si>
    <t>101 Dalmatians II: Patch's London Adventure (2003)</t>
  </si>
  <si>
    <t>Abyssinian roller</t>
  </si>
  <si>
    <t>Abhinav Education Society College of Law, Pune, India</t>
  </si>
  <si>
    <t>Agra, India</t>
  </si>
  <si>
    <t>Blockchain developer</t>
  </si>
  <si>
    <t>Acey Slade (Trashlight Vision, Dope, Murderdolls)</t>
  </si>
  <si>
    <t>A.C. Libertas, San Marino</t>
  </si>
  <si>
    <t>14 Carrot Rabbit (1952)</t>
  </si>
  <si>
    <t>Abyssinian scimitarbill</t>
  </si>
  <si>
    <t>Abilene Christian University, Texas, U.S.A.</t>
  </si>
  <si>
    <t>Ahmadabad, India</t>
  </si>
  <si>
    <t>Blogger</t>
  </si>
  <si>
    <t>Adam Dutkiewicz (Killswitch Engage)</t>
  </si>
  <si>
    <t>A.F.C. Leopards, Kenya</t>
  </si>
  <si>
    <t>2012: Time for Change (2010)</t>
  </si>
  <si>
    <t>Abyssinian woodpecker</t>
  </si>
  <si>
    <t>Acharya Institute of Technology, Bangalore, India</t>
  </si>
  <si>
    <t>Ahmadnagar, India</t>
  </si>
  <si>
    <t>Community manager</t>
  </si>
  <si>
    <t>Adam Gontier (Three Days Grace)</t>
  </si>
  <si>
    <t>A.G.'s Office Recreation Club, India</t>
  </si>
  <si>
    <t>25 October, the First Day (1968)</t>
  </si>
  <si>
    <t>Acacia pied barbet</t>
  </si>
  <si>
    <t>Acharya Nagarjuna University, Guntur, India</t>
  </si>
  <si>
    <t>Aizawl, India</t>
  </si>
  <si>
    <t>Corporate communication professional</t>
  </si>
  <si>
    <t>Adam Jones (Tool)</t>
  </si>
  <si>
    <t>A.P.R. F.C., Rwanda</t>
  </si>
  <si>
    <t>28 Days Later: The Aftermath (Chapter 3) - Decimation (2007)</t>
  </si>
  <si>
    <t>Acacia tit</t>
  </si>
  <si>
    <t>Acharya School of Law, Bangalore, India</t>
  </si>
  <si>
    <t>Ajmer, India</t>
  </si>
  <si>
    <t>Cyclist</t>
  </si>
  <si>
    <t>Adam Lazzara (Taking Back Sunday)</t>
  </si>
  <si>
    <t>A.S. Aviação, Angola</t>
  </si>
  <si>
    <t>3 Misses (2000)</t>
  </si>
  <si>
    <t>Acorn woodpecker</t>
  </si>
  <si>
    <t>ACPM Medical College, Dhule, India</t>
  </si>
  <si>
    <t>Akbarpur, India</t>
  </si>
  <si>
    <t>Data analyst</t>
  </si>
  <si>
    <t>Adam Levine (Maroon 5, Kara's Flowers)</t>
  </si>
  <si>
    <t>A.S. Ilienne Amateur, Saint-Pierre and Miquelon</t>
  </si>
  <si>
    <t>3-2-1 Penguins: The Cheating Scales of Bullamanka (2001)</t>
  </si>
  <si>
    <t>Adamawa turtle dove</t>
  </si>
  <si>
    <t>Adams State University, Colorado, U.S.A.</t>
  </si>
  <si>
    <t>Akola, India</t>
  </si>
  <si>
    <t>DevOps engineer</t>
  </si>
  <si>
    <t>Adam Sandler</t>
  </si>
  <si>
    <t>A.S. Miquelonnaise, Saint-Pierre and Miquelon</t>
  </si>
  <si>
    <t>3-2-1 Penguins: Trouble on Planet Wait-Your-Turn (2000)</t>
  </si>
  <si>
    <t>Adelie penguin</t>
  </si>
  <si>
    <t>Adani Institute of Infrastructure Management, Ahmedabad, India</t>
  </si>
  <si>
    <t>Alandur, India</t>
  </si>
  <si>
    <t>Digital marketer</t>
  </si>
  <si>
    <t>Adrian Belew (King Crimson, The Bears; Talking Heads, David Bowie, Frank Zappa)</t>
  </si>
  <si>
    <t>A.S. Muhanga, Rwanda</t>
  </si>
  <si>
    <t>38°-39° C (2012)</t>
  </si>
  <si>
    <t>Admiralty cicadabird</t>
  </si>
  <si>
    <t>Adarsha Law College, Warangal, India</t>
  </si>
  <si>
    <t>Alappuzha, India</t>
  </si>
  <si>
    <t>Drummer</t>
  </si>
  <si>
    <t>Adrian Borland (The Sound)</t>
  </si>
  <si>
    <t>A.S. Saint Pierraise, Saint-Pierre and Miquelon</t>
  </si>
  <si>
    <t>5 Centimeters Per Second (2007)</t>
  </si>
  <si>
    <t>Afep pigeon</t>
  </si>
  <si>
    <t>Adelphi University, New York, U.S.A.</t>
  </si>
  <si>
    <t>Aligarh, India</t>
  </si>
  <si>
    <t>Entrepreneur</t>
  </si>
  <si>
    <t>Adrian Legg</t>
  </si>
  <si>
    <t>AaB, Denmark</t>
  </si>
  <si>
    <t>7 Wise Dwarfs (1941)</t>
  </si>
  <si>
    <t>Afghan snowfinch</t>
  </si>
  <si>
    <t>Adesh Medical College and Hospital, Kurukshetra, India</t>
  </si>
  <si>
    <t>Allahabad, India</t>
  </si>
  <si>
    <t>Filmmaker</t>
  </si>
  <si>
    <t>Adrian Smith (Iron Maiden)</t>
  </si>
  <si>
    <t>Aalesund, Norway</t>
  </si>
  <si>
    <t>8 Ball Bunny (1950)</t>
  </si>
  <si>
    <t>African barred owlet</t>
  </si>
  <si>
    <t>Adharshila College of Professional Courses, Raebareli, India</t>
  </si>
  <si>
    <t>Alwar, India</t>
  </si>
  <si>
    <t>Fitness professional</t>
  </si>
  <si>
    <t>Adrian Vandenberg (Vandenberg, Whitesnake)</t>
  </si>
  <si>
    <t>Aarau, Aarau</t>
  </si>
  <si>
    <t>8 Bits (2010)</t>
  </si>
  <si>
    <t>African black duck</t>
  </si>
  <si>
    <t>Adichunchanagiri Institute of Medical Sciences and Research Centre, Bangalore, India</t>
  </si>
  <si>
    <t>Ambala, India</t>
  </si>
  <si>
    <t>Graphic designer</t>
  </si>
  <si>
    <t>Agustín Barrios</t>
  </si>
  <si>
    <t>Aasiaat-97, Greenland</t>
  </si>
  <si>
    <t>A Bad Case (1909)</t>
  </si>
  <si>
    <t>African black swift</t>
  </si>
  <si>
    <t>Aditya Engineering College, Surampalem, India</t>
  </si>
  <si>
    <t>Ambala Sadar, India</t>
  </si>
  <si>
    <t>Growth hacker</t>
  </si>
  <si>
    <t>Akira Takasaki (Loudness)</t>
  </si>
  <si>
    <t>Abaiang F.C., Kiribati</t>
  </si>
  <si>
    <t>A Ballad About Green Wood (1983)</t>
  </si>
  <si>
    <t>African black-headed oriole</t>
  </si>
  <si>
    <t>Aditya Global Business School, Surampalem, India</t>
  </si>
  <si>
    <t>Ambarnath, India</t>
  </si>
  <si>
    <t>Guitarist</t>
  </si>
  <si>
    <t>Al Caiola</t>
  </si>
  <si>
    <t>Abaiang, Kiribati</t>
  </si>
  <si>
    <t>A Bear for Punishment (1951)</t>
  </si>
  <si>
    <t>African blue tit</t>
  </si>
  <si>
    <t>Adrian College, Michigan, U.S.A.</t>
  </si>
  <si>
    <t>Ambattur, India</t>
  </si>
  <si>
    <t>Al Casey (jazz guitarist)</t>
  </si>
  <si>
    <t>Abdysh-Ata Kant, Kyrgyzstan</t>
  </si>
  <si>
    <t>A Bird in a Guilty Cage (1952)</t>
  </si>
  <si>
    <t>African broadbill</t>
  </si>
  <si>
    <t>Adv Balasahab Apte College of Law, Mumbai, India</t>
  </si>
  <si>
    <t>Ambikapur, India</t>
  </si>
  <si>
    <t>Journalist</t>
  </si>
  <si>
    <t>Al Casey (rock &amp; roll guitarist)</t>
  </si>
  <si>
    <t>Abemama, Kiribati</t>
  </si>
  <si>
    <t>A Boy Named Charlie Brown (1969)</t>
  </si>
  <si>
    <t>African collared dove</t>
  </si>
  <si>
    <t>Agartala Government Medical College, Agartala, India</t>
  </si>
  <si>
    <t>Ambur, India</t>
  </si>
  <si>
    <t>Makeup artist</t>
  </si>
  <si>
    <t>Al Di Meola</t>
  </si>
  <si>
    <t>Abemana F.C., Kiribati</t>
  </si>
  <si>
    <t>A Brief History of the United States of America (2002)</t>
  </si>
  <si>
    <t>African crake</t>
  </si>
  <si>
    <t>Agnel School of Law, Navi Mumbai, India</t>
  </si>
  <si>
    <t>Amravati, India</t>
  </si>
  <si>
    <t>Marketer</t>
  </si>
  <si>
    <t>Al Jardine (The Beach Boys)</t>
  </si>
  <si>
    <t>Aberdeen, Scotland</t>
  </si>
  <si>
    <t>A Broken Leghorn (1959)</t>
  </si>
  <si>
    <t>African cuckoo</t>
  </si>
  <si>
    <t>Ahmedabad University, Ahmedabad, India</t>
  </si>
  <si>
    <t>Amreli, India</t>
  </si>
  <si>
    <t>Musician</t>
  </si>
  <si>
    <t>Al McKay (Earth, Wind &amp; Fire)</t>
  </si>
  <si>
    <t>Aberystwyth Town, Wales</t>
  </si>
  <si>
    <t>A Bug's Life (1998)</t>
  </si>
  <si>
    <t>African cuckoo-hawk</t>
  </si>
  <si>
    <t>Ahmednagar Jilha Maratha Vidya Prasarak Samajs New Law College, Ahmednagar, India</t>
  </si>
  <si>
    <t>Amritsar, India</t>
  </si>
  <si>
    <t>Nurse</t>
  </si>
  <si>
    <t>Al Pitrelli (Savatage, Trans-Siberian Orchestra, Asia, Megadeth)</t>
  </si>
  <si>
    <t>Abha, Mahalah</t>
  </si>
  <si>
    <t>A Car-Tune Portrait (1937)</t>
  </si>
  <si>
    <t>African dwarf kingfisher</t>
  </si>
  <si>
    <t>AIMA Centre for Management Education, Delhi, India</t>
  </si>
  <si>
    <t>Amroha, India</t>
  </si>
  <si>
    <t>Operations manager</t>
  </si>
  <si>
    <t>Al Schnier (moe.)</t>
  </si>
  <si>
    <t>Abia Warriors F.C., Nigeria</t>
  </si>
  <si>
    <t>A Case of Spring Fever (1940)</t>
  </si>
  <si>
    <t>African emerald cuckoo</t>
  </si>
  <si>
    <t>AIMS Institutes, Bangalore, India</t>
  </si>
  <si>
    <t>Anand, India</t>
  </si>
  <si>
    <t>Painter</t>
  </si>
  <si>
    <t>Al Stewart</t>
  </si>
  <si>
    <t>Abu Soccers, India</t>
  </si>
  <si>
    <t>A Cat in Paris (2010)</t>
  </si>
  <si>
    <t>African fish eagle</t>
  </si>
  <si>
    <t>AISECT University, Hazaribagh, India</t>
  </si>
  <si>
    <t>Anantapur, India</t>
  </si>
  <si>
    <t>Photographer</t>
  </si>
  <si>
    <t>Alain Johannes (Eleven, Queens of the Stone Age)</t>
  </si>
  <si>
    <t>AC Bongoville, Gabon</t>
  </si>
  <si>
    <t>A Certain Magical Index: The Miracle of Endymion (2013)</t>
  </si>
  <si>
    <t>African goshawk</t>
  </si>
  <si>
    <t>AISSMS College of Engineering, Pune, India</t>
  </si>
  <si>
    <t>Anantnag, India</t>
  </si>
  <si>
    <t>Podcaster</t>
  </si>
  <si>
    <t>Alan Jackson</t>
  </si>
  <si>
    <t>AC Léopards, Congo</t>
  </si>
  <si>
    <t>A Chairy Tale (1957)</t>
  </si>
  <si>
    <t>African green pigeon</t>
  </si>
  <si>
    <t>Aix-Marseille University, Marseilles, France</t>
  </si>
  <si>
    <t>Arrah, India</t>
  </si>
  <si>
    <t>Poet</t>
  </si>
  <si>
    <t>Alan Wilson (Canned Heat)</t>
  </si>
  <si>
    <t>AC Semassi FC, Togo</t>
  </si>
  <si>
    <t>A Charlie Brown Celebration (1982)</t>
  </si>
  <si>
    <t>African grey hornbill</t>
  </si>
  <si>
    <t>AJ Institute of Medical Sciences and Research Centre, Mangalore, India</t>
  </si>
  <si>
    <t>Asansol, India</t>
  </si>
  <si>
    <t>PR professional</t>
  </si>
  <si>
    <t>Albert Collins</t>
  </si>
  <si>
    <t>Academia Puerto Cabello, Venezuela</t>
  </si>
  <si>
    <t>A Charlie Brown Christmas (1965)</t>
  </si>
  <si>
    <t>African grey woodpecker</t>
  </si>
  <si>
    <t>Ajay Kumar Garg Engineering College, Ghaziabad, India</t>
  </si>
  <si>
    <t>Ashoknagar Kalyangarh, India</t>
  </si>
  <si>
    <t>Product manager</t>
  </si>
  <si>
    <t>Albert Hammond, Jr. (The Strokes)</t>
  </si>
  <si>
    <t>Academia Quintana FC, Puerto Rico</t>
  </si>
  <si>
    <t>A Charlie Brown Thanksgiving (1973)</t>
  </si>
  <si>
    <t>African harrier-hawk</t>
  </si>
  <si>
    <t>Ajeenkya DY Patil University, Pune, India</t>
  </si>
  <si>
    <t>Aurangabad, India</t>
  </si>
  <si>
    <t>Program manager</t>
  </si>
  <si>
    <t>Albert King</t>
  </si>
  <si>
    <t>Académic Club Rangers, Democratic Republic of the Congo</t>
  </si>
  <si>
    <t>A Charlie Brown Valentine (2002)</t>
  </si>
  <si>
    <t>African hawk-eagle</t>
  </si>
  <si>
    <t>AJMVP New Arts Commerce and Science College, Ahmednagar, India</t>
  </si>
  <si>
    <t>Property dealer</t>
  </si>
  <si>
    <t>Albert Lee</t>
  </si>
  <si>
    <t>Academica Clinceni, Romania</t>
  </si>
  <si>
    <t>A Chipmunk Celebration (1994)</t>
  </si>
  <si>
    <t>African hobby</t>
  </si>
  <si>
    <t>Al-Ameen Law College, Palakkad, India</t>
  </si>
  <si>
    <t>Avadi, India</t>
  </si>
  <si>
    <t>Quant</t>
  </si>
  <si>
    <t>Alberto Ponce</t>
  </si>
  <si>
    <t>Académica Porto Novo, Cape Verde</t>
  </si>
  <si>
    <t>A Chipmunk Christmas (1981)</t>
  </si>
  <si>
    <t>African jacana</t>
  </si>
  <si>
    <t>Alabama A&amp;M University, Alabama, U.S.A.</t>
  </si>
  <si>
    <t>Azamgarh, India</t>
  </si>
  <si>
    <t>Quizmaster</t>
  </si>
  <si>
    <t>Alejandro Silva</t>
  </si>
  <si>
    <t>Académica, East Timor</t>
  </si>
  <si>
    <t>A Christmas Carol (2009)</t>
  </si>
  <si>
    <t>African marsh harrier</t>
  </si>
  <si>
    <t>Alabama State University, Alabama, U.S.A.</t>
  </si>
  <si>
    <t>Badlapur, India</t>
  </si>
  <si>
    <t>Rapper</t>
  </si>
  <si>
    <t>Alex Fox</t>
  </si>
  <si>
    <t>Académico 83, Cape Verde</t>
  </si>
  <si>
    <t>A Christmas Carol (1971)</t>
  </si>
  <si>
    <t>African olive pigeon</t>
  </si>
  <si>
    <t>Alagappa College of Technology, Chennai, India</t>
  </si>
  <si>
    <t>Bagaha, India</t>
  </si>
  <si>
    <t>Recruiter</t>
  </si>
  <si>
    <t>Alex Greenwald (Phantom Planet)</t>
  </si>
  <si>
    <t>Académico do Aeroporto, Cape Verde</t>
  </si>
  <si>
    <t>A Christmas Carol (1969)</t>
  </si>
  <si>
    <t>African openbill</t>
  </si>
  <si>
    <t>Albany College of Pharmacy and Health Sciences, New York, U.S.A.</t>
  </si>
  <si>
    <t>Bagalkot, India</t>
  </si>
  <si>
    <t>SEO professional</t>
  </si>
  <si>
    <t>Alex Kapranos (Franz Ferdinand)</t>
  </si>
  <si>
    <t>Academico Viseu, Viseu</t>
  </si>
  <si>
    <t>A Christmas Carol (1997)</t>
  </si>
  <si>
    <t>African oystercatcher</t>
  </si>
  <si>
    <t>Albany State University, Georgia, U.S.A.</t>
  </si>
  <si>
    <t>Bahadurgarh, India</t>
  </si>
  <si>
    <t>Singer</t>
  </si>
  <si>
    <t>Alex Lee (Placebo)</t>
  </si>
  <si>
    <t>Academie de Foot Amadou Diallo, Ivory Coast</t>
  </si>
  <si>
    <t>A Christmas Carol (1995)</t>
  </si>
  <si>
    <t>African palm swift</t>
  </si>
  <si>
    <t>Albion College, Michigan, U.S.A.</t>
  </si>
  <si>
    <t>Baharampur, India</t>
  </si>
  <si>
    <t>Social media marketer</t>
  </si>
  <si>
    <t>Alex Lifeson (Rush)</t>
  </si>
  <si>
    <t>Académie Tchité FC, Burundi</t>
  </si>
  <si>
    <t>A Christmas Fantasy (1962)</t>
  </si>
  <si>
    <t>African paradise flycatcher</t>
  </si>
  <si>
    <t>Albright College, Pennsylvania, U.S.A.</t>
  </si>
  <si>
    <t>Bahraich, India</t>
  </si>
  <si>
    <t>Software developer</t>
  </si>
  <si>
    <t>Alex Skolnick (Testament, Savatage, Trans-Siberian Orchestra)</t>
  </si>
  <si>
    <t>Academy SC, Cayman Islands</t>
  </si>
  <si>
    <t>A Christmas Tree (1959)</t>
  </si>
  <si>
    <t>African penguin</t>
  </si>
  <si>
    <t>Alfred University, New York, U.S.A.</t>
  </si>
  <si>
    <t>Baidyabati, India</t>
  </si>
  <si>
    <t>Sports player</t>
  </si>
  <si>
    <t>Alex Suarez (Cobra Starship)</t>
  </si>
  <si>
    <t>ACS Ksar, Mauritania</t>
  </si>
  <si>
    <t>A Christmas Tree (1972)</t>
  </si>
  <si>
    <t>African piculet</t>
  </si>
  <si>
    <t>Aligarh Muslim University Malappuram Centre, Malappuram, India</t>
  </si>
  <si>
    <t>Baleshwar Town, India</t>
  </si>
  <si>
    <t>Student</t>
  </si>
  <si>
    <t>Alex Turner (Arctic Monkeys)</t>
  </si>
  <si>
    <t>AD Mesi Nkulu, Equatorial Guinea</t>
  </si>
  <si>
    <t>A Clean Shaven Man (1936)</t>
  </si>
  <si>
    <t>African pied hornbill</t>
  </si>
  <si>
    <t>Aligarh Muslim University, Aligarh, India</t>
  </si>
  <si>
    <t>Ballia, India</t>
  </si>
  <si>
    <t>Traveler</t>
  </si>
  <si>
    <t>Alexi Laiho (Children of Bodom)</t>
  </si>
  <si>
    <t>AD Mongomo, Equatorial Guinea</t>
  </si>
  <si>
    <t>A Colour Box (1935)</t>
  </si>
  <si>
    <t>African pitta</t>
  </si>
  <si>
    <t>All India Institute of Medical Sciences Bhopal, India</t>
  </si>
  <si>
    <t>Bally, India</t>
  </si>
  <si>
    <t>UX designer</t>
  </si>
  <si>
    <t>Alexis Korner</t>
  </si>
  <si>
    <t>Adanaspor, Adana</t>
  </si>
  <si>
    <t>A Computer Animated Hand (1972)</t>
  </si>
  <si>
    <t>African pygmy goose</t>
  </si>
  <si>
    <t>All India Institute of Medical Sciences Bhubaneswar, India</t>
  </si>
  <si>
    <t>Bally City, India</t>
  </si>
  <si>
    <t>Video editor</t>
  </si>
  <si>
    <t>Alfonzo Blackwell</t>
  </si>
  <si>
    <t>Adelaide United, Australia</t>
  </si>
  <si>
    <t>A Computer Glossary (1965)</t>
  </si>
  <si>
    <t>African pygmy kingfisher</t>
  </si>
  <si>
    <t>All India Institute of Medical Sciences Jodhpur, India</t>
  </si>
  <si>
    <t>Balurghat, India</t>
  </si>
  <si>
    <t>Writer</t>
  </si>
  <si>
    <t>Alirio Díaz</t>
  </si>
  <si>
    <t>Adidas, Samoa</t>
  </si>
  <si>
    <t>A Corny Concerto (1943)</t>
  </si>
  <si>
    <t>African rail</t>
  </si>
  <si>
    <t>All India Institute of Medical Sciences New Delhi, India</t>
  </si>
  <si>
    <t>Banda, India</t>
  </si>
  <si>
    <t>Allan Holdsworth (U.K.)</t>
  </si>
  <si>
    <t>Adivasi United, India</t>
  </si>
  <si>
    <t>A Cosmic Christmas (1977)</t>
  </si>
  <si>
    <t>African sacred ibis</t>
  </si>
  <si>
    <t>All India Institute of Medical Sciences Raipur, India</t>
  </si>
  <si>
    <t>Bankura, India</t>
  </si>
  <si>
    <t>Allan Stewart (Idlewild)</t>
  </si>
  <si>
    <t>Adjobi FC, Benin</t>
  </si>
  <si>
    <t>A Cowboy Needs a Horse (1956)</t>
  </si>
  <si>
    <t>African scops owl</t>
  </si>
  <si>
    <t>All India Institute of Medical Sciences Rishikesh, India</t>
  </si>
  <si>
    <t>Bansberia, India</t>
  </si>
  <si>
    <t>Allen Collins (Lynyrd Skynyrd)</t>
  </si>
  <si>
    <t>ADK Moderne, Mauritania</t>
  </si>
  <si>
    <t>A Coy Decoy (1941)</t>
  </si>
  <si>
    <t>African shrike-flycatcher</t>
  </si>
  <si>
    <t>All India Institute of Physical Medicine and Rehabilitation, Mumbai, India</t>
  </si>
  <si>
    <t>Banswara, India</t>
  </si>
  <si>
    <t>Allison Crowe</t>
  </si>
  <si>
    <t>Admira Wacker Mödling, Austria</t>
  </si>
  <si>
    <t>A Date to Skate (1938)</t>
  </si>
  <si>
    <t>African skimmer</t>
  </si>
  <si>
    <t>All India Jat Heroes Memorial College, Rohtak, India</t>
  </si>
  <si>
    <t>Baran, India</t>
  </si>
  <si>
    <t>Allison Robertson (The Donnas)</t>
  </si>
  <si>
    <t>Admira, Maria Enzersdorf</t>
  </si>
  <si>
    <t>A Day at the Zoo (1939)</t>
  </si>
  <si>
    <t>African snipe</t>
  </si>
  <si>
    <t>All Saints Christian Law College, Visakhapatnam, India</t>
  </si>
  <si>
    <t>Baranagar, India</t>
  </si>
  <si>
    <t>Alonso Mudarra</t>
  </si>
  <si>
    <t>ADO Den Haag, Netherlands</t>
  </si>
  <si>
    <t>A Detective Story (2003)</t>
  </si>
  <si>
    <t>African spoonbill</t>
  </si>
  <si>
    <t>Allahabad Degree College, Allahabad, India</t>
  </si>
  <si>
    <t>Barasat, India</t>
  </si>
  <si>
    <t>Alvin Lee (Ten Years After)</t>
  </si>
  <si>
    <t>Aduana FC, Ghana</t>
  </si>
  <si>
    <t>A Dream Walking (1934)</t>
  </si>
  <si>
    <t>African swamphen</t>
  </si>
  <si>
    <t>Allegheny College, Pennsylvania, U.S.A.</t>
  </si>
  <si>
    <t>Baraut, India</t>
  </si>
  <si>
    <t>Alyson Michalka (78violet)</t>
  </si>
  <si>
    <t>Adulis Club, Eritrea</t>
  </si>
  <si>
    <t>A Family Circus Christmas (1979)</t>
  </si>
  <si>
    <t>African wattled lapwing</t>
  </si>
  <si>
    <t>Alliance School of Business, Bangalore, India</t>
  </si>
  <si>
    <t>Barddhaman, India</t>
  </si>
  <si>
    <t>Amanda Michalka (78violet)</t>
  </si>
  <si>
    <t>AEK Athens, Greece</t>
  </si>
  <si>
    <t>A Family Circus Easter (1982)</t>
  </si>
  <si>
    <t>African wood owl</t>
  </si>
  <si>
    <t>Alliance School of Law, Bangalore, India</t>
  </si>
  <si>
    <t>Bareilly, India</t>
  </si>
  <si>
    <t>Ami Onuki (Puffy AmiYumi)</t>
  </si>
  <si>
    <t>AEK Larnaca, Cyprus</t>
  </si>
  <si>
    <t>A Fantasy (1908)</t>
  </si>
  <si>
    <t>Agami heron</t>
  </si>
  <si>
    <t>Alluri Sitaramaraju Academy of Medical Sciences, Eluru, India</t>
  </si>
  <si>
    <t>Baripada Town, India</t>
  </si>
  <si>
    <t>Amir Derakh (Orgy, Julien-K, Rough Cutt)</t>
  </si>
  <si>
    <t>AEL Limassol, Cyprus</t>
  </si>
  <si>
    <t>A Feather in His Hare (1948)</t>
  </si>
  <si>
    <t>Agulhas long-billed lark</t>
  </si>
  <si>
    <t>Alma College, Michigan, U.S.A.</t>
  </si>
  <si>
    <t>Barnala, India</t>
  </si>
  <si>
    <t>Amir-John Haddad</t>
  </si>
  <si>
    <t>AEL, Greece</t>
  </si>
  <si>
    <t>A Few Quick Facts: Fear (1945)</t>
  </si>
  <si>
    <t>Ahanta francolin</t>
  </si>
  <si>
    <t>Alvernia University, Pennsylvania, U.S.A.</t>
  </si>
  <si>
    <t>Barrackpur, India</t>
  </si>
  <si>
    <t>Amy Grant</t>
  </si>
  <si>
    <t>AFC Bournemouth, Bournemouth</t>
  </si>
  <si>
    <t>A Flintstone Christmas (1977)</t>
  </si>
  <si>
    <t>Ainley's storm petrel</t>
  </si>
  <si>
    <t>Alverno College, Wisconsin, U.S.A.</t>
  </si>
  <si>
    <t>Barshi, India</t>
  </si>
  <si>
    <t>Amy Millan (Stars)</t>
  </si>
  <si>
    <t>AFC Eskilstuna, Sweden</t>
  </si>
  <si>
    <t>A Flintstones Christmas Carol (1994)</t>
  </si>
  <si>
    <t>Akun eagle-owl</t>
  </si>
  <si>
    <t>Amala institute of Medical Sciences, Amalanagar, India</t>
  </si>
  <si>
    <t>Basirhat, India</t>
  </si>
  <si>
    <t>Amy Thiessen</t>
  </si>
  <si>
    <t>Afghan Chaman, Pakistan</t>
  </si>
  <si>
    <t>A Fractured Leghorn (1950)</t>
  </si>
  <si>
    <t>Alagoas curassow</t>
  </si>
  <si>
    <t>Ambedkar Institute of Advanced Communication Technologies and Research, Delhi, India</t>
  </si>
  <si>
    <t>Basti, India</t>
  </si>
  <si>
    <t>Ana Popović</t>
  </si>
  <si>
    <t>Africa Sports National, Ivory Coast</t>
  </si>
  <si>
    <t>A Game with Stones (1965)</t>
  </si>
  <si>
    <t>Alaotra grebe</t>
  </si>
  <si>
    <t>Ambedkar Institute of Technology, Delhi, India</t>
  </si>
  <si>
    <t>Batala, India</t>
  </si>
  <si>
    <t>Ana Vidović</t>
  </si>
  <si>
    <t>African Stars F.C., Namibia</t>
  </si>
  <si>
    <t>A Garfield Christmas (1987)</t>
  </si>
  <si>
    <t>Albertine owlet</t>
  </si>
  <si>
    <t>AMC Engineering College, Bangalore, India</t>
  </si>
  <si>
    <t>Bathinda, India</t>
  </si>
  <si>
    <t>Anders Björler (At the Gates, The Haunted)</t>
  </si>
  <si>
    <t>African Stars, Windhoek</t>
  </si>
  <si>
    <t>A Gathering of Cats (2007)</t>
  </si>
  <si>
    <t>Aldabra drongo</t>
  </si>
  <si>
    <t>AMC MET Medical College, Ahmedabad, India</t>
  </si>
  <si>
    <t>Beawar, India</t>
  </si>
  <si>
    <t>Anders Iwers (Ceremonial Oath, In Flames, Cemetary, Lacuna Coil)</t>
  </si>
  <si>
    <t>AGF, Denmark</t>
  </si>
  <si>
    <t>A Gentle Spirit (1985)</t>
  </si>
  <si>
    <t>Aleutian tern</t>
  </si>
  <si>
    <t>Amedeo Avogadro University of Eastern Piedmont, Alessandria, Italy</t>
  </si>
  <si>
    <t>Begusarai, India</t>
  </si>
  <si>
    <t>András Csáki</t>
  </si>
  <si>
    <t>Águila, El Salvador</t>
  </si>
  <si>
    <t>A Good Time for a Dime (1941)</t>
  </si>
  <si>
    <t>Alexandrine parakeet</t>
  </si>
  <si>
    <t>American International College, Massachusetts, U.S.A.</t>
  </si>
  <si>
    <t>Belgaum, India</t>
  </si>
  <si>
    <t>Andre "Virus" Karkos (Dope, Device)</t>
  </si>
  <si>
    <t>Águilas Verdes de Guadalupe, Equatorial Guinea</t>
  </si>
  <si>
    <t>A Goofy Movie (1995)</t>
  </si>
  <si>
    <t>Allen's gallinule</t>
  </si>
  <si>
    <t>American University, District of Columbia, U.S.A.</t>
  </si>
  <si>
    <t>Bellary, India</t>
  </si>
  <si>
    <t>André 3000 (Outkast)</t>
  </si>
  <si>
    <t>Ahal, Turkmenistan</t>
  </si>
  <si>
    <t>A Grand Day Out with Wallace and Gromit (1989)</t>
  </si>
  <si>
    <t>Allen's hummingbird</t>
  </si>
  <si>
    <t>Amherst College, Massachusetts, U.S.A.</t>
  </si>
  <si>
    <t>Bengaluru, India</t>
  </si>
  <si>
    <t>André Olbrich (Blind Guardian)</t>
  </si>
  <si>
    <t>Ahbab FC, India</t>
  </si>
  <si>
    <t>A Great Big Bunch of You (1932)</t>
  </si>
  <si>
    <t>Alpine accentor</t>
  </si>
  <si>
    <t>Amity Business School, Noida, India</t>
  </si>
  <si>
    <t>Bettiah, India</t>
  </si>
  <si>
    <t>Andrea Rocca</t>
  </si>
  <si>
    <t>Ahed, Lebanon</t>
  </si>
  <si>
    <t>A Greek Tragedy (1985)</t>
  </si>
  <si>
    <t>Alpine chough</t>
  </si>
  <si>
    <t>Amity Law School, Delhi, India</t>
  </si>
  <si>
    <t>Betul, India</t>
  </si>
  <si>
    <t>Andreas Paolo Perger</t>
  </si>
  <si>
    <t>Ahi 'o Ulakai, Tonga</t>
  </si>
  <si>
    <t>A Gruesome Twosome (1945)</t>
  </si>
  <si>
    <t>Alpine swift</t>
  </si>
  <si>
    <t>Amity Law School, Gurugram, India</t>
  </si>
  <si>
    <t>Bhadrak, India</t>
  </si>
  <si>
    <t>Andrei Krylov</t>
  </si>
  <si>
    <t>Ahli Al-Khalil, Palestine</t>
  </si>
  <si>
    <t>A Half Man (2005)</t>
  </si>
  <si>
    <t>Altai accentor</t>
  </si>
  <si>
    <t>Amity Law School, Mumbai, India</t>
  </si>
  <si>
    <t>Bhadravati, India</t>
  </si>
  <si>
    <t>Andrés Segovia</t>
  </si>
  <si>
    <t>Aicons FC, Dominica</t>
  </si>
  <si>
    <t>A Ham in a Role (1949)</t>
  </si>
  <si>
    <t>Altai snowcock</t>
  </si>
  <si>
    <t>Amity School of Engineering, Noida, India</t>
  </si>
  <si>
    <t>Bhadreswar, India</t>
  </si>
  <si>
    <t>Andrew Cheshire</t>
  </si>
  <si>
    <t>Aiglon, Martinique</t>
  </si>
  <si>
    <t>A Hare Grows in Manhattan (1947)</t>
  </si>
  <si>
    <t>Amami woodcock</t>
  </si>
  <si>
    <t>Amity University, Gurugram, India</t>
  </si>
  <si>
    <t>Bhagalpur, India</t>
  </si>
  <si>
    <t>Andrew Craighan (My Dying Bride)</t>
  </si>
  <si>
    <t>AIK, Sweden</t>
  </si>
  <si>
    <t>A Herb Alpert &amp; the Tijuana Brass Double Feature (1966)</t>
  </si>
  <si>
    <t>Amazilia hummingbird</t>
  </si>
  <si>
    <t>Amity University, Jaipur, India</t>
  </si>
  <si>
    <t>Bhalswa Jahangir Pur, India</t>
  </si>
  <si>
    <t>Andrew Farriss (INXS)</t>
  </si>
  <si>
    <t>Air Force SC, Sri Lanka</t>
  </si>
  <si>
    <t>A Hunting We Will Go (1932)</t>
  </si>
  <si>
    <t>Amazon kingfisher</t>
  </si>
  <si>
    <t>Amity University, Lucknow Campus, India</t>
  </si>
  <si>
    <t>Bharatpur, India</t>
  </si>
  <si>
    <t>Andrew Hansen</t>
  </si>
  <si>
    <t>Air India, India</t>
  </si>
  <si>
    <t>A Journey to the Beginning of Time (1955)</t>
  </si>
  <si>
    <t>Amazonian barred woodcreeper</t>
  </si>
  <si>
    <t>AMP Government Law College, Rajkot, India</t>
  </si>
  <si>
    <t>Bharuch, India</t>
  </si>
  <si>
    <t>Andrew Latimer (Camel)</t>
  </si>
  <si>
    <t>Airbus UK Broughton, Wales</t>
  </si>
  <si>
    <t>A Kick in Time (1940)</t>
  </si>
  <si>
    <t>Amazonian motmot</t>
  </si>
  <si>
    <t>Amrita School of Business, Coimbatore, India</t>
  </si>
  <si>
    <t>Bhatpara, India</t>
  </si>
  <si>
    <t>Andrew Stockdale (Wolfmother)</t>
  </si>
  <si>
    <t>Aitana, East Timor</t>
  </si>
  <si>
    <t>A Knight for a Day (1946)</t>
  </si>
  <si>
    <t>Amazonian pygmy owl</t>
  </si>
  <si>
    <t>Amrita School of Engineering, Amritapuri, India</t>
  </si>
  <si>
    <t>Bhavnagar, India</t>
  </si>
  <si>
    <t>Andrew White (Kaiser Chiefs)</t>
  </si>
  <si>
    <t>À la française (2012)</t>
  </si>
  <si>
    <t>Amazonian trogon</t>
  </si>
  <si>
    <t>Amrita School of Engineering, Bengaluru, India</t>
  </si>
  <si>
    <t>Bhilai Nagar, India</t>
  </si>
  <si>
    <t>Andy Cox (The Beat, Fine Young Cannibals)</t>
  </si>
  <si>
    <t>AJ Petite-Île, Réunion</t>
  </si>
  <si>
    <t>A Language All My Own (1935)</t>
  </si>
  <si>
    <t>Ameline swiftlet</t>
  </si>
  <si>
    <t>Amrita School of Engineering, Coimbatore, India</t>
  </si>
  <si>
    <t>Bhilwara, India</t>
  </si>
  <si>
    <t>Andy Dunlop (Travis)</t>
  </si>
  <si>
    <t>Ajax Cape Town, South Africa</t>
  </si>
  <si>
    <t>A Lecture on Camouflage (1944)</t>
  </si>
  <si>
    <t>American avocet</t>
  </si>
  <si>
    <t>Amrita School of Medicine, Kochi, India</t>
  </si>
  <si>
    <t>Bhimavaram, India</t>
  </si>
  <si>
    <t>Andy Gibb</t>
  </si>
  <si>
    <t>Ajax, Netherlands</t>
  </si>
  <si>
    <t>A Légy (1981)</t>
  </si>
  <si>
    <t>American bittern</t>
  </si>
  <si>
    <t>Amrita Vishwa Vidyapeetham, Coimbatore, India</t>
  </si>
  <si>
    <t>Bhind, India</t>
  </si>
  <si>
    <t>Andy McCoy (Hanoi Rocks)</t>
  </si>
  <si>
    <t>Ajesaia Antananarivo, Madagascar</t>
  </si>
  <si>
    <t>A Letter to Momo (2011)</t>
  </si>
  <si>
    <t>American black duck</t>
  </si>
  <si>
    <t>Amrut Mody School of Management, Ahmedabad University, Ahmedabad, India</t>
  </si>
  <si>
    <t>Bhiwadi, India</t>
  </si>
  <si>
    <t>Andy McKee</t>
  </si>
  <si>
    <t>Ajman, United Arab Emirates</t>
  </si>
  <si>
    <t>A Liar's Autobiography: The Untrue Story of Monty Python's Graham Chapman (2012)</t>
  </si>
  <si>
    <t>American black swift</t>
  </si>
  <si>
    <t>Anand Agricultural University, Anand, India</t>
  </si>
  <si>
    <t>Bhiwandi, India</t>
  </si>
  <si>
    <t>Andy Partridge (XTC)</t>
  </si>
  <si>
    <t>AJSM de Mutsamudu, Comoros</t>
  </si>
  <si>
    <t>A Little Phantasy on a 19th-century Painting (1946)</t>
  </si>
  <si>
    <t>American bushtit</t>
  </si>
  <si>
    <t>Anand Vishwa Gurukul, Thane, India</t>
  </si>
  <si>
    <t>Bhiwani, India</t>
  </si>
  <si>
    <t>Andy Powell (Wishbone Ash)</t>
  </si>
  <si>
    <t>AJSS, Guadeloupe</t>
  </si>
  <si>
    <t>A Little Soap and Water (1935)</t>
  </si>
  <si>
    <t>American coot</t>
  </si>
  <si>
    <t>Ananta Institute of Medical Science and Research Centre, Rajsamand, India</t>
  </si>
  <si>
    <t>Bhopal, India</t>
  </si>
  <si>
    <t>Andy Ross (OK Go)</t>
  </si>
  <si>
    <t>Akademija Osh, Kyrgyzstan</t>
  </si>
  <si>
    <t>A Love Affair in Toyland (1908)</t>
  </si>
  <si>
    <t>American crow</t>
  </si>
  <si>
    <t>Anantha College of Law, Tirupati, India</t>
  </si>
  <si>
    <t>Bhubaneswar Town, India</t>
  </si>
  <si>
    <t>Andy Rourke</t>
  </si>
  <si>
    <t>Akademija Pandev, North Macedonia</t>
  </si>
  <si>
    <t>A Man and His Dog Out for Air (1960)</t>
  </si>
  <si>
    <t>American dipper</t>
  </si>
  <si>
    <t>Anderson University (Indiana), Indiana, U.S.A.</t>
  </si>
  <si>
    <t>Bhuj, India</t>
  </si>
  <si>
    <t>Andy Scott (Sweet)</t>
  </si>
  <si>
    <t>Akbarpur FC, India</t>
  </si>
  <si>
    <t>A Man Called Flintstone (1966)</t>
  </si>
  <si>
    <t>American flamingo</t>
  </si>
  <si>
    <t>Anderson University (South Carolina), South Carolina, U.S.A.</t>
  </si>
  <si>
    <t>Bhusawal, India</t>
  </si>
  <si>
    <t>Andy Summers (Eric Burdon &amp; The Animals), (The Police)</t>
  </si>
  <si>
    <t>Akhaa Ahli Aley, Lebanon</t>
  </si>
  <si>
    <t>A Message to Gracias (1964)</t>
  </si>
  <si>
    <t>American golden plover</t>
  </si>
  <si>
    <t>Andhra Loyola College, Vijayawada, India</t>
  </si>
  <si>
    <t>Bid, India</t>
  </si>
  <si>
    <t>Andy Taylor (Duran Duran)</t>
  </si>
  <si>
    <t>Akhisarspor, Manisa</t>
  </si>
  <si>
    <t>A Midsummer Night's Dream (1959)</t>
  </si>
  <si>
    <t>American goldfinch</t>
  </si>
  <si>
    <t>Andhra Medical College, Visakhapatnam, India</t>
  </si>
  <si>
    <t>Bidar, India</t>
  </si>
  <si>
    <t>Andy Timmons (Danger Danger)</t>
  </si>
  <si>
    <t>Akhmat Grozny, Russia</t>
  </si>
  <si>
    <t>A Miser Brothers' Christmas (2008)</t>
  </si>
  <si>
    <t>American herring gull</t>
  </si>
  <si>
    <t>Andhra University College of Arts and Commerce, Visakhapatnam, India</t>
  </si>
  <si>
    <t>Bidhan Nagar, India</t>
  </si>
  <si>
    <t>Angel Ibarra (Aiden)</t>
  </si>
  <si>
    <t>Akokana FC, Niger</t>
  </si>
  <si>
    <t>A Monkey's Tale (1999)</t>
  </si>
  <si>
    <t>American kestrel</t>
  </si>
  <si>
    <t>Andhra University College of Engineering, Visakhapatnam, India</t>
  </si>
  <si>
    <t>Biharsharif, India</t>
  </si>
  <si>
    <t>Angus Clark (Trans-Siberian Orchestra)</t>
  </si>
  <si>
    <t>Akonangui FC, Equatorial Guinea</t>
  </si>
  <si>
    <t>A Monster in Paris (2011)</t>
  </si>
  <si>
    <t>American oystercatcher</t>
  </si>
  <si>
    <t>Andrews University, Michigan, U.S.A.</t>
  </si>
  <si>
    <t>Bijapur, India</t>
  </si>
  <si>
    <t>Angus Young (AC/DC)</t>
  </si>
  <si>
    <t>Aktobe, Kazakhstan</t>
  </si>
  <si>
    <t>A Monsterous Holiday (2013)</t>
  </si>
  <si>
    <t>American purple gallinule</t>
  </si>
  <si>
    <t>Angelo State University, Texas, U.S.A.</t>
  </si>
  <si>
    <t>Bikaner, India</t>
  </si>
  <si>
    <t>Ani DiFranco</t>
  </si>
  <si>
    <t>Akwa United F.C., Nigeria</t>
  </si>
  <si>
    <t>A Morning Stroll (2011)</t>
  </si>
  <si>
    <t>American pygmy kingfisher</t>
  </si>
  <si>
    <t>Anglia Ruskin University ARU, East Anglia, UK</t>
  </si>
  <si>
    <t>Bilaspur, India</t>
  </si>
  <si>
    <t>Anna Sentina</t>
  </si>
  <si>
    <t>Al Adalah, Al-Hasa</t>
  </si>
  <si>
    <t>A Mouse in the House (1947)</t>
  </si>
  <si>
    <t>American robin</t>
  </si>
  <si>
    <t>Anhui Agricultural University, China</t>
  </si>
  <si>
    <t>Bokaro Steel City, India</t>
  </si>
  <si>
    <t>Anthony Phillips (Genesis)</t>
  </si>
  <si>
    <t>Al Ahli Khartoum, Sudan</t>
  </si>
  <si>
    <t>A Pest in the House (1947)</t>
  </si>
  <si>
    <t>American three-toed woodpecker</t>
  </si>
  <si>
    <t>Anhui Medical University, China</t>
  </si>
  <si>
    <t>Bongaon, India</t>
  </si>
  <si>
    <t>Antônio Carlos Jobim</t>
  </si>
  <si>
    <t>Al Ahli, Jeddah</t>
  </si>
  <si>
    <t>A Phantasy (1952)</t>
  </si>
  <si>
    <t>American white ibis</t>
  </si>
  <si>
    <t>Anhui University, China</t>
  </si>
  <si>
    <t>Botad, India</t>
  </si>
  <si>
    <t>António Chainho</t>
  </si>
  <si>
    <t>Al Ahly, Egypt</t>
  </si>
  <si>
    <t>A Pink Christmas (1978)</t>
  </si>
  <si>
    <t>American white pelican</t>
  </si>
  <si>
    <t>Anil Surendra Modi School of Commerce, Mumbai, India</t>
  </si>
  <si>
    <t>Brahmapur Town, India</t>
  </si>
  <si>
    <t>Antonio Lauro</t>
  </si>
  <si>
    <t>Al Ain, United Arab Emirates</t>
  </si>
  <si>
    <t>A Pizza Tweety-Pie (1958)</t>
  </si>
  <si>
    <t>American wigeon</t>
  </si>
  <si>
    <t>Anurag Group of Institutions, Ghatkesar, India</t>
  </si>
  <si>
    <t>Budaun, India</t>
  </si>
  <si>
    <t>Antony Genn (The Mescaleros, The Hours)</t>
  </si>
  <si>
    <t>Al Akhdar S.C., Libya</t>
  </si>
  <si>
    <t>A Poet's Life (1974)</t>
  </si>
  <si>
    <t>American woodcock</t>
  </si>
  <si>
    <t>Apeejay Stya University, Sohna, India</t>
  </si>
  <si>
    <t>Bulandshahr, India</t>
  </si>
  <si>
    <t>Armik</t>
  </si>
  <si>
    <t>Al Assiouty Sport, Egypt</t>
  </si>
  <si>
    <t>A Quiet Week in the House (1969)</t>
  </si>
  <si>
    <t>Amethyst brown dove</t>
  </si>
  <si>
    <t>Apollo Institute of Medical Sciences and Research, Hyderabad, India</t>
  </si>
  <si>
    <t>Bundi, India</t>
  </si>
  <si>
    <t>Art Alexakis (Everclear)</t>
  </si>
  <si>
    <t>Al Batin, Hafar Al-Batin</t>
  </si>
  <si>
    <t>A Scanner Darkly (2006)</t>
  </si>
  <si>
    <t>Amethyst woodstar</t>
  </si>
  <si>
    <t>Appalachian State University, North Carolina, U.S.A.</t>
  </si>
  <si>
    <t>Burari, India</t>
  </si>
  <si>
    <t>Arve Isdal (Enslaved)</t>
  </si>
  <si>
    <t>Al Dhafra, United Arab Emirates</t>
  </si>
  <si>
    <t>A Scent of the Matterhorn (1961)</t>
  </si>
  <si>
    <t>Amethyst-throated mountaingem</t>
  </si>
  <si>
    <t>Aquinas College, Michigan, U.S.A.</t>
  </si>
  <si>
    <t>Burhanpur, India</t>
  </si>
  <si>
    <t>Axl Rose</t>
  </si>
  <si>
    <t>Al Duhail, ad-Dōha</t>
  </si>
  <si>
    <t>A Shaun the Sheep Movie: Farmageddon (2019)</t>
  </si>
  <si>
    <t>Amethyst-throated sunangel</t>
  </si>
  <si>
    <t>Arcadia University, Pennsylvania, U.S.A.</t>
  </si>
  <si>
    <t>Buxar, India</t>
  </si>
  <si>
    <t>Ayub Bachchu (Love Runs Blind)</t>
  </si>
  <si>
    <t>Al Faisaly, Al Majma'ah</t>
  </si>
  <si>
    <t>A Sheep in the Deep (1962)</t>
  </si>
  <si>
    <t>Amsterdam albatross</t>
  </si>
  <si>
    <t>Arizona State University (Tempe), Arizona, U.S.A.</t>
  </si>
  <si>
    <t>Champdani, India</t>
  </si>
  <si>
    <t>B.B. King</t>
  </si>
  <si>
    <t>Al Fateh, Al-Hasa</t>
  </si>
  <si>
    <t>A Shivering Cold (1969)</t>
  </si>
  <si>
    <t>Amsterdam wigeon</t>
  </si>
  <si>
    <t>Arkansas State University, Arkansas, U.S.A.</t>
  </si>
  <si>
    <t>Chandannagar, India</t>
  </si>
  <si>
    <t>Baden Powell</t>
  </si>
  <si>
    <t>Al Feiha, Al Majma'ah</t>
  </si>
  <si>
    <t>A Short Vision (1956)</t>
  </si>
  <si>
    <t>Amur falcon</t>
  </si>
  <si>
    <t>Arkansas Tech University, Arkansas, U.S.A.</t>
  </si>
  <si>
    <t>Chandausi, India</t>
  </si>
  <si>
    <t>Balsac the Jaws of Death (GWAR)</t>
  </si>
  <si>
    <t>Al Hazm, Ar-Rass</t>
  </si>
  <si>
    <t>A Silent Voice (2016)</t>
  </si>
  <si>
    <t>Amur paradise flycatcher</t>
  </si>
  <si>
    <t>Armed Forces Medical College, Pune, India</t>
  </si>
  <si>
    <t>Chandigarh, India</t>
  </si>
  <si>
    <t>Barbecue Bob</t>
  </si>
  <si>
    <t>Al Hilal Omdurman, Sudan</t>
  </si>
  <si>
    <t>A Single Life (2014)</t>
  </si>
  <si>
    <t>Anchieta's barbet</t>
  </si>
  <si>
    <t>Armstrong State University, Georgia, U.S.A.</t>
  </si>
  <si>
    <t>Chandrapur, India</t>
  </si>
  <si>
    <t>Barney Kessel</t>
  </si>
  <si>
    <t>Al Hilal, Ar-Riyāḍ</t>
  </si>
  <si>
    <t>A Sleepless Night (1940)</t>
  </si>
  <si>
    <t>Ancient murrelet</t>
  </si>
  <si>
    <t>Army College of Dental Sciences, Secunderabad, India</t>
  </si>
  <si>
    <t>Chapra, India</t>
  </si>
  <si>
    <t>Barry Gibb (Bee Gees)</t>
  </si>
  <si>
    <t>Al Ittifaq, Ad Dammām</t>
  </si>
  <si>
    <t>A Snow White Christmas (1980)</t>
  </si>
  <si>
    <t>Army College of Medical Sciences, Delhi, India</t>
  </si>
  <si>
    <t>Chas, India</t>
  </si>
  <si>
    <t>Barry Stock (Three Days Grace)</t>
  </si>
  <si>
    <t>Al Ittihad, Egypt</t>
  </si>
  <si>
    <t>A Star Is Bored (1956)</t>
  </si>
  <si>
    <t>Andaman coucal</t>
  </si>
  <si>
    <t>Army Institute of Law, Mohali, India</t>
  </si>
  <si>
    <t>Chennai, India</t>
  </si>
  <si>
    <t>Baz Warne (The Stranglers)</t>
  </si>
  <si>
    <t>Al Jazira, United Arab Emirates</t>
  </si>
  <si>
    <t>A Story (1987)</t>
  </si>
  <si>
    <t>Andaman crake</t>
  </si>
  <si>
    <t>Army Institute of Management, Kolkata, India</t>
  </si>
  <si>
    <t>Chhattarpur, India</t>
  </si>
  <si>
    <t>Beck</t>
  </si>
  <si>
    <t>Al Khartoum SC, Sudan</t>
  </si>
  <si>
    <t>A Street Cat Named Sylvester (1953)</t>
  </si>
  <si>
    <t>Andaman cuckoo-dove</t>
  </si>
  <si>
    <t>Army Institute of Technology, Pune, India</t>
  </si>
  <si>
    <t>Chhindwara, India</t>
  </si>
  <si>
    <t>Ben Burnley (Breaking Benjamin)</t>
  </si>
  <si>
    <t>Al Kuwait, Madīnat al-Kuwayt</t>
  </si>
  <si>
    <t>A Sumo Wrestler's Tail (2010)</t>
  </si>
  <si>
    <t>Andaman cuckooshrike</t>
  </si>
  <si>
    <t>Army Medical University, China</t>
  </si>
  <si>
    <t>Chikmagalur, India</t>
  </si>
  <si>
    <t>Ben Folds (Ben Folds Five)</t>
  </si>
  <si>
    <t>Al Masry, Egypt</t>
  </si>
  <si>
    <t>A Tale of Two Kitties (1942)</t>
  </si>
  <si>
    <t>Andaman drongo</t>
  </si>
  <si>
    <t>ArtCenter College of Design, California, U.S.A.</t>
  </si>
  <si>
    <t>Chilakaluripet, India</t>
  </si>
  <si>
    <t>Ben Gibbard (Death Cab for Cutie, The Postal Service, ¡All-Time Quarterback!)</t>
  </si>
  <si>
    <t>Al Merreikh FC, South Sudan</t>
  </si>
  <si>
    <t>A Tale of Two Toads (1989)</t>
  </si>
  <si>
    <t>Andaman green pigeon</t>
  </si>
  <si>
    <t>Arunachal University of Studies, Namsai, India</t>
  </si>
  <si>
    <t>Chitradurga, India</t>
  </si>
  <si>
    <t>Ben Harper</t>
  </si>
  <si>
    <t>Al Merreikh, Omdurman</t>
  </si>
  <si>
    <t>A Taste of Catnip (1966)</t>
  </si>
  <si>
    <t>Andaman hawk-owl</t>
  </si>
  <si>
    <t>Aryabhatta Knowledge University, Patna, India</t>
  </si>
  <si>
    <t>Chittaurgarh, India</t>
  </si>
  <si>
    <t>Ben Jorgensen (Armor for Sleep)</t>
  </si>
  <si>
    <t>Al Mokawloon, Egypt</t>
  </si>
  <si>
    <t>A Time-Lapse Map of Every Nuclear Explosion Since 1945 (2003)</t>
  </si>
  <si>
    <t>Andaman nightjar</t>
  </si>
  <si>
    <t>Aryakul College of Education, Lucknow, India</t>
  </si>
  <si>
    <t>Chittoor, India</t>
  </si>
  <si>
    <t>Ben Kasica (Skillet)</t>
  </si>
  <si>
    <t>Al Nasr, Egypt</t>
  </si>
  <si>
    <t>A Town Called Panic (2009)</t>
  </si>
  <si>
    <t>Andaman scops owl</t>
  </si>
  <si>
    <t>Asbury University, Kentucky, U.S.A.</t>
  </si>
  <si>
    <t>Churu, India</t>
  </si>
  <si>
    <t>Ben King (The Yardbirds)</t>
  </si>
  <si>
    <t>Al Nasr, United Arab Emirates</t>
  </si>
  <si>
    <t>A Troll in Central Park (1994)</t>
  </si>
  <si>
    <t>Andaman serpent eagle</t>
  </si>
  <si>
    <t>Ashland University, Ohio, U.S.A.</t>
  </si>
  <si>
    <t>Coimbatore, India</t>
  </si>
  <si>
    <t>Ben Mink</t>
  </si>
  <si>
    <t>Al Nassr, Ar-Riyāḍ</t>
  </si>
  <si>
    <t>A Turtle's Tale 2: Sammy's Great Escape (2012)</t>
  </si>
  <si>
    <t>Andaman teal</t>
  </si>
  <si>
    <t>Ashtang Ayurved Mahavidyalaya, Pune, India</t>
  </si>
  <si>
    <t>Cuddalore, India</t>
  </si>
  <si>
    <t>Benji Madden (Good Charlotte)</t>
  </si>
  <si>
    <t>Al Neel Al-Hasahisa, Sudan</t>
  </si>
  <si>
    <t>A Very Merry Cricket (1973)</t>
  </si>
  <si>
    <t>Andaman treepie</t>
  </si>
  <si>
    <t>Asian College of Law, Saharanpur, India</t>
  </si>
  <si>
    <t>Cuttack, India</t>
  </si>
  <si>
    <t>Al Quadisiya, al-Khobar</t>
  </si>
  <si>
    <t>A Very Pink Christmas (2011)</t>
  </si>
  <si>
    <t>Andaman wood pigeon</t>
  </si>
  <si>
    <t>Asian Institute of Management and Technology, Guwahati, India</t>
  </si>
  <si>
    <t>Dabgram, India</t>
  </si>
  <si>
    <t>Bennie Smith</t>
  </si>
  <si>
    <t>Al Rabita Kosti, Sudan</t>
  </si>
  <si>
    <t>A Visit from St. Nicholas (1949)</t>
  </si>
  <si>
    <t>Andaman woodpecker</t>
  </si>
  <si>
    <t>Assam Medical College, Dibrugarh, India</t>
  </si>
  <si>
    <t>Dallo Pura, India</t>
  </si>
  <si>
    <t>Bernard Butler (Suede, The Tears)</t>
  </si>
  <si>
    <t>Al Raed, Buraydah</t>
  </si>
  <si>
    <t>A Wild Hare (1940)</t>
  </si>
  <si>
    <t>Andean avocet</t>
  </si>
  <si>
    <t>Assumption College, Massachusetts, U.S.A.</t>
  </si>
  <si>
    <t>Damoh, India</t>
  </si>
  <si>
    <t>Bernard Fanning (Powderfinger)</t>
  </si>
  <si>
    <t>Al Riffa, Riffa</t>
  </si>
  <si>
    <t>A Wind Named Amnesia (1990)</t>
  </si>
  <si>
    <t>Andean blossomcrown</t>
  </si>
  <si>
    <t>Aston University, Birmingham, UK</t>
  </si>
  <si>
    <t>Darbhanga, India</t>
  </si>
  <si>
    <t>Bernard Sumner (Joy Division, New Order)</t>
  </si>
  <si>
    <t>Al Sadd, ad-Dōha</t>
  </si>
  <si>
    <t>A Wish for Wings That Work (1991)</t>
  </si>
  <si>
    <t>Andean cock-of-the-rock</t>
  </si>
  <si>
    <t>Atal Bihari Vajpayee Hindi Vishwavidyalaya, Bhopal, India</t>
  </si>
  <si>
    <t>Darjiling, India</t>
  </si>
  <si>
    <t>Bernie Leadon (Eagles)</t>
  </si>
  <si>
    <t>Al Shabab, Ar-Riyāḍ</t>
  </si>
  <si>
    <t>A Witch's Tangled Hare (1959)</t>
  </si>
  <si>
    <t>Andean condor</t>
  </si>
  <si>
    <t>Auburn University at Montgomery, Alabama, U.S.A.</t>
  </si>
  <si>
    <t>Datia, India</t>
  </si>
  <si>
    <t>Bernie Marsden (UFO (band), Whitesnake)</t>
  </si>
  <si>
    <t>Al Shorta, Baġdād</t>
  </si>
  <si>
    <t>A-Haunting We Will Go (1966)</t>
  </si>
  <si>
    <t>Andean coot</t>
  </si>
  <si>
    <t>Auburn University, Alabama, U.S.A.</t>
  </si>
  <si>
    <t>Davanagere, India</t>
  </si>
  <si>
    <t>Bernie Williams</t>
  </si>
  <si>
    <t>Al Taawon, Buraydah</t>
  </si>
  <si>
    <t>A-Lad-in His Lamp (1948)</t>
  </si>
  <si>
    <t>Andean emerald</t>
  </si>
  <si>
    <t>Augsburg University, Minnesota, U.S.A.</t>
  </si>
  <si>
    <t>Deesa, India</t>
  </si>
  <si>
    <t>Bert Jansch</t>
  </si>
  <si>
    <t>Al Tahaddy S.C., Libya</t>
  </si>
  <si>
    <t>A.Li.Ce (1999)</t>
  </si>
  <si>
    <t>Andean flamingo</t>
  </si>
  <si>
    <t>Augustana College (Illinois), Illinois, U.S.A.</t>
  </si>
  <si>
    <t>Dehradun, India</t>
  </si>
  <si>
    <t>Big Bill Broonzy</t>
  </si>
  <si>
    <t>Al Wahda, United Arab Emirates</t>
  </si>
  <si>
    <t>Aachi and Ssipak (2006)</t>
  </si>
  <si>
    <t>Andean flicker</t>
  </si>
  <si>
    <t>Auro University, Surat, India</t>
  </si>
  <si>
    <t>Dehri, India</t>
  </si>
  <si>
    <t>Big Jim Sullivan</t>
  </si>
  <si>
    <t>Al Wasl, United Arab Emirates</t>
  </si>
  <si>
    <t>Aaron's Magic Village (1995)</t>
  </si>
  <si>
    <t>Andean goose</t>
  </si>
  <si>
    <t>Aurora University, Illinois, U.S.A.</t>
  </si>
  <si>
    <t>Delhi, India</t>
  </si>
  <si>
    <t>Big Kenny (Big &amp; Rich)</t>
  </si>
  <si>
    <t>Al Zawra'a, Baġdād</t>
  </si>
  <si>
    <t>Abductees (1995)</t>
  </si>
  <si>
    <t>Andean guan</t>
  </si>
  <si>
    <t>Austin College, Texas, U.S.A.</t>
  </si>
  <si>
    <t>Delhi Cantonment, India</t>
  </si>
  <si>
    <t>Big Tom</t>
  </si>
  <si>
    <t>Al-Ahli Atbara, Sudan</t>
  </si>
  <si>
    <t>Abiogenesis (2011)</t>
  </si>
  <si>
    <t>Andean gull</t>
  </si>
  <si>
    <t>Austin Peay State University, Tennessee, U.S.A.</t>
  </si>
  <si>
    <t>Deoghar, India</t>
  </si>
  <si>
    <t>Bill Champlin (Sons of Champlin)</t>
  </si>
  <si>
    <t>Al-Ahli Beit Hanoun, Palestine</t>
  </si>
  <si>
    <t>Abominable (2019)</t>
  </si>
  <si>
    <t>Andean hillstar</t>
  </si>
  <si>
    <t>Australian Catholic University, Australia</t>
  </si>
  <si>
    <t>Deoli, India</t>
  </si>
  <si>
    <t>Bill Connors</t>
  </si>
  <si>
    <t>Al-Ahli S.C., Libya</t>
  </si>
  <si>
    <t>Abominable Christmas (2012)</t>
  </si>
  <si>
    <t>Andean ibis</t>
  </si>
  <si>
    <t>Autonomous University of Barcelona, Barcelona, Spain</t>
  </si>
  <si>
    <t>Deoria, India</t>
  </si>
  <si>
    <t>Bill Frisell</t>
  </si>
  <si>
    <t>Al-Ahli San'a, Yemen</t>
  </si>
  <si>
    <t>Acadieman vs. le CMA 2009 (2009)</t>
  </si>
  <si>
    <t>Andean lapwing</t>
  </si>
  <si>
    <t>Autonomous University of Madrid, Madrid, Spain</t>
  </si>
  <si>
    <t>Dewas, India</t>
  </si>
  <si>
    <t>Bill Haley (Bill Haley and His Comets)</t>
  </si>
  <si>
    <t>Al-Ahli Ta'izz, Yemen</t>
  </si>
  <si>
    <t>Accordion Joe (1930)</t>
  </si>
  <si>
    <t>Andean motmot</t>
  </si>
  <si>
    <t>AWH Special College, Calicut, India</t>
  </si>
  <si>
    <t>Dhanbad, India</t>
  </si>
  <si>
    <t>Bill Harkleroad (Captain Beefheart and his Magic Band)</t>
  </si>
  <si>
    <t>Al-Ahli, Bahrain</t>
  </si>
  <si>
    <t>Achmed Saves America (2014)</t>
  </si>
  <si>
    <t>Andean potoo</t>
  </si>
  <si>
    <t>Azhar Law College, Thodupuzha, India</t>
  </si>
  <si>
    <t>Dharmavaram, India</t>
  </si>
  <si>
    <t>Bill Kelliher (Mastodon)</t>
  </si>
  <si>
    <t>Al-Ahli, Jordan</t>
  </si>
  <si>
    <t>Acrobatty Bunny (1946)</t>
  </si>
  <si>
    <t>Andean pygmy owl</t>
  </si>
  <si>
    <t>Azusa Pacific University, California, U.S.A.</t>
  </si>
  <si>
    <t>Dhaulpur, India</t>
  </si>
  <si>
    <t>Bill Kirchen (Commander Cody and His Lost Planet Airmen)</t>
  </si>
  <si>
    <t>Al-Ahli, Qatar</t>
  </si>
  <si>
    <t>AD Police Files (1990)</t>
  </si>
  <si>
    <t>Andean snipe</t>
  </si>
  <si>
    <t>B J Medical College, Ahmedabad, India</t>
  </si>
  <si>
    <t>Dhule, India</t>
  </si>
  <si>
    <t>Bill Spooner (The Tubes)</t>
  </si>
  <si>
    <t>Al-Ahli, Saudi Arabia</t>
  </si>
  <si>
    <t>Adagio (2001)</t>
  </si>
  <si>
    <t>Andean swift</t>
  </si>
  <si>
    <t>B L Amlani College of Commerce and Economics and M R Nathwani College of Arts, Mumbai, India</t>
  </si>
  <si>
    <t>Dibrugarh, India</t>
  </si>
  <si>
    <t>Billie Joe Armstrong (Green Day, Pinhead Gunpowder, Foxboro Hot Tubs, The Network)</t>
  </si>
  <si>
    <t>Al-Ahly S.C., Libya</t>
  </si>
  <si>
    <t>Adam (1992)</t>
  </si>
  <si>
    <t>Andean teal</t>
  </si>
  <si>
    <t>Baba Saheb BhimRao Ambedkar Law College, Lucknow, India</t>
  </si>
  <si>
    <t>Dimapur, India</t>
  </si>
  <si>
    <t>Billy Corgan (The Smashing Pumpkins)</t>
  </si>
  <si>
    <t>Al-Ahly Shendi, Sudan</t>
  </si>
  <si>
    <t>Adam and Dog (2012)</t>
  </si>
  <si>
    <t>Andean tinamou</t>
  </si>
  <si>
    <t>Babasaheb Bhimrao Ambedkar University, Lucknow, India</t>
  </si>
  <si>
    <t>Dinapur Nizamat, India</t>
  </si>
  <si>
    <t>Billy Duffy (The Cult)</t>
  </si>
  <si>
    <t>Al-Arabi, Kuwait</t>
  </si>
  <si>
    <t>Adama (2015)</t>
  </si>
  <si>
    <t>Angolan lark</t>
  </si>
  <si>
    <t>Babson College, Massachusetts, U.S.A.</t>
  </si>
  <si>
    <t>Dindigul, India</t>
  </si>
  <si>
    <t>Billy Gibbons (ZZ Top)</t>
  </si>
  <si>
    <t>Al-Arabi, Qatar</t>
  </si>
  <si>
    <t>Adieu, Galaxy Express 999 (1981)</t>
  </si>
  <si>
    <t>Anjouan scops owl</t>
  </si>
  <si>
    <t>Babu Banarasi Das University, Lucknow, India</t>
  </si>
  <si>
    <t>Dum Dum, India</t>
  </si>
  <si>
    <t>Billy Howerdel (A Perfect Circle)</t>
  </si>
  <si>
    <t>Al-Bahri, Iraq</t>
  </si>
  <si>
    <t>Adventure Planet (2012)</t>
  </si>
  <si>
    <t>Anna's hummingbird</t>
  </si>
  <si>
    <t>Baker College, Michigan, U.S.A.</t>
  </si>
  <si>
    <t>Durg, India</t>
  </si>
  <si>
    <t>Billy Idol</t>
  </si>
  <si>
    <t>Al-Baqa'a, Jordan</t>
  </si>
  <si>
    <t>Adventures in Animation 3D (2004)</t>
  </si>
  <si>
    <t>Annobón paradise flycatcher</t>
  </si>
  <si>
    <t>Balaji Institute of Modern Management, Pune, India</t>
  </si>
  <si>
    <t>Durgapur, India</t>
  </si>
  <si>
    <t>Billy Karren (Bikini Kill)</t>
  </si>
  <si>
    <t>Al-Batin, Saudi Arabia</t>
  </si>
  <si>
    <t>Adventures in Lalaloopsy Land: The Search for Pillow (2012)</t>
  </si>
  <si>
    <t>Antarctic petrel</t>
  </si>
  <si>
    <t>Baldwin Wallace University, Ohio, U.S.A.</t>
  </si>
  <si>
    <t>Eluru, India</t>
  </si>
  <si>
    <t>Billy Martin (Good Charlotte)</t>
  </si>
  <si>
    <t>Al-Duhail, Qatar</t>
  </si>
  <si>
    <t>Adventures in Music: Melody (1953)</t>
  </si>
  <si>
    <t>Antarctic prion</t>
  </si>
  <si>
    <t>Ball State University, Indiana, U.S.A.</t>
  </si>
  <si>
    <t>English Bazar, India</t>
  </si>
  <si>
    <t>Billy Mure</t>
  </si>
  <si>
    <t>Al-Ettifaq, Saudi Arabia</t>
  </si>
  <si>
    <t>Adventures in Music: Toot Whistle Plunk and Boom (1953)</t>
  </si>
  <si>
    <t>Antarctic shag</t>
  </si>
  <si>
    <t>Banaras Hindu University, Varanasi, India</t>
  </si>
  <si>
    <t>Erode, India</t>
  </si>
  <si>
    <t>Billy Ray Cyrus</t>
  </si>
  <si>
    <t>Al-Fahaheel, Kuwait</t>
  </si>
  <si>
    <t>Adventures In Zambezia (2012)</t>
  </si>
  <si>
    <t>Antarctic tern</t>
  </si>
  <si>
    <t>Banarsidas Chandiwala Institute Of Professional Studies, New Delhi, India</t>
  </si>
  <si>
    <t>Etah, India</t>
  </si>
  <si>
    <t>Billy Sherwood</t>
  </si>
  <si>
    <t>Al-Faisaly, Jordan</t>
  </si>
  <si>
    <t>Adventures of Mowgli (1973)</t>
  </si>
  <si>
    <t>Anthony's nightjar</t>
  </si>
  <si>
    <t>Banasthali Vidyapith, Banasthali, India</t>
  </si>
  <si>
    <t>Etawah, India</t>
  </si>
  <si>
    <t>Billy Squier</t>
  </si>
  <si>
    <t>Al-Faisaly, Saudi Arabia</t>
  </si>
  <si>
    <t>Adventures of Popeye (1935)</t>
  </si>
  <si>
    <t>Antillean crested hummingbird</t>
  </si>
  <si>
    <t>Bangalore Institute of Technology, Bangalore, India</t>
  </si>
  <si>
    <t>Faizabad, India</t>
  </si>
  <si>
    <t>Billy Walker</t>
  </si>
  <si>
    <t>Al-Fateh, Saudi Arabia</t>
  </si>
  <si>
    <t>Adventures of the Polar Cubs (1979)</t>
  </si>
  <si>
    <t>Antillean mango</t>
  </si>
  <si>
    <t>Bangalore Medical College and Research Institute, Bangalore, India</t>
  </si>
  <si>
    <t>Faridabad, India</t>
  </si>
  <si>
    <t>Billy Zoom (X)</t>
  </si>
  <si>
    <t>Al-Fayha, Saudi Arabia</t>
  </si>
  <si>
    <t>Adventures of the Road Runner (1962)</t>
  </si>
  <si>
    <t>Antillean nighthawk</t>
  </si>
  <si>
    <t>Bangalore University, Bangalore, India</t>
  </si>
  <si>
    <t>Farrukhabad-cum-Fatehgarh, India</t>
  </si>
  <si>
    <t>Björn Gelotte (In Flames)</t>
  </si>
  <si>
    <t>Al-Futowa, Syria</t>
  </si>
  <si>
    <t>Aesop's fables (1971)</t>
  </si>
  <si>
    <t>Antillean palm swift</t>
  </si>
  <si>
    <t>Bangor University, Bangor, UK</t>
  </si>
  <si>
    <t>Fatehpur, India</t>
  </si>
  <si>
    <t>Björn Ulvaeus ABBA</t>
  </si>
  <si>
    <t>Al-Gharafa, Qatar</t>
  </si>
  <si>
    <t>African Diary (1945)</t>
  </si>
  <si>
    <t>Antillean piculet</t>
  </si>
  <si>
    <t>Bannari Amman Institute of Technology, Erode, India</t>
  </si>
  <si>
    <t>Firozabad, India</t>
  </si>
  <si>
    <t>Black Francis (Pixies)</t>
  </si>
  <si>
    <t>Al-Hala, Bahrain</t>
  </si>
  <si>
    <t>Afro Samurai (2007)</t>
  </si>
  <si>
    <t>Antipodean albatross</t>
  </si>
  <si>
    <t>Bard College, New York, U.S.A.</t>
  </si>
  <si>
    <t>Firozpur, India</t>
  </si>
  <si>
    <t>Blair Thornton (Bachman–Turner Overdrive)</t>
  </si>
  <si>
    <t>Al-Hazem, Saudi Arabia</t>
  </si>
  <si>
    <t>Afro Samurai: Resurrection (2009)</t>
  </si>
  <si>
    <t>Antipodes parakeet</t>
  </si>
  <si>
    <t>Barnard College, New York, U.S.A.</t>
  </si>
  <si>
    <t>Gadag-Betigeri, India</t>
  </si>
  <si>
    <t>Blake Schwarzenbach (Jawbreaker, Jets to Brazil)</t>
  </si>
  <si>
    <t>Al-Hidd, Bahrain</t>
  </si>
  <si>
    <t>After School Midnighters (2012)</t>
  </si>
  <si>
    <t>Aplomado falcon</t>
  </si>
  <si>
    <t>Barry University, Florida, U.S.A.</t>
  </si>
  <si>
    <t>Gandhidham, India</t>
  </si>
  <si>
    <t>Blake Shelton</t>
  </si>
  <si>
    <t>Al-Hilal Al-Sahili, Yemen</t>
  </si>
  <si>
    <t>Agaton Sax and the Bykoebing Village Festival (1976)</t>
  </si>
  <si>
    <t>Arabian accentor</t>
  </si>
  <si>
    <t>Basaveshwara Medical College, Chitradurga, India</t>
  </si>
  <si>
    <t>Gandhinagar, India</t>
  </si>
  <si>
    <t>Blind Blake</t>
  </si>
  <si>
    <t>Al-Hilal FC, South Sudan</t>
  </si>
  <si>
    <t>Agent Aika (1997)</t>
  </si>
  <si>
    <t>Arabian bustard</t>
  </si>
  <si>
    <t>Bates College, Maine, U.S.A.</t>
  </si>
  <si>
    <t>Ganganagar, India</t>
  </si>
  <si>
    <t>Blind Lemon Jefferson</t>
  </si>
  <si>
    <t>Al-Hilal Gaza, Palestine</t>
  </si>
  <si>
    <t>Ah Pook Is Here (1994)</t>
  </si>
  <si>
    <t>Arabian golden sparrow</t>
  </si>
  <si>
    <t>Baylor University, Texas, U.S.A.</t>
  </si>
  <si>
    <t>Gangapur City, India</t>
  </si>
  <si>
    <t>Blind Willie Johnson</t>
  </si>
  <si>
    <t>Al-Hilal S.C., Libya</t>
  </si>
  <si>
    <t>Ah, L'Amour (1995)</t>
  </si>
  <si>
    <t>Arabian partridge</t>
  </si>
  <si>
    <t>Becker College, Massachusetts, U.S.A.</t>
  </si>
  <si>
    <t>Gangawati, India</t>
  </si>
  <si>
    <t>Blues Saraceno</t>
  </si>
  <si>
    <t>Al-Hilal, Saudi Arabia</t>
  </si>
  <si>
    <t>Ah! My Goddess: The Movie (2000)</t>
  </si>
  <si>
    <t>Arabian scops owl</t>
  </si>
  <si>
    <t>Beihang University, China</t>
  </si>
  <si>
    <t>Gaya, India</t>
  </si>
  <si>
    <t>Bo Bice</t>
  </si>
  <si>
    <t>Al-Hudood, Iraq</t>
  </si>
  <si>
    <t>Ai City (1986)</t>
  </si>
  <si>
    <t>Arabian woodpecker</t>
  </si>
  <si>
    <t>Beijing Forestry University, China</t>
  </si>
  <si>
    <t>Ghazipur, India</t>
  </si>
  <si>
    <t>Bo Diddley</t>
  </si>
  <si>
    <t>Al-Hurriya, Syria</t>
  </si>
  <si>
    <t>Aided Migration (2007)</t>
  </si>
  <si>
    <t>Archbold's newtonia</t>
  </si>
  <si>
    <t>Beijing Institute of Technology, China</t>
  </si>
  <si>
    <t>Giridih, India</t>
  </si>
  <si>
    <t>Bob Bennett</t>
  </si>
  <si>
    <t>Al-Hussein, Iraq</t>
  </si>
  <si>
    <t>Ain't Nature Grand! (1931)</t>
  </si>
  <si>
    <t>Archbold's nightjar</t>
  </si>
  <si>
    <t>Beijing Jiaotong University, China</t>
  </si>
  <si>
    <t>Godhra, India</t>
  </si>
  <si>
    <t>Bob Bogle (The Ventures)</t>
  </si>
  <si>
    <t>Al-Hussein, Jordan</t>
  </si>
  <si>
    <t>Ain't She Sweet (1933)</t>
  </si>
  <si>
    <t>Archbold's owlet-nightjar</t>
  </si>
  <si>
    <t>Beijing Normal University, China</t>
  </si>
  <si>
    <t>Gokal Pur, India</t>
  </si>
  <si>
    <t>Bob Brozman</t>
  </si>
  <si>
    <t>Al-Ittehad Khan Younis, Palestine</t>
  </si>
  <si>
    <t>Ain't She Tweet (1952)</t>
  </si>
  <si>
    <t>Archer's buzzard</t>
  </si>
  <si>
    <t>Beijing University of Chemical Technology, China</t>
  </si>
  <si>
    <t>Gonda, India</t>
  </si>
  <si>
    <t>Bob Dylan</t>
  </si>
  <si>
    <t>Al-Ittihad Ibb, Yemen</t>
  </si>
  <si>
    <t>Ain't We Got Fun (1937)</t>
  </si>
  <si>
    <t>Archer's lark</t>
  </si>
  <si>
    <t>Beijing University of Chinese Medicine, China</t>
  </si>
  <si>
    <t>Gondal, India</t>
  </si>
  <si>
    <t>Bob Hardy (Franz Ferdinand)</t>
  </si>
  <si>
    <t>Al-Ittihad S.C., Libya</t>
  </si>
  <si>
    <t>Air Mater (2011)</t>
  </si>
  <si>
    <t>Arctic Loon</t>
  </si>
  <si>
    <t>Beijing University of Posts and Telecommunications, China</t>
  </si>
  <si>
    <t>Gondiya, India</t>
  </si>
  <si>
    <t>Bob Hartman (Petra)</t>
  </si>
  <si>
    <t>Al-Ittihad Shuja'iyya, Palestine</t>
  </si>
  <si>
    <t>Air: The Motion Picture (2005)</t>
  </si>
  <si>
    <t>Arctic tern</t>
  </si>
  <si>
    <t>Beijing University of Technology, China</t>
  </si>
  <si>
    <t>Gorakhpur, India</t>
  </si>
  <si>
    <t>Bob Lewis (Devo)</t>
  </si>
  <si>
    <t>Al-Ittihad, Saudi Arabia</t>
  </si>
  <si>
    <t>Ajin: Shôdô (2015)</t>
  </si>
  <si>
    <t>Arfak astrapia</t>
  </si>
  <si>
    <t>Bellarmine University, Kentucky, U.S.A.</t>
  </si>
  <si>
    <t>Greater Hyderabad, India</t>
  </si>
  <si>
    <t>Bob Log III</t>
  </si>
  <si>
    <t>Al-Ittihad, Syria</t>
  </si>
  <si>
    <t>Akira (1988)</t>
  </si>
  <si>
    <t>Arizona woodpecker</t>
  </si>
  <si>
    <t>Belmont University, Tennessee, U.S.A.</t>
  </si>
  <si>
    <t>Greater Mumbai, India</t>
  </si>
  <si>
    <t>Bob Marley (Bob Marley and the Wailers)</t>
  </si>
  <si>
    <t>Al-Jahra, Kuwait</t>
  </si>
  <si>
    <t>Aladdin (1992)</t>
  </si>
  <si>
    <t>Armenian gull</t>
  </si>
  <si>
    <t>Beloit College, Wisconsin, U.S.A.</t>
  </si>
  <si>
    <t>Greater Noida, India</t>
  </si>
  <si>
    <t>Bob Mothersbaugh (Devo)</t>
  </si>
  <si>
    <t>Al-Jaish, Syria</t>
  </si>
  <si>
    <t>Aladdin and His Wonderful Lamp (1939)</t>
  </si>
  <si>
    <t>Arrowhead piculet</t>
  </si>
  <si>
    <t>Bemidji State University, Minnesota, U.S.A.</t>
  </si>
  <si>
    <t>Gudivada, India</t>
  </si>
  <si>
    <t>Bob Mould (Hüsker Dü)</t>
  </si>
  <si>
    <t>Al-Jazeera, Jordan</t>
  </si>
  <si>
    <t>Aladdin and the Magic Lamp (1954)</t>
  </si>
  <si>
    <t>Ascension crake</t>
  </si>
  <si>
    <t>Benedictine College, Kansas, U.S.A.</t>
  </si>
  <si>
    <t>Gulbarga, India</t>
  </si>
  <si>
    <t>Bob Seger</t>
  </si>
  <si>
    <t>Al-Jazeera, Syria</t>
  </si>
  <si>
    <t>Alakazam the Great! (1960)</t>
  </si>
  <si>
    <t>Ascension frigatebird</t>
  </si>
  <si>
    <t>Benedictine University, Illinois, U.S.A.</t>
  </si>
  <si>
    <t>Guna, India</t>
  </si>
  <si>
    <t>Bob Spencer (Skyhooks), (The Angels)</t>
  </si>
  <si>
    <t>Al-Kahrabaa, Iraq</t>
  </si>
  <si>
    <t>Alarm (2009)</t>
  </si>
  <si>
    <t>Ascension night heron</t>
  </si>
  <si>
    <t>Bengal Law College, Santiniketan, India</t>
  </si>
  <si>
    <t>Guntakal, India</t>
  </si>
  <si>
    <t>Bob Stinson (The Replacements)</t>
  </si>
  <si>
    <t>Al-Karamah, Syria</t>
  </si>
  <si>
    <t>Alert (2006)</t>
  </si>
  <si>
    <t>Ash-breasted sierra finch</t>
  </si>
  <si>
    <t>Bengaluru School of Management Studies GITAM, Bengaluru, India</t>
  </si>
  <si>
    <t>Guntur, India</t>
  </si>
  <si>
    <t>Bob Welch (Fleetwood Mac)</t>
  </si>
  <si>
    <t>Al-Karkh, Iraq</t>
  </si>
  <si>
    <t>Alexander the Grape (1965)</t>
  </si>
  <si>
    <t>Ash-colored cuckoo</t>
  </si>
  <si>
    <t>Bennett University, Greater Noida, India</t>
  </si>
  <si>
    <t>Gurgaon, India</t>
  </si>
  <si>
    <t>Bob Wootton (The Tennessee Three)</t>
  </si>
  <si>
    <t>Al-Khabourah, Oman</t>
  </si>
  <si>
    <t>Ali Baba Bunny (1957)</t>
  </si>
  <si>
    <t>Ash-throated crake</t>
  </si>
  <si>
    <t>Bentley University, Massachusetts, U.S.A.</t>
  </si>
  <si>
    <t>Guwahati, India</t>
  </si>
  <si>
    <t>Bobby Broom</t>
  </si>
  <si>
    <t>Al-Kharaitiyat, Qatar</t>
  </si>
  <si>
    <t>Ali-Baba Bound (1940)</t>
  </si>
  <si>
    <t>Ash's lark</t>
  </si>
  <si>
    <t>Berea College, Kentucky, U.S.A.</t>
  </si>
  <si>
    <t>Gwalior, India</t>
  </si>
  <si>
    <t>Bobby Fuller (The Bobby Fuller Four)</t>
  </si>
  <si>
    <t>Al-Khor, Qatar</t>
  </si>
  <si>
    <t>Alias St. Nick (1935)</t>
  </si>
  <si>
    <t>Ashy drongo</t>
  </si>
  <si>
    <t>Berklee College of Music, Massachusetts, U.S.A.</t>
  </si>
  <si>
    <t>Habra, India</t>
  </si>
  <si>
    <t>Bobby Tench (Hummingbird A&amp;M)</t>
  </si>
  <si>
    <t>Al-Kuwait, Kuwait</t>
  </si>
  <si>
    <t>Alice (1988)</t>
  </si>
  <si>
    <t>Ashy minivet</t>
  </si>
  <si>
    <t>Berry College, Georgia, U.S.A.</t>
  </si>
  <si>
    <t>Hajipur, India</t>
  </si>
  <si>
    <t>Bobby Womack</t>
  </si>
  <si>
    <t>Al-Madina S.C., Libya</t>
  </si>
  <si>
    <t>Alice in Not So Wonderland (2007)</t>
  </si>
  <si>
    <t>Ashy starling</t>
  </si>
  <si>
    <t>BES College of Law, Bangalore, India</t>
  </si>
  <si>
    <t>Haldia, India</t>
  </si>
  <si>
    <t>Bonnie Raitt</t>
  </si>
  <si>
    <t>Al-Majd, Syria</t>
  </si>
  <si>
    <t>Alice in Wonderland (1951)</t>
  </si>
  <si>
    <t>Ashy storm petrel</t>
  </si>
  <si>
    <t>Bethel University, Indiana, Indiana, U.S.A.</t>
  </si>
  <si>
    <t>Haldwani-cum-Kathgodam, India</t>
  </si>
  <si>
    <t>Bono (U2)</t>
  </si>
  <si>
    <t>Al-Malakia FC, South Sudan</t>
  </si>
  <si>
    <t>Alice in Wonderland (1949)</t>
  </si>
  <si>
    <t>Ashy tit</t>
  </si>
  <si>
    <t>Bethel University, Minnesota, U.S.A.</t>
  </si>
  <si>
    <t>Halisahar, India</t>
  </si>
  <si>
    <t>Boris Grebenshchikov (Aquarium)</t>
  </si>
  <si>
    <t>Al-Merrikh SC, Sudan</t>
  </si>
  <si>
    <t>Alice in Wonderland (1988)</t>
  </si>
  <si>
    <t>Ashy wood pigeon</t>
  </si>
  <si>
    <t>BGS Global Institute of Medical Sciences, Bangalore, India</t>
  </si>
  <si>
    <t>Hanumangarh, India</t>
  </si>
  <si>
    <t>Boz Scaggs (Steve Miller Band)</t>
  </si>
  <si>
    <t>Al-Minaa, Iraq</t>
  </si>
  <si>
    <t>Alice in Wonderland (1981)</t>
  </si>
  <si>
    <t>Ashy woodpecker</t>
  </si>
  <si>
    <t>Bhadrak Autonomous College, Bhadrak, India</t>
  </si>
  <si>
    <t>Haora, India</t>
  </si>
  <si>
    <t>Brad Allen Williams</t>
  </si>
  <si>
    <t>Al-Muhafaza, Syria</t>
  </si>
  <si>
    <t>Alice in Wonderland or What's a Nice Kid Like You Doing in a Place Like This? (1966)</t>
  </si>
  <si>
    <t>Ashy woodswallow</t>
  </si>
  <si>
    <t>Bhagalpur College of Engineering, Bhagalpur, India</t>
  </si>
  <si>
    <t>Hapur, India</t>
  </si>
  <si>
    <t>Brad Davis (musician)</t>
  </si>
  <si>
    <t>Al-Muharraq, Bahrain</t>
  </si>
  <si>
    <t>Alice of Wonderland in Paris (1966)</t>
  </si>
  <si>
    <t>Ashy-crowned sparrow-lark</t>
  </si>
  <si>
    <t>Bhai Parmanand Institute of Business Studies, Delhi, India</t>
  </si>
  <si>
    <t>Hardoi, India</t>
  </si>
  <si>
    <t>Brad Delson (Linkin Park)</t>
  </si>
  <si>
    <t>Al-Naft, Iraq</t>
  </si>
  <si>
    <t>Alice Through the Looking Glass (1987)</t>
  </si>
  <si>
    <t>Ashy-headed goose</t>
  </si>
  <si>
    <t>Bharathidasan Institute of Management, Tiruchirappalli, India</t>
  </si>
  <si>
    <t>Hardwar, India</t>
  </si>
  <si>
    <t>Brad Gillis (Night Ranger)</t>
  </si>
  <si>
    <t>Al-Nahda, Oman</t>
  </si>
  <si>
    <t>Alice's Mysterious Mystery (1926)</t>
  </si>
  <si>
    <t>Ashy-headed green pigeon</t>
  </si>
  <si>
    <t>Bharati Vidyapeeth Deemed University College of Ayurved, Pune, India</t>
  </si>
  <si>
    <t>Hassan, India</t>
  </si>
  <si>
    <t>Brad Myers</t>
  </si>
  <si>
    <t>Al-Najaf, Iraq</t>
  </si>
  <si>
    <t>Alice's Wonderland (1923)</t>
  </si>
  <si>
    <t>Asian barred owlet</t>
  </si>
  <si>
    <t>Bharati Vidyapeeth Deemed University College of Engineering, Pune, India</t>
  </si>
  <si>
    <t>Hastsal, India</t>
  </si>
  <si>
    <t>Brad Paisley</t>
  </si>
  <si>
    <t>Al-Najma, Bahrain</t>
  </si>
  <si>
    <t>Alien Adventure (1999)</t>
  </si>
  <si>
    <t>Asian dowitcher</t>
  </si>
  <si>
    <t>Bharati Vidyapeeth Deemed University Institute of Management and Research, New Delhi, India</t>
  </si>
  <si>
    <t>Hathras, India</t>
  </si>
  <si>
    <t>Brad Whitford (Aerosmith)</t>
  </si>
  <si>
    <t>Al-Nasr S.C., Libya</t>
  </si>
  <si>
    <t>Alien Planet (2005)</t>
  </si>
  <si>
    <t>Asian emerald cuckoo</t>
  </si>
  <si>
    <t>Bharati Vidyapeeth Deemed University Medical College, Pune, India</t>
  </si>
  <si>
    <t>Hazaribag, India</t>
  </si>
  <si>
    <t>Bradley Fish</t>
  </si>
  <si>
    <t>Al-Nasr, Binġāzī</t>
  </si>
  <si>
    <t>Aliens’ First Christmas (1991)</t>
  </si>
  <si>
    <t>Asian glossy starling</t>
  </si>
  <si>
    <t>Bharati Vidyapeeth Deemed University, New Law College, Pune, India</t>
  </si>
  <si>
    <t>Hindaun, India</t>
  </si>
  <si>
    <t>Bradley Nowell (Sublime)</t>
  </si>
  <si>
    <t>Al-Nasr, Kuwait</t>
  </si>
  <si>
    <t>All a Bir-r-r-rd (1950)</t>
  </si>
  <si>
    <t>Asian koel</t>
  </si>
  <si>
    <t>Bharati Vidyapeeth's Institute of Management and Entrepreneurship Development, Pune, India</t>
  </si>
  <si>
    <t>Hindupur, India</t>
  </si>
  <si>
    <t>Brandon Flowers (The Killers)</t>
  </si>
  <si>
    <t>Al-Nasr, Oman</t>
  </si>
  <si>
    <t>All Consuming Love: Man in a Cat (2011)</t>
  </si>
  <si>
    <t>Asian openbill</t>
  </si>
  <si>
    <t>Bhavan's College, Mumbai, India</t>
  </si>
  <si>
    <t>Hinganghat, India</t>
  </si>
  <si>
    <t>Brendan Bayliss (Umphrey's McGee)</t>
  </si>
  <si>
    <t>Al-Nassr, Saudi Arabia</t>
  </si>
  <si>
    <t>All Dogs Go to Heaven (1989)</t>
  </si>
  <si>
    <t>Asian palm swift</t>
  </si>
  <si>
    <t>Bhilai Institute of Technology, Durg, India</t>
  </si>
  <si>
    <t>Hisar, India</t>
  </si>
  <si>
    <t>Brendan Benson (The Raconteurs)</t>
  </si>
  <si>
    <t>Al-Nawair, Syria</t>
  </si>
  <si>
    <t>All Dogs Go to Heaven 2 (1996)</t>
  </si>
  <si>
    <t>Asian paradise flycatcher</t>
  </si>
  <si>
    <t>Bhonsala Military College, Nashik, India</t>
  </si>
  <si>
    <t>Hoshangabad, India</t>
  </si>
  <si>
    <t>Brendon Small</t>
  </si>
  <si>
    <t>Al-Nesoor SC, Sudan</t>
  </si>
  <si>
    <t>All Fowled Up (1955)</t>
  </si>
  <si>
    <t>Asian short-toed lark</t>
  </si>
  <si>
    <t>Bielefeld University, Bielefield, Germany</t>
  </si>
  <si>
    <t>Hoshiarpur, India</t>
  </si>
  <si>
    <t>Brendon Urie (Panic! at the Disco)</t>
  </si>
  <si>
    <t>Al-Oruba Zabid, Yemen</t>
  </si>
  <si>
    <t>All in a Nutshell (1949)</t>
  </si>
  <si>
    <t>Athi short-toed lark</t>
  </si>
  <si>
    <t>Biju Pattnaik College of Hotel Management and Tourism, Social Work, Journalism, Bomikhal, India</t>
  </si>
  <si>
    <t>Hospet, India</t>
  </si>
  <si>
    <t>Brent Hinds (Mastodon)</t>
  </si>
  <si>
    <t>Al-Oruba, Oman</t>
  </si>
  <si>
    <t>All is Fair in Magic White (2009)</t>
  </si>
  <si>
    <t>Atitlán grebe</t>
  </si>
  <si>
    <t>Bill Gates College of Computer Science and Management, Osmanabad, India</t>
  </si>
  <si>
    <t>Hosur, India</t>
  </si>
  <si>
    <t>Brent Mason</t>
  </si>
  <si>
    <t>Al-Qadsia, Kuwait</t>
  </si>
  <si>
    <t>All Nothing (1978)</t>
  </si>
  <si>
    <t>Atiu swiftlet</t>
  </si>
  <si>
    <t>Binghamton University, State University of New York, New York, U.S.A.</t>
  </si>
  <si>
    <t>Hubli-Dharwad, India</t>
  </si>
  <si>
    <t>Brett Gurewitz (Bad Religion, Error)</t>
  </si>
  <si>
    <t>Al-Qadsiah, Saudi Arabia</t>
  </si>
  <si>
    <t>All This and Rabbit Stew (1941)</t>
  </si>
  <si>
    <t>Atlantic canary</t>
  </si>
  <si>
    <t>Biola University, California, U.S.A.</t>
  </si>
  <si>
    <t>Hugli-Chinsurah, India</t>
  </si>
  <si>
    <t>Brian "Too Loud" MacLeod (Chilliwack, Headpins)</t>
  </si>
  <si>
    <t>Al-Quwa Al-Jawiya, Iraq</t>
  </si>
  <si>
    <t>All Together (1942)</t>
  </si>
  <si>
    <t>Atlantic petrel</t>
  </si>
  <si>
    <t>Birkbeck, University of London, London, UK</t>
  </si>
  <si>
    <t>Ichalkaranji, India</t>
  </si>
  <si>
    <t>Brian Baker (Minor Threat, Dag Nasty, Bad Religion)</t>
  </si>
  <si>
    <t>Al-Raed, Saudi Arabia</t>
  </si>
  <si>
    <t>All-Star Superman (2011)</t>
  </si>
  <si>
    <t>Atlantic puffin</t>
  </si>
  <si>
    <t>Birla Institute of Management Technology, Greater Noida, India</t>
  </si>
  <si>
    <t>Imphal, India</t>
  </si>
  <si>
    <t>Brian Bell (Weezer, Space Twins, The Relationship)</t>
  </si>
  <si>
    <t>Al-Ramtha, Jordan</t>
  </si>
  <si>
    <t>All's Fair at the Fair (1938)</t>
  </si>
  <si>
    <t>Atlantic yellow-nosed albatross</t>
  </si>
  <si>
    <t>Birla Institute of Technology and Science, Pilani, India</t>
  </si>
  <si>
    <t>Indore, India</t>
  </si>
  <si>
    <t>Brian Greenway (April Wine, Mashmakhan)</t>
  </si>
  <si>
    <t>Al-Rasheed Ta'izz, Yemen</t>
  </si>
  <si>
    <t>Allegretto (1936)</t>
  </si>
  <si>
    <t>Atoll fruit dove</t>
  </si>
  <si>
    <t>Birla Institute of Technology Extension Centre, Deoghar, India</t>
  </si>
  <si>
    <t>Jabalpur, India</t>
  </si>
  <si>
    <t>Brian Haner Sr.</t>
  </si>
  <si>
    <t>Al-Rayyan, Qatar</t>
  </si>
  <si>
    <t>Allegro non troppo (1976)</t>
  </si>
  <si>
    <t>Auckland merganser</t>
  </si>
  <si>
    <t>Birla Institute of Technology, Mesra, India</t>
  </si>
  <si>
    <t>Jagadhri, India</t>
  </si>
  <si>
    <t>Brian James (The Damned)</t>
  </si>
  <si>
    <t>Al-Riffa, Bahrain</t>
  </si>
  <si>
    <t>Alma (2009)</t>
  </si>
  <si>
    <t>Auckland rail</t>
  </si>
  <si>
    <t>Birla Vishvakarma Mahavidyalaya, Anand, India</t>
  </si>
  <si>
    <t>Jagdalpur, India</t>
  </si>
  <si>
    <t>Brian Jones (The Rolling Stones)</t>
  </si>
  <si>
    <t>Al-Rustaq, Oman</t>
  </si>
  <si>
    <t>Almost Home (2014)</t>
  </si>
  <si>
    <t>Auckland shag</t>
  </si>
  <si>
    <t>Birmingham City University, Birmingham, UK</t>
  </si>
  <si>
    <t>Jaipur, India</t>
  </si>
  <si>
    <t>Brian May (Queen)</t>
  </si>
  <si>
    <t>Al-Sadaqah, Palestine</t>
  </si>
  <si>
    <t>Aloha, Scooby-Doo! (2005)</t>
  </si>
  <si>
    <t>Auckland teal</t>
  </si>
  <si>
    <t>BIT Sindri, Dhanbad, India</t>
  </si>
  <si>
    <t>Jalandhar, India</t>
  </si>
  <si>
    <t>Brian Molko (Placebo)</t>
  </si>
  <si>
    <t>Al-Sadd, Qatar</t>
  </si>
  <si>
    <t>Alois Nebel (2011)</t>
  </si>
  <si>
    <t>Audouin's gull</t>
  </si>
  <si>
    <t>BITS Law College, Bhiwani, India</t>
  </si>
  <si>
    <t>Jalgaon, India</t>
  </si>
  <si>
    <t>Brian Robertson (Thin Lizzy, Motörhead)</t>
  </si>
  <si>
    <t>Al-Sahel, Kuwait</t>
  </si>
  <si>
    <t>Along Came Daffy (1947)</t>
  </si>
  <si>
    <t>Audubon's shearwater</t>
  </si>
  <si>
    <t>BITS Pilani- Hyderabad Campus, Hyderabad, India</t>
  </si>
  <si>
    <t>Jalna, India</t>
  </si>
  <si>
    <t>Brian Setzer (Stray Cats, The Brian Setzer Orchestra)</t>
  </si>
  <si>
    <t>Al-Sailiya, Qatar</t>
  </si>
  <si>
    <t>Alpha and Omega (2010)</t>
  </si>
  <si>
    <t>Augur buzzard</t>
  </si>
  <si>
    <t>BITS Pilani, Goa Campus, India</t>
  </si>
  <si>
    <t>Jalpaiguri, India</t>
  </si>
  <si>
    <t>Brian Viglione (The Dresden Dolls, The World/Inferno Friendship Society)</t>
  </si>
  <si>
    <t>Al-Salmiya, Kuwait</t>
  </si>
  <si>
    <t>Alpha and Omega 2: A Howl-iday Adventure (2013)</t>
  </si>
  <si>
    <t>Austen's brown hornbill</t>
  </si>
  <si>
    <t>Biyani Law College, Jaipur, India</t>
  </si>
  <si>
    <t>Jamalpur, India</t>
  </si>
  <si>
    <t>Brian Welch (Korn)</t>
  </si>
  <si>
    <t>Al-Samawa, Iraq</t>
  </si>
  <si>
    <t>Alpine Antics (1936)</t>
  </si>
  <si>
    <t>Austral parakeet</t>
  </si>
  <si>
    <t>BJ Government Medical College, Pune, India</t>
  </si>
  <si>
    <t>Jammu, India</t>
  </si>
  <si>
    <t>Brian Wooten (White Heart)</t>
  </si>
  <si>
    <t>Al-Saqr Ta'izz, Yemen</t>
  </si>
  <si>
    <t>Alpine Climbers (1936)</t>
  </si>
  <si>
    <t>Austral pygmy owl</t>
  </si>
  <si>
    <t>BK Birla College of Arts Science and Commerce, Kalyan, India</t>
  </si>
  <si>
    <t>Jamnagar, India</t>
  </si>
  <si>
    <t>Britt Daniel (Spoon, Divine Fits)</t>
  </si>
  <si>
    <t>Al-Sareeh, Jordan</t>
  </si>
  <si>
    <t>Altair (1995)</t>
  </si>
  <si>
    <t>Austral rail</t>
  </si>
  <si>
    <t>BK School of Business Management, Gujarat University, Ahmedabad, India</t>
  </si>
  <si>
    <t>Jamshedpur, India</t>
  </si>
  <si>
    <t>Brody Dalle (The Distillers)</t>
  </si>
  <si>
    <t>Al-Sha'ab Hadramaut, Yemen</t>
  </si>
  <si>
    <t>Alvin and the Chipmunks Meet Frankenstein (1999)</t>
  </si>
  <si>
    <t>Austral thrush</t>
  </si>
  <si>
    <t>Black Hills State University, South Dakota, U.S.A.</t>
  </si>
  <si>
    <t>Jamuria, India</t>
  </si>
  <si>
    <t>Bruce Bouillet (Racer X)</t>
  </si>
  <si>
    <t>Al-Sha'ab Ibb, Yemen</t>
  </si>
  <si>
    <t>Alvin and the Chipmunks Meet the Wolfman (2000)</t>
  </si>
  <si>
    <t>Australasian bittern</t>
  </si>
  <si>
    <t>Bloomsburg University of Pennsylvania, Pennsylvania, U.S.A.</t>
  </si>
  <si>
    <t>Jaunpur, India</t>
  </si>
  <si>
    <t>Bruce Cockburn</t>
  </si>
  <si>
    <t>Al-Sha'ab Sana'a, Yemen</t>
  </si>
  <si>
    <t>Alvin and the Chipmunks: Chip-Wrecked (2011)</t>
  </si>
  <si>
    <t>Australasian gannet</t>
  </si>
  <si>
    <t>BLS Institute of Technology Management, Bahadurgarh, India</t>
  </si>
  <si>
    <t>Jehanabad, India</t>
  </si>
  <si>
    <t>Bruce Driscoll (Blondfire, Brookville)</t>
  </si>
  <si>
    <t>Al-Shabab, Kuwait</t>
  </si>
  <si>
    <t>Alvin and the Chipmunks: The Road Chip (2015)</t>
  </si>
  <si>
    <t>Australasian grebe</t>
  </si>
  <si>
    <t>BML Munjal University, Gurgaon, India</t>
  </si>
  <si>
    <t>Jetpur Navagadh, India</t>
  </si>
  <si>
    <t>Bruce Fairweather (Mother Love Bone, Green River)</t>
  </si>
  <si>
    <t>Al-Shabab, Oman</t>
  </si>
  <si>
    <t>Alvin and the Chipmunks: The Squeakquel (2009)</t>
  </si>
  <si>
    <t>Australasian pipit</t>
  </si>
  <si>
    <t>BMS College of Architecture, Bengaluru, India</t>
  </si>
  <si>
    <t>Jhansi, India</t>
  </si>
  <si>
    <t>Bruce Kulick (Kiss)</t>
  </si>
  <si>
    <t>Al-Shabab, Saudi Arabia</t>
  </si>
  <si>
    <t>Always Kickin' (1939)</t>
  </si>
  <si>
    <t>Australasian shoveler</t>
  </si>
  <si>
    <t>BMS College of Engineering, Bangalore, India</t>
  </si>
  <si>
    <t>Jhunjhunun, India</t>
  </si>
  <si>
    <t>Bruce Springsteen (Bruce Springsteen and the E Street Band)</t>
  </si>
  <si>
    <t>Al-Shahania, Qatar</t>
  </si>
  <si>
    <t>Always My Santa (2005)</t>
  </si>
  <si>
    <t>Australasian swamphen</t>
  </si>
  <si>
    <t>BMS Institute of Technology and Management, Bangalore, India</t>
  </si>
  <si>
    <t>Jind, India</t>
  </si>
  <si>
    <t>Bruce Welch (The Shadows)</t>
  </si>
  <si>
    <t>Al-Shat S.C., Libya</t>
  </si>
  <si>
    <t>Amazonia (2012)</t>
  </si>
  <si>
    <t>Australian brushturkey</t>
  </si>
  <si>
    <t>BNM Institute of Technology, Bangalore, India</t>
  </si>
  <si>
    <t>Jodhpur, India</t>
  </si>
  <si>
    <t>Bryan Adams</t>
  </si>
  <si>
    <t>Al-Shorta, Iraq</t>
  </si>
  <si>
    <t>American History (1992)</t>
  </si>
  <si>
    <t>Australian bustard</t>
  </si>
  <si>
    <t>BNN College, Bhiwandi, India</t>
  </si>
  <si>
    <t>Junagadh, India</t>
  </si>
  <si>
    <t>Bryan Sutton</t>
  </si>
  <si>
    <t>Al-Shorta, Syria</t>
  </si>
  <si>
    <t>American Pop (1981)</t>
  </si>
  <si>
    <t>Australian crake</t>
  </si>
  <si>
    <t>Bohai University, China</t>
  </si>
  <si>
    <t>Kadapa, India</t>
  </si>
  <si>
    <t>Buckethead (Guns N' Roses, Praxis, Deli Creeps, Colonel Claypool's Bucket of Bernie Brains)</t>
  </si>
  <si>
    <t>Al-Sulaibikhat, Kuwait</t>
  </si>
  <si>
    <t>Amon Saga (1986)</t>
  </si>
  <si>
    <t>Australian hobby</t>
  </si>
  <si>
    <t>Boise State University, Idaho, U.S.A.</t>
  </si>
  <si>
    <t>Kaithal, India</t>
  </si>
  <si>
    <t>Bucky Pizzarelli</t>
  </si>
  <si>
    <t>Al-Suwaiq, Oman</t>
  </si>
  <si>
    <t>An Adventure in the Land of Giants (1947)</t>
  </si>
  <si>
    <t>Australian king parrot</t>
  </si>
  <si>
    <t>Bombay Hospital Institute of Medical Sciences, Mumbai, India</t>
  </si>
  <si>
    <t>Kakinada, India</t>
  </si>
  <si>
    <t>Buddy Guy</t>
  </si>
  <si>
    <t>Al-Taawoun, Saudi Arabia</t>
  </si>
  <si>
    <t>An All Dogs Christmas Carol (1998)</t>
  </si>
  <si>
    <t>Australian magpie</t>
  </si>
  <si>
    <t>Bond University, Australia</t>
  </si>
  <si>
    <t>Kalol, India</t>
  </si>
  <si>
    <t>Buddy Holly</t>
  </si>
  <si>
    <t>Al-Tadhamon, Kuwait</t>
  </si>
  <si>
    <t>An American Tail (1986)</t>
  </si>
  <si>
    <t>Australian owlet-nightjar</t>
  </si>
  <si>
    <t>Boston College, Massachusetts, U.S.A.</t>
  </si>
  <si>
    <t>Kalyani, India</t>
  </si>
  <si>
    <t>Buddy Jones</t>
  </si>
  <si>
    <t>Al-Talaba, Iraq</t>
  </si>
  <si>
    <t>An American Tail: Fievel Goes West (1991)</t>
  </si>
  <si>
    <t>Australian pelican</t>
  </si>
  <si>
    <t>Boston University, Massachusetts, U.S.A.</t>
  </si>
  <si>
    <t>Kamarhati, India</t>
  </si>
  <si>
    <t>Buddy Whittington (John Mayall &amp; the Bluesbreakers)</t>
  </si>
  <si>
    <t>Al-Taliya, Syria</t>
  </si>
  <si>
    <t>An American Tail: The Mystery of the Night Monster (1999)</t>
  </si>
  <si>
    <t>Australian pied cormorant</t>
  </si>
  <si>
    <t>Bournemouth University, Bournemouth, UK</t>
  </si>
  <si>
    <t>Kancheepuram, India</t>
  </si>
  <si>
    <t>Buddy Zabala (Eraserheads, The Dawn)</t>
  </si>
  <si>
    <t>Al-Tilal, Yemen</t>
  </si>
  <si>
    <t>An American Tail: The Treasure of Manhattan Island (1998)</t>
  </si>
  <si>
    <t>Australian pratincole</t>
  </si>
  <si>
    <t>Bowdoin College, Maine, U.S.A.</t>
  </si>
  <si>
    <t>Kanchrapara, India</t>
  </si>
  <si>
    <t>Bukka White</t>
  </si>
  <si>
    <t>Al-Wahda S.C., Libya</t>
  </si>
  <si>
    <t>An Egg Scramble (1950)</t>
  </si>
  <si>
    <t>Australian raven</t>
  </si>
  <si>
    <t>Bowie State University, Maryland, U.S.A.</t>
  </si>
  <si>
    <t>Kanpur, India</t>
  </si>
  <si>
    <t>Butch Walker</t>
  </si>
  <si>
    <t>Al-Wahda, Syria</t>
  </si>
  <si>
    <t>An Elephant Never Forgets (1935)</t>
  </si>
  <si>
    <t>Australian ringneck</t>
  </si>
  <si>
    <t>Bowling Green State University, Ohio, U.S.A.</t>
  </si>
  <si>
    <t>Kanpur City, India</t>
  </si>
  <si>
    <t>Buzz Osborne (Melvins, Venomous Concept)</t>
  </si>
  <si>
    <t>Al-Wathba, Syria</t>
  </si>
  <si>
    <t>An Extremely Goofy Movie (2000)</t>
  </si>
  <si>
    <t>Australian shelduck</t>
  </si>
  <si>
    <t>Bradley University, Illinois, U.S.A.</t>
  </si>
  <si>
    <t>Karaikkudi, India</t>
  </si>
  <si>
    <t>Buzzy Linhart</t>
  </si>
  <si>
    <t>Al-Wehda, Saudi Arabia</t>
  </si>
  <si>
    <t>An Itch in Time (1943)</t>
  </si>
  <si>
    <t>Australian swiftlet</t>
  </si>
  <si>
    <t>Brahmanand College, Kanpur, India</t>
  </si>
  <si>
    <t>Karawal Nagar, India</t>
  </si>
  <si>
    <t>C. B. Hudson, (Blue October)</t>
  </si>
  <si>
    <t>Al-Wehdat, Jordan</t>
  </si>
  <si>
    <t>An Optical Poem (1937)</t>
  </si>
  <si>
    <t>Australian white ibis</t>
  </si>
  <si>
    <t>Brahmanand Mahavidyalaya, Bulandshahr, India</t>
  </si>
  <si>
    <t>Karimnagar, India</t>
  </si>
  <si>
    <t>C.C. DeVille (Poison)</t>
  </si>
  <si>
    <t>Al-Yarmouk, Kuwait</t>
  </si>
  <si>
    <t>Anastasia (1997)</t>
  </si>
  <si>
    <t>Ayres's hawk-eagle</t>
  </si>
  <si>
    <t>Brandeis University, Massachusetts, U.S.A.</t>
  </si>
  <si>
    <t>Karnal, India</t>
  </si>
  <si>
    <t>Cameron Muncey (Jet)</t>
  </si>
  <si>
    <t>Al-Yarmuk Al-Rawda, Yemen</t>
  </si>
  <si>
    <t>Angel's Egg (1985)</t>
  </si>
  <si>
    <t>Aztec rail</t>
  </si>
  <si>
    <t>Bridgewater College, Virginia, U.S.A.</t>
  </si>
  <si>
    <t>Kasganj, India</t>
  </si>
  <si>
    <t>Captain Kirk Douglas (The Roots)</t>
  </si>
  <si>
    <t>Al-Zawraa, Iraq</t>
  </si>
  <si>
    <t>Animal (2005)</t>
  </si>
  <si>
    <t>Aztec thrush</t>
  </si>
  <si>
    <t>Bridgewater State University, Massachusetts, U.S.A.</t>
  </si>
  <si>
    <t>Kashipur, India</t>
  </si>
  <si>
    <t>Captain Sensible (The Damned)</t>
  </si>
  <si>
    <t>Alajuelense, Costa Rica</t>
  </si>
  <si>
    <t>Animal Crossing: The Movie (2006)</t>
  </si>
  <si>
    <t>Azuero dove</t>
  </si>
  <si>
    <t>Brigham Young University, Hawaii, Hawaii, U.S.A.</t>
  </si>
  <si>
    <t>Katihar, India</t>
  </si>
  <si>
    <t>Carl Barât (The Libertines, Dirty Pretty Things)</t>
  </si>
  <si>
    <t>Alamal SC Atbara, Sudan</t>
  </si>
  <si>
    <t>Animal Farm (1954)</t>
  </si>
  <si>
    <t>Azuero parakeet</t>
  </si>
  <si>
    <t>Brigham Young University, Provo, Utah, U.S.A.</t>
  </si>
  <si>
    <t>Khammam, India</t>
  </si>
  <si>
    <t>Carl Johan Grimmark (Narnia, Rob Rock, Saviour Machine, Beautiful Sin)</t>
  </si>
  <si>
    <t>Åland United (women), Åland</t>
  </si>
  <si>
    <t>Animal Forest: The Movie (2006)</t>
  </si>
  <si>
    <t>Azure dollarbird</t>
  </si>
  <si>
    <t>Brighton and Sussex Medical School, Brighton, UK</t>
  </si>
  <si>
    <t>Khandwa, India</t>
  </si>
  <si>
    <t>Carl Newman (The New Pornographers)</t>
  </si>
  <si>
    <t>Alanyaspor, Turkey</t>
  </si>
  <si>
    <t>Animal Treasure Island (1971)</t>
  </si>
  <si>
    <t>Azure gallinule</t>
  </si>
  <si>
    <t>Brihan Maharashtra College of Commerce, Pune, India</t>
  </si>
  <si>
    <t>Khanna, India</t>
  </si>
  <si>
    <t>Carl Perkins</t>
  </si>
  <si>
    <t>Alashkert, Armenia</t>
  </si>
  <si>
    <t>Animaland (1997)</t>
  </si>
  <si>
    <t>Azure jay</t>
  </si>
  <si>
    <t>Brown University, Rhode Island, U.S.A.</t>
  </si>
  <si>
    <t>Kharagpur, India</t>
  </si>
  <si>
    <t>Carl Wilson (The Beach Boys)</t>
  </si>
  <si>
    <t>Alavés, Spain</t>
  </si>
  <si>
    <t>Animals United (2010)</t>
  </si>
  <si>
    <t>Azure kingfisher</t>
  </si>
  <si>
    <t>Brunel University London, London, UK</t>
  </si>
  <si>
    <t>Khardaha, India</t>
  </si>
  <si>
    <t>Carlo Marchione</t>
  </si>
  <si>
    <t>Alay Osh, Kyrgyzstan</t>
  </si>
  <si>
    <t>Animalympics (1980)</t>
  </si>
  <si>
    <t>Azure tit</t>
  </si>
  <si>
    <t>Bryant University, Rhode Island, U.S.A.</t>
  </si>
  <si>
    <t>Khargone, India</t>
  </si>
  <si>
    <t>Carlos Alomar (David Bowie)</t>
  </si>
  <si>
    <t>Albirex Niigata Singapore, Singapore</t>
  </si>
  <si>
    <t>Animated History of Poland (2010)</t>
  </si>
  <si>
    <t>Azure-breasted pitta</t>
  </si>
  <si>
    <t>Bryn Mawr College, Pennsylvania, U.S.A.</t>
  </si>
  <si>
    <t>Khora, India</t>
  </si>
  <si>
    <t>Carlos Johnson</t>
  </si>
  <si>
    <t>Aldosivi, Argentina</t>
  </si>
  <si>
    <t>Animated Motion #5 (1978)</t>
  </si>
  <si>
    <t>Azure-crested flycatcher</t>
  </si>
  <si>
    <t>BS Abdur Rahman Crescent Institute of Science and Technology, Chennai, India</t>
  </si>
  <si>
    <t>Khurja, India</t>
  </si>
  <si>
    <t>Carlos Montoya</t>
  </si>
  <si>
    <t>Alga Bishkek, Kyrgyzstan</t>
  </si>
  <si>
    <t>Animated Self-Portraits (1989)</t>
  </si>
  <si>
    <t>Azure-crowned hummingbird</t>
  </si>
  <si>
    <t>Bucknell University, Pennsylvania, U.S.A.</t>
  </si>
  <si>
    <t>Kirari Suleman Nagar, India</t>
  </si>
  <si>
    <t>Carlos Santana (Santana)</t>
  </si>
  <si>
    <t>ALHCS Spartan, Anguilla</t>
  </si>
  <si>
    <t>Anina (2013)</t>
  </si>
  <si>
    <t>Azure-hooded jay</t>
  </si>
  <si>
    <t>Bundelkhand University, Jhansi, India</t>
  </si>
  <si>
    <t>Kishanganj, India</t>
  </si>
  <si>
    <t>Carson Allen</t>
  </si>
  <si>
    <t>Alianza Lima, Peru</t>
  </si>
  <si>
    <t>Anna &amp; Bella (1984)</t>
  </si>
  <si>
    <t>Azure-naped jay</t>
  </si>
  <si>
    <t>Burdwan Medical College, Burdwan, India</t>
  </si>
  <si>
    <t>Kishangarh, India</t>
  </si>
  <si>
    <t>Cat Stevens</t>
  </si>
  <si>
    <t>Alianza Petrolera, Colombia</t>
  </si>
  <si>
    <t>Annabelle's Wish (1997)</t>
  </si>
  <si>
    <t>Azure-winged magpie</t>
  </si>
  <si>
    <t>Burhani College of Commerce and Arts, Mumbai, India</t>
  </si>
  <si>
    <t>Kochi, India</t>
  </si>
  <si>
    <t>Chad I Ginsburg (CKY)</t>
  </si>
  <si>
    <t>Alianza Universidad, Peru</t>
  </si>
  <si>
    <t>Anne Frank's Diary (1999)</t>
  </si>
  <si>
    <t>Bachman's sparrow</t>
  </si>
  <si>
    <t>Butler University, Indiana, U.S.A.</t>
  </si>
  <si>
    <t>Kolar, India</t>
  </si>
  <si>
    <t>Chad Kroeger (Nickelback)</t>
  </si>
  <si>
    <t>Alianza, El Salvador</t>
  </si>
  <si>
    <t>Anne: Journey to Green Gables (2005)</t>
  </si>
  <si>
    <t>Baer's pochard</t>
  </si>
  <si>
    <t>BV Raju Institute of Technology, Narsapur, India</t>
  </si>
  <si>
    <t>Kolhapur, India</t>
  </si>
  <si>
    <t>Charles Hedger (Cradle of Filth)</t>
  </si>
  <si>
    <t>Alianza, Panama</t>
  </si>
  <si>
    <t>Anohana the Movie: The Flower We Saw That Day (2013)</t>
  </si>
  <si>
    <t>Bahama woodstar</t>
  </si>
  <si>
    <t>Ca’ Foscari University of Venice, Venice, Italy</t>
  </si>
  <si>
    <t>Kolkata, India</t>
  </si>
  <si>
    <t>Charley Lincoln</t>
  </si>
  <si>
    <t>Alkali Nassara Club, Niger</t>
  </si>
  <si>
    <t>Anomalisa (2015)</t>
  </si>
  <si>
    <t>Baikal teal</t>
  </si>
  <si>
    <t>Calcutta National Medical College, Kolkata, India</t>
  </si>
  <si>
    <t>Kollam, India</t>
  </si>
  <si>
    <t>Charlie Burchill (Simple Minds)</t>
  </si>
  <si>
    <t>Alkha Alkhan Yurt, Chechnya</t>
  </si>
  <si>
    <t>Another Froggy Evening (1995)</t>
  </si>
  <si>
    <t>Baillon's crake</t>
  </si>
  <si>
    <t>California Baptist University, California, U.S.A.</t>
  </si>
  <si>
    <t>Korba, India</t>
  </si>
  <si>
    <t>Charlie Byrd</t>
  </si>
  <si>
    <t>Alki Oroklini, Voroklini</t>
  </si>
  <si>
    <t>Another Kind of Love (1988)</t>
  </si>
  <si>
    <t>Baird's sandpiper</t>
  </si>
  <si>
    <t>California College of the Arts, California, U.S.A.</t>
  </si>
  <si>
    <t>Kota, India</t>
  </si>
  <si>
    <t>Charlie Christian (Benny Goodman)</t>
  </si>
  <si>
    <t>All Stars F.C., Ghana</t>
  </si>
  <si>
    <t>Ants in the Plants (1940)</t>
  </si>
  <si>
    <t>Baird's trogon</t>
  </si>
  <si>
    <t>California Institute of Technology, California, U.S.A.</t>
  </si>
  <si>
    <t>Kozhikode, India</t>
  </si>
  <si>
    <t>Charlie Parra del Riego</t>
  </si>
  <si>
    <t>Allahabad Sporting Football Academy, India</t>
  </si>
  <si>
    <t>Antz (1998)</t>
  </si>
  <si>
    <t>Baja pygmy owl</t>
  </si>
  <si>
    <t>California Institute of the Arts, California, U.S.A.</t>
  </si>
  <si>
    <t>Krishnanagar, India</t>
  </si>
  <si>
    <t>Charlie Sexton</t>
  </si>
  <si>
    <t>Almagro, Tres de Febrero</t>
  </si>
  <si>
    <t>Any Bonds Today? (1942)</t>
  </si>
  <si>
    <t>Bald eagle</t>
  </si>
  <si>
    <t>California Lutheran University, California, U.S.A.</t>
  </si>
  <si>
    <t>Kulti, India</t>
  </si>
  <si>
    <t>Charlie Simpson (Fightstar)</t>
  </si>
  <si>
    <t>Alofi, Niue</t>
  </si>
  <si>
    <t>Any Rags (1932)</t>
  </si>
  <si>
    <t>Bald parrot</t>
  </si>
  <si>
    <t>California Polytechnic State University, San Luis Obispo, California, U.S.A.</t>
  </si>
  <si>
    <t>Kumbakonam, India</t>
  </si>
  <si>
    <t>Charlotte Caffey (The Go-Go's)</t>
  </si>
  <si>
    <t>Alpha United FC, Guyana</t>
  </si>
  <si>
    <t>Aos (1964)</t>
  </si>
  <si>
    <t>Balearic shearwater</t>
  </si>
  <si>
    <t>California State Polytechnic University, Pomona, California, U.S.A.</t>
  </si>
  <si>
    <t>Kurichi, India</t>
  </si>
  <si>
    <t>Charlotte Hatherley (Ash)</t>
  </si>
  <si>
    <t>Altay, Menemen</t>
  </si>
  <si>
    <t>Ape (1992)</t>
  </si>
  <si>
    <t>Bali myna</t>
  </si>
  <si>
    <t>California State University, Bakersfield, California, U.S.A.</t>
  </si>
  <si>
    <t>Kurnool, India</t>
  </si>
  <si>
    <t>Charly García (Sui Generis, Porsuigieco, La Máquina de Hacer Pájaros, Serú Girán)</t>
  </si>
  <si>
    <t>Altınordu, İzmir</t>
  </si>
  <si>
    <t>Apes of Wrath (1959)</t>
  </si>
  <si>
    <t>Balicassiao</t>
  </si>
  <si>
    <t>California State University, Chico, California, U.S.A.</t>
  </si>
  <si>
    <t>Lakhimpur, India</t>
  </si>
  <si>
    <t>Charo</t>
  </si>
  <si>
    <t>Altyn Asyr, Turkmenistan</t>
  </si>
  <si>
    <t>Apocalypse Zero (1996)</t>
  </si>
  <si>
    <t>Balsas screech owl</t>
  </si>
  <si>
    <t>California State University, Dominguez Hills, California, U.S.A.</t>
  </si>
  <si>
    <t>Lalitpur, India</t>
  </si>
  <si>
    <t>Chester Bennington (Linkin Park)</t>
  </si>
  <si>
    <t>Aluminij, Slovenia</t>
  </si>
  <si>
    <t>Appleseed (2004)</t>
  </si>
  <si>
    <t>Bamboo woodpecker</t>
  </si>
  <si>
    <t>California State University, East Bay, California, U.S.A.</t>
  </si>
  <si>
    <t>Latur, India</t>
  </si>
  <si>
    <t>Chet Atkins</t>
  </si>
  <si>
    <t>Always Ready, Bolivia</t>
  </si>
  <si>
    <t>Appleseed (1988)</t>
  </si>
  <si>
    <t>Band-bellied crake</t>
  </si>
  <si>
    <t>California State University, Fresno, California, U.S.A.</t>
  </si>
  <si>
    <t>Loni, India</t>
  </si>
  <si>
    <t>Chet Powers (Quicksilver Messenger Service)</t>
  </si>
  <si>
    <t>Amagaju F.C., Rwanda</t>
  </si>
  <si>
    <t>Appleseed Alpha (2014)</t>
  </si>
  <si>
    <t>Band-bellied owl</t>
  </si>
  <si>
    <t>California State University, Fullerton, California, U.S.A.</t>
  </si>
  <si>
    <t>Lucknow, India</t>
  </si>
  <si>
    <t>Cheyenne Kimball (Gloriana)</t>
  </si>
  <si>
    <t>Amanat Baghdad, Iraq</t>
  </si>
  <si>
    <t>Appleseed Saga: Ex Machina (2007)</t>
  </si>
  <si>
    <t>Band-rumped storm petrel</t>
  </si>
  <si>
    <t>California State University, Long Beach, California, U.S.A.</t>
  </si>
  <si>
    <t>Ludhiana, India</t>
  </si>
  <si>
    <t>Chino Moreno (Deftones)</t>
  </si>
  <si>
    <t>AmaZulu F.C., South Africa</t>
  </si>
  <si>
    <t>Approved for Adoption (2012)</t>
  </si>
  <si>
    <t>Band-rumped swift</t>
  </si>
  <si>
    <t>California State University, Los Angeles, California, U.S.A.</t>
  </si>
  <si>
    <t>Machilipatnam, India</t>
  </si>
  <si>
    <t>Chris Broderick (Megadeth)</t>
  </si>
  <si>
    <t>AmaZulu, Durban</t>
  </si>
  <si>
    <t>April and the Extraordinary World (2015)</t>
  </si>
  <si>
    <t>Band-tailed barbthroat</t>
  </si>
  <si>
    <t>California State University, Monterey Bay, California, U.S.A.</t>
  </si>
  <si>
    <t>Madanapalle, India</t>
  </si>
  <si>
    <t>Chris Caffery (Trans-Siberian Orchestra)</t>
  </si>
  <si>
    <t>América de Cali, Colombia</t>
  </si>
  <si>
    <t>Aqua Duck (1963)</t>
  </si>
  <si>
    <t>Band-tailed guan</t>
  </si>
  <si>
    <t>California State University, Northridge, California, U.S.A.</t>
  </si>
  <si>
    <t>Madavaram, India</t>
  </si>
  <si>
    <t>Chris Carrabba (Dashboard Confessional, Further Seems Forever)</t>
  </si>
  <si>
    <t>América des Cayes, Haiti</t>
  </si>
  <si>
    <t>Aqua Teen Hunger Force Colon Movie Film for Theaters (2007)</t>
  </si>
  <si>
    <t>Band-tailed nighthawk</t>
  </si>
  <si>
    <t>California State University, Sacramento, California, U.S.A.</t>
  </si>
  <si>
    <t>Madhyamgram, India</t>
  </si>
  <si>
    <t>Chris Cheney (The Living End)</t>
  </si>
  <si>
    <t>América, Mexico</t>
  </si>
  <si>
    <t>Aquamania (1961)</t>
  </si>
  <si>
    <t>Band-tailed pigeon</t>
  </si>
  <si>
    <t>California State University, San Bernardino, California, U.S.A.</t>
  </si>
  <si>
    <t>Madurai, India</t>
  </si>
  <si>
    <t>Chris Collingwood (Fountains of Wayne)</t>
  </si>
  <si>
    <t>Amical FC, Vanuatu</t>
  </si>
  <si>
    <t>Arabiantics (1928)</t>
  </si>
  <si>
    <t>Band-tailed seedeater</t>
  </si>
  <si>
    <t>California State University, San Marcos, California, U.S.A.</t>
  </si>
  <si>
    <t>Mahbubnagar, India</t>
  </si>
  <si>
    <t>Chris Cornell (Soundgarden)</t>
  </si>
  <si>
    <t>Amical MG, Guadeloupe</t>
  </si>
  <si>
    <t>Arcadia of My Youth (1983)</t>
  </si>
  <si>
    <t>Band-tailed sierra finch</t>
  </si>
  <si>
    <t>California State University, Stanislaus, California, U.S.A.</t>
  </si>
  <si>
    <t>Mahesana, India</t>
  </si>
  <si>
    <t>Chris de Burgh</t>
  </si>
  <si>
    <t>Amidaus Professionals FC, Ghana</t>
  </si>
  <si>
    <t>Arctic Antics (1930)</t>
  </si>
  <si>
    <t>Band-winged nightjar</t>
  </si>
  <si>
    <t>California University of Pennsylvania, Pennsylvania, U.S.A.</t>
  </si>
  <si>
    <t>Maheshtala, India</t>
  </si>
  <si>
    <t>Chris DeGarmo (Queensrÿche)</t>
  </si>
  <si>
    <t>Amiens SC, Amiens</t>
  </si>
  <si>
    <t>Arjun: The Warrior Prince (2012)</t>
  </si>
  <si>
    <t>Banded barbet</t>
  </si>
  <si>
    <t>Calvin College, Michigan, U.S.A.</t>
  </si>
  <si>
    <t>Mainpuri, India</t>
  </si>
  <si>
    <t>Chris Duarte</t>
  </si>
  <si>
    <t>Amiens, France</t>
  </si>
  <si>
    <t>Armi su strada (2008)</t>
  </si>
  <si>
    <t>Banded bay cuckoo</t>
  </si>
  <si>
    <t>Cameron University, Oklahoma, U.S.A.</t>
  </si>
  <si>
    <t>Malegaon, India</t>
  </si>
  <si>
    <t>Chris Foreman (Madness)</t>
  </si>
  <si>
    <t>Amity United Football Club, India</t>
  </si>
  <si>
    <t>Armitage III: Poly Matrix (1997)</t>
  </si>
  <si>
    <t>Banded broadbill</t>
  </si>
  <si>
    <t>Campbell University, North Carolina, U.S.A.</t>
  </si>
  <si>
    <t>Malerkotla, India</t>
  </si>
  <si>
    <t>Chris Goss (Masters of Reality)</t>
  </si>
  <si>
    <t>Amstetten, Amstetten</t>
  </si>
  <si>
    <t>Armitage: Dual Matrix (2002)</t>
  </si>
  <si>
    <t>Banded fruit dove</t>
  </si>
  <si>
    <t>Canisius College, New York, U.S.A.</t>
  </si>
  <si>
    <t>Mandoli, India</t>
  </si>
  <si>
    <t>Chris Impellitteri (Impellitteri)</t>
  </si>
  <si>
    <t>Anchor Queens Park Rangers, Grenada</t>
  </si>
  <si>
    <t>Around a Cab (1894)</t>
  </si>
  <si>
    <t>Banded ground cuckoo</t>
  </si>
  <si>
    <t>Canterbury Christ Church University, Canterbury, UK</t>
  </si>
  <si>
    <t>Mandsaur, India</t>
  </si>
  <si>
    <t>Chris Martin (Coldplay)</t>
  </si>
  <si>
    <t>Anderlecht, Belgium</t>
  </si>
  <si>
    <t>Around the World in 80 Days (2015)</t>
  </si>
  <si>
    <t>Banded kestrel</t>
  </si>
  <si>
    <t>Capital Medical University, China</t>
  </si>
  <si>
    <t>Mandya, India</t>
  </si>
  <si>
    <t>Chris McCaughan (The Lawrence Arms)</t>
  </si>
  <si>
    <t>Anduud City Club, Mongolia</t>
  </si>
  <si>
    <t>Art of Fighting (1993)</t>
  </si>
  <si>
    <t>Banded kingfisher</t>
  </si>
  <si>
    <t>Capital University, Ohio, U.S.A.</t>
  </si>
  <si>
    <t>Mangalore, India</t>
  </si>
  <si>
    <t>Chris Poland (Megadeth)</t>
  </si>
  <si>
    <t>Anégrée Freese, Central African Republic</t>
  </si>
  <si>
    <t>Arthur Christmas (2011)</t>
  </si>
  <si>
    <t>Banded lapwing</t>
  </si>
  <si>
    <t>Cardiff Metropolitan University, Cardiff, UK</t>
  </si>
  <si>
    <t>Mango, India</t>
  </si>
  <si>
    <t>Chris Rea</t>
  </si>
  <si>
    <t>Angels FC, India</t>
  </si>
  <si>
    <t>Arthur's Perfect Christmas (2000)</t>
  </si>
  <si>
    <t>Banded stilt</t>
  </si>
  <si>
    <t>Cardiff University, Cardiff, UK</t>
  </si>
  <si>
    <t>Mathura, India</t>
  </si>
  <si>
    <t>Chris Shiflett (No Use for a Name, Me First and the Gimme Gimmes, Foo Fighters)</t>
  </si>
  <si>
    <t>Angers SCO, Angers</t>
  </si>
  <si>
    <t>Asparagus (1979)</t>
  </si>
  <si>
    <t>Banded woodpecker</t>
  </si>
  <si>
    <t>Career Point University, Kota, India</t>
  </si>
  <si>
    <t>Maunath Bhanjan, India</t>
  </si>
  <si>
    <t>Chris Spedding</t>
  </si>
  <si>
    <t>Angers, France</t>
  </si>
  <si>
    <t>Asterix and Cleopatra (1968)</t>
  </si>
  <si>
    <t>Banded yellow robin</t>
  </si>
  <si>
    <t>Carleton College, Minnesota, U.S.A.</t>
  </si>
  <si>
    <t>Medinipur, India</t>
  </si>
  <si>
    <t>Chris Stein (Blondie)</t>
  </si>
  <si>
    <t>Anges FC, Togo</t>
  </si>
  <si>
    <t>Asterix and the Big Fight (1989)</t>
  </si>
  <si>
    <t>Banggai crow</t>
  </si>
  <si>
    <t>Carlos III University of Madrid, Madrid, Spain</t>
  </si>
  <si>
    <t>Meerut, India</t>
  </si>
  <si>
    <t>Chris Walla (Death Cab for Cutie)</t>
  </si>
  <si>
    <t>Angkor Tiger FC, Cambodia</t>
  </si>
  <si>
    <t>Asterix and the Vikings (2006)</t>
  </si>
  <si>
    <t>Banggai fruit dove</t>
  </si>
  <si>
    <t>Carnegie Mellon University, Pennsylvania, U.S.A.</t>
  </si>
  <si>
    <t>Mira Bhayander, India</t>
  </si>
  <si>
    <t>Chrissie Hynde (The Pretenders)</t>
  </si>
  <si>
    <t>Ankaragücü, Turkey</t>
  </si>
  <si>
    <t>Asterix Conquers America (1994)</t>
  </si>
  <si>
    <t>Bank cormorant</t>
  </si>
  <si>
    <t>Carroll College, Montana, U.S.A.</t>
  </si>
  <si>
    <t>Miryalaguda, India</t>
  </si>
  <si>
    <t>Christian Burns (BBMak)</t>
  </si>
  <si>
    <t>Ann's Grove, Guyana</t>
  </si>
  <si>
    <t>Asterix in Britain (1986)</t>
  </si>
  <si>
    <t>Bannerman's shearwater</t>
  </si>
  <si>
    <t>Carroll University, Wisconsin, U.S.A.</t>
  </si>
  <si>
    <t>Mirzapur-cum-Vindhyachal, India</t>
  </si>
  <si>
    <t>Christian Hejnal (Scarling.)</t>
  </si>
  <si>
    <t>Annajma S.C., Libya</t>
  </si>
  <si>
    <t>Asterix the Gaul (1967)</t>
  </si>
  <si>
    <t>Bannerman's turaco</t>
  </si>
  <si>
    <t>Carthage College, Wisconsin, U.S.A.</t>
  </si>
  <si>
    <t>Modinagar, India</t>
  </si>
  <si>
    <t>Christian Olde Wolbers (Fear Factory)</t>
  </si>
  <si>
    <t>Anorthosis Famagusta, Cyprus</t>
  </si>
  <si>
    <t>Asterix Versus Caesar (1985)</t>
  </si>
  <si>
    <t>Bar-backed partridge</t>
  </si>
  <si>
    <t>Case Western Reserve University, Ohio, U.S.A.</t>
  </si>
  <si>
    <t>Moga, India</t>
  </si>
  <si>
    <t>Christophe Pratiffi</t>
  </si>
  <si>
    <t>Anorthosis, Lárnaka</t>
  </si>
  <si>
    <t>Asterix: The Mansions of the Gods (2014)</t>
  </si>
  <si>
    <t>Bar-bellied cuckooshrike</t>
  </si>
  <si>
    <t>Castleton University, Vermont, U.S.A.</t>
  </si>
  <si>
    <t>Moradabad, India</t>
  </si>
  <si>
    <t>Christopher Amott (ex-Arch Enemy, Armageddon)</t>
  </si>
  <si>
    <t>Ansar, Lebanon</t>
  </si>
  <si>
    <t>Astonishing X-Men: Dangerous (2012)</t>
  </si>
  <si>
    <t>Bar-bellied pitta</t>
  </si>
  <si>
    <t>Catawba College, South Carolina, U.S.A.</t>
  </si>
  <si>
    <t>Morena, India</t>
  </si>
  <si>
    <t>Christopher Dean</t>
  </si>
  <si>
    <t>Anse Réunion FC, Seychelles</t>
  </si>
  <si>
    <t>Astonishing X-Men: Gifted (2010)</t>
  </si>
  <si>
    <t>Bar-bellied woodcreeper</t>
  </si>
  <si>
    <t>Catholic University of America, District of Columbia, U.S.A.</t>
  </si>
  <si>
    <t>Morvi, India</t>
  </si>
  <si>
    <t>Chuck Berry</t>
  </si>
  <si>
    <t>Antalyaspor, Turkey</t>
  </si>
  <si>
    <t>Astonishing X-Men: Torn (2012)</t>
  </si>
  <si>
    <t>Bar-bellied woodpecker</t>
  </si>
  <si>
    <t>Catholic University of the Sacred Heart, Milan, Italy</t>
  </si>
  <si>
    <t>Motihari, India</t>
  </si>
  <si>
    <t>Chuck Garvey (moe.)</t>
  </si>
  <si>
    <t>Anti Drugs Strikers FC, Sierra Leone</t>
  </si>
  <si>
    <t>Astonishing X-Men: Unstoppable (2012)</t>
  </si>
  <si>
    <t>Bar-breasted piculet</t>
  </si>
  <si>
    <t>CCM Medical College, Durg, India</t>
  </si>
  <si>
    <t>Mughalsarai, India</t>
  </si>
  <si>
    <t>Chuck Hammer (Lou Reed, David Bowie, Guitarchitecture)</t>
  </si>
  <si>
    <t>Antigua GFC, Guatemala</t>
  </si>
  <si>
    <t>Astro Boy (2009)</t>
  </si>
  <si>
    <t>Bar-headed goose</t>
  </si>
  <si>
    <t>Cedar Crest College, Pennsylvania, U.S.A.</t>
  </si>
  <si>
    <t>Muktsar, India</t>
  </si>
  <si>
    <t>Chuck Loeb</t>
  </si>
  <si>
    <t>Antwerp, Belgium</t>
  </si>
  <si>
    <t>Asura (2012)</t>
  </si>
  <si>
    <t>Bar-necked cuckoo-dove</t>
  </si>
  <si>
    <t>Cedarville University, Ohio, U.S.A.</t>
  </si>
  <si>
    <t>Munger, India</t>
  </si>
  <si>
    <t>Chuck Schuldiner (Death, Control Denied, Voodoocult)</t>
  </si>
  <si>
    <t>Anzhi, Kaspiysk</t>
  </si>
  <si>
    <t>Atalanta: 32 Years Later (2006)</t>
  </si>
  <si>
    <t>Bar-shouldered dove</t>
  </si>
  <si>
    <t>Centenary University, New Jersey, U.S.A.</t>
  </si>
  <si>
    <t>Murwara, India</t>
  </si>
  <si>
    <t>Clarence White (The Kentucky Colonels, Nashville West, The Byrds, Muleskinner)</t>
  </si>
  <si>
    <t>Apache Club de Mitsamiouli, Comoros</t>
  </si>
  <si>
    <t>Atlantis: The Lost Empire (2001)</t>
  </si>
  <si>
    <t>Bar-tailed cuckoo-dove</t>
  </si>
  <si>
    <t>Central College, Iowa, U.S.A.</t>
  </si>
  <si>
    <t>Mustafabad, India</t>
  </si>
  <si>
    <t>Clarence Wijewardena</t>
  </si>
  <si>
    <t>APF Club, Nepal</t>
  </si>
  <si>
    <t>Atlas: A Sketch Of The Rise And Fall Of The Roman Empire (1976)</t>
  </si>
  <si>
    <t>Bar-tailed godwit</t>
  </si>
  <si>
    <t>Central Connecticut State University, Connecticut, U.S.A.</t>
  </si>
  <si>
    <t>Muzaffarnagar, India</t>
  </si>
  <si>
    <t>Claudio Sanchez (Coheed and Cambria)</t>
  </si>
  <si>
    <t>APOEL, Cyprus</t>
  </si>
  <si>
    <t>Attack on Titan: Crimson Bow and Arrow (2014)</t>
  </si>
  <si>
    <t>Bar-tailed lark</t>
  </si>
  <si>
    <t>Central India Institute of Mass Communication, Nagpur, India</t>
  </si>
  <si>
    <t>Muzaffarpur, India</t>
  </si>
  <si>
    <t>Cliff Gallup</t>
  </si>
  <si>
    <t>Apollon Larissa, Larissa</t>
  </si>
  <si>
    <t>Attack on Titan: The Wings of Freedom (2015)</t>
  </si>
  <si>
    <t>Bar-tailed trogon</t>
  </si>
  <si>
    <t>Central Methodist University, Missouri, U.S.A.</t>
  </si>
  <si>
    <t>Mysore, India</t>
  </si>
  <si>
    <t>Cliff Richard</t>
  </si>
  <si>
    <t>Apollon Limassol, Cyprus</t>
  </si>
  <si>
    <t>Au bout du monde (1998)</t>
  </si>
  <si>
    <t>Bar-throated apalis</t>
  </si>
  <si>
    <t>Central Michigan University, Michigan, U.S.A.</t>
  </si>
  <si>
    <t>Nabadwip, India</t>
  </si>
  <si>
    <t>Clint Black</t>
  </si>
  <si>
    <t>Apollon, Limassol</t>
  </si>
  <si>
    <t>Auntie Edna (2018)</t>
  </si>
  <si>
    <t>Bar-throated minla</t>
  </si>
  <si>
    <t>Central South University, China</t>
  </si>
  <si>
    <t>Nadiad, India</t>
  </si>
  <si>
    <t>Clint Lowery (Sevendust, Dark New Day)</t>
  </si>
  <si>
    <t>April 25 Sports Club, North Korea</t>
  </si>
  <si>
    <t>Automatic Moving Company (1910)</t>
  </si>
  <si>
    <t>Bar-winged flycatcher-shrike</t>
  </si>
  <si>
    <t>Central University of Haryana, Mahendergarh, India</t>
  </si>
  <si>
    <t>Nagaon, India</t>
  </si>
  <si>
    <t>Clive Painter (Broken Dog, The 99 Call, Tram (band), The Real Tuesday Weld)</t>
  </si>
  <si>
    <t>ARA, India</t>
  </si>
  <si>
    <t>Autumn (1930)</t>
  </si>
  <si>
    <t>Bar-winged rail</t>
  </si>
  <si>
    <t>Central University of Himachal Pradesh, Dharamshala, India</t>
  </si>
  <si>
    <t>Nagapattinam, India</t>
  </si>
  <si>
    <t>Cody Votolato (The Blood Brothers)</t>
  </si>
  <si>
    <t>Árabe Unido, Panama</t>
  </si>
  <si>
    <t>Avengers Confidential: Black Widow &amp; Punisher (2014)</t>
  </si>
  <si>
    <t>Barau's petrel</t>
  </si>
  <si>
    <t>Central University of Jammu, Jammu, India</t>
  </si>
  <si>
    <t>Nagaur, India</t>
  </si>
  <si>
    <t>Colbie Caillat</t>
  </si>
  <si>
    <t>Aragua, Venezuela</t>
  </si>
  <si>
    <t>Awful Orphan (1949)</t>
  </si>
  <si>
    <t>Barbary falcon</t>
  </si>
  <si>
    <t>Central University of Jharkhand, Ranchi, India</t>
  </si>
  <si>
    <t>Nagda, India</t>
  </si>
  <si>
    <t>Colin Hay (Men at Work)</t>
  </si>
  <si>
    <t>Arambagh Krira Sangha, Bangladesh</t>
  </si>
  <si>
    <t>Axe Me Another (1934)</t>
  </si>
  <si>
    <t>Barbary partridge</t>
  </si>
  <si>
    <t>Central University of Kashmir, Srinagar, India</t>
  </si>
  <si>
    <t>Nagercoil, India</t>
  </si>
  <si>
    <t>Colin MacDonald (The Trews)</t>
  </si>
  <si>
    <t>Aranuka F.C., Kiribati</t>
  </si>
  <si>
    <t>Aya of Yop City (2013)</t>
  </si>
  <si>
    <t>Bare-cheeked trogon</t>
  </si>
  <si>
    <t>Central University of Kerala, Kasaragod, India</t>
  </si>
  <si>
    <t>Nagpur, India</t>
  </si>
  <si>
    <t>Colin Meloy (The Decemberists)</t>
  </si>
  <si>
    <t>Aranuka, Kiribati</t>
  </si>
  <si>
    <t>Azur &amp; Asmar: The Princes' Quest (2006)</t>
  </si>
  <si>
    <t>Bare-eyed pigeon</t>
  </si>
  <si>
    <t>Central University of Odisha, Koraput, India</t>
  </si>
  <si>
    <t>Naihati, India</t>
  </si>
  <si>
    <t>Conny Bloom (Hanoi Rocks)</t>
  </si>
  <si>
    <t>Ararat-Armenia, Armenia</t>
  </si>
  <si>
    <t>Azureus Rising (2010)</t>
  </si>
  <si>
    <t>Bare-eyed rail</t>
  </si>
  <si>
    <t>Central University of Punjab, Bathinda, India</t>
  </si>
  <si>
    <t>Nalgonda, India</t>
  </si>
  <si>
    <t>Corey Beaulieu (Trivium)</t>
  </si>
  <si>
    <t>Ararat, Armenia</t>
  </si>
  <si>
    <t>B.C.: A Special Christmas (1981)</t>
  </si>
  <si>
    <t>Bare-eyed white-eye</t>
  </si>
  <si>
    <t>Central University of Rajasthan, Ajmer, India</t>
  </si>
  <si>
    <t>Nanded Waghala, India</t>
  </si>
  <si>
    <t>Corey Taylor (Stone Sour)</t>
  </si>
  <si>
    <t>Arba Minch FC, Ethiopia</t>
  </si>
  <si>
    <t>B.C.: The First Thanksgiving (1973)</t>
  </si>
  <si>
    <t>Bare-faced curassow</t>
  </si>
  <si>
    <t>Central University of South Bihar, Patna, India</t>
  </si>
  <si>
    <t>Nandurbar, India</t>
  </si>
  <si>
    <t>Corin Tucker (Heavens to Betsy, Sleater-Kinney)</t>
  </si>
  <si>
    <t>Arda, Bulgaria</t>
  </si>
  <si>
    <t>Babar and Father Christmas (1986)</t>
  </si>
  <si>
    <t>Bare-faced go-away-bird</t>
  </si>
  <si>
    <t>Central University of Tamil Nadu, Thiruvarur, India</t>
  </si>
  <si>
    <t>Nandyal, India</t>
  </si>
  <si>
    <t>Courtney Love (Hole)</t>
  </si>
  <si>
    <t>Arema Putri, Indonesia</t>
  </si>
  <si>
    <t>Babar: King of the Elephants (1999)</t>
  </si>
  <si>
    <t>Bare-faced ground dove</t>
  </si>
  <si>
    <t>Central Washington University, Washington, U.S.A.</t>
  </si>
  <si>
    <t>Nangloi Jat, India</t>
  </si>
  <si>
    <t>Courtney Taylor-Taylor (The Dandy Warhols)</t>
  </si>
  <si>
    <t>Arema, Indonesia</t>
  </si>
  <si>
    <t>Babes in the Woods (1932)</t>
  </si>
  <si>
    <t>Bare-faced ibis</t>
  </si>
  <si>
    <t>Centrale Nantes, Nantes, France</t>
  </si>
  <si>
    <t>Narasaraopet, India</t>
  </si>
  <si>
    <t>Craig Morgan</t>
  </si>
  <si>
    <t>Argentinos Juniors, Argentina</t>
  </si>
  <si>
    <t>Babes in Toyland (1997)</t>
  </si>
  <si>
    <t>Bare-legged owl</t>
  </si>
  <si>
    <t>CentraleSupélec, Various, France</t>
  </si>
  <si>
    <t>Nashik, India</t>
  </si>
  <si>
    <t>Craig Nicholls (The Vines)</t>
  </si>
  <si>
    <t>Aris, Greece</t>
  </si>
  <si>
    <t>Baby Be Good (1935)</t>
  </si>
  <si>
    <t>Bare-legged swiftlet</t>
  </si>
  <si>
    <t>Centre College, Kentucky, U.S.A.</t>
  </si>
  <si>
    <t>Navi Mumbai, India</t>
  </si>
  <si>
    <t>Craig Scanlon (The Fall)</t>
  </si>
  <si>
    <t>Arka Gdynia, Poland</t>
  </si>
  <si>
    <t>Baby Boogie (1955)</t>
  </si>
  <si>
    <t>Bare-shanked screech owl</t>
  </si>
  <si>
    <t>Centre for Management Studies, Jain University, Bangalore, India</t>
  </si>
  <si>
    <t>Navi Mumbai Panvel Raigarh, India</t>
  </si>
  <si>
    <t>Craig Wood (Avril Lavigne, Gob)</t>
  </si>
  <si>
    <t>Armed Forces, Gambia</t>
  </si>
  <si>
    <t>Baby Bottleneck (1946)</t>
  </si>
  <si>
    <t>Bare-throated bellbird</t>
  </si>
  <si>
    <t>Centurion University of Technology and Management, Paralakhemundi, India</t>
  </si>
  <si>
    <t>Navsari, India</t>
  </si>
  <si>
    <t>Creed Bratton (The Grass Roots)</t>
  </si>
  <si>
    <t>Army FC, Cambodia</t>
  </si>
  <si>
    <t>Baby Buggy Bunny (1954)</t>
  </si>
  <si>
    <t>Bare-throated tiger heron</t>
  </si>
  <si>
    <t>CEPT University, Ahmedabad, India</t>
  </si>
  <si>
    <t>Neemuch, India</t>
  </si>
  <si>
    <t>Criss Oliva (Savatage)</t>
  </si>
  <si>
    <t>Arnett Gardens, Jamaica</t>
  </si>
  <si>
    <t>Baby Nut (2003)</t>
  </si>
  <si>
    <t>Barking imperial pigeon</t>
  </si>
  <si>
    <t>Ch Charan Singh National Institute of Agricultural Marketing, Jaipur, India</t>
  </si>
  <si>
    <t>Nellore, India</t>
  </si>
  <si>
    <t>Dallas Green (Alexisonfire, City and Colour)</t>
  </si>
  <si>
    <t>Arnos Vale, Saint Vincent and the Grenadines</t>
  </si>
  <si>
    <t>Baby Puss (1943)</t>
  </si>
  <si>
    <t>Barking owl</t>
  </si>
  <si>
    <t>Chaitanya Bharathi Institute of Technology, Hyderabad, India</t>
  </si>
  <si>
    <t>New Delhi, India</t>
  </si>
  <si>
    <t>Damian Kulash (OK Go)</t>
  </si>
  <si>
    <t>Arorae F.C., Kiribati</t>
  </si>
  <si>
    <t>Baby Wants a Bottleship (1942)</t>
  </si>
  <si>
    <t>Barlow's lark</t>
  </si>
  <si>
    <t>Chamarajanagar Institute of Medical Sciences, Chamarajanagar, India</t>
  </si>
  <si>
    <t>Neyveli, India</t>
  </si>
  <si>
    <t>Damien Rice</t>
  </si>
  <si>
    <t>Arorae, Kiribati</t>
  </si>
  <si>
    <t>Bacall to Arms (1946)</t>
  </si>
  <si>
    <t>Barn swallow</t>
  </si>
  <si>
    <t>Chaminade University of Honolulu, Hawaii, U.S.A.</t>
  </si>
  <si>
    <t>Nizamabad, India</t>
  </si>
  <si>
    <t>Damon Albarn (Blur, Gorillaz)</t>
  </si>
  <si>
    <t>Arriba Perú, Bonaire</t>
  </si>
  <si>
    <t>Back Alley Oproar (1948)</t>
  </si>
  <si>
    <t>Barnacle goose</t>
  </si>
  <si>
    <t>Chanakya Law College, Rudrapur, India</t>
  </si>
  <si>
    <t>Noida, India</t>
  </si>
  <si>
    <t>Dan Auerbach (The Black Keys)</t>
  </si>
  <si>
    <t>Arsenal Kyiv, Boryspil'</t>
  </si>
  <si>
    <t>Back to Neverland (1989)</t>
  </si>
  <si>
    <t>Barolo shearwater</t>
  </si>
  <si>
    <t>Chanakya National Law University, Patna, India</t>
  </si>
  <si>
    <t>North Barrackpur, India</t>
  </si>
  <si>
    <t>Dan Crary</t>
  </si>
  <si>
    <t>Arsenal Tula, Russia</t>
  </si>
  <si>
    <t>Backwoods Bunny (1959)</t>
  </si>
  <si>
    <t>Barred antshrike</t>
  </si>
  <si>
    <t>Chanderprabhu Jain College of Higher Studies and School of Law, Delhi, India</t>
  </si>
  <si>
    <t>North Dum Dum, India</t>
  </si>
  <si>
    <t>Dan Donegan (Disturbed)</t>
  </si>
  <si>
    <t>Arsenal, Argentina</t>
  </si>
  <si>
    <t>Bad Ear Day (2013)</t>
  </si>
  <si>
    <t>Barred buttonquail</t>
  </si>
  <si>
    <t>Chandigarh College of Engineering and Technology, Chandigarh, India</t>
  </si>
  <si>
    <t>Ongole, India</t>
  </si>
  <si>
    <t>Dan Hawkins (The Darkness)</t>
  </si>
  <si>
    <t>Arsenal, England</t>
  </si>
  <si>
    <t>Bad Luck Blackie (1949)</t>
  </si>
  <si>
    <t>Barred cuckoo-dove</t>
  </si>
  <si>
    <t>Chandigarh University, Chandigarh, India</t>
  </si>
  <si>
    <t>Orai, India</t>
  </si>
  <si>
    <t>Dan Swanö</t>
  </si>
  <si>
    <t>Arvis, Mongolia</t>
  </si>
  <si>
    <t>Bad Ol' Putty Tat (1949)</t>
  </si>
  <si>
    <t>Barred cuckooshrike</t>
  </si>
  <si>
    <t>Chandrabhan Sharma College of Arts Science and Commerce, Powai, India</t>
  </si>
  <si>
    <t>Osmanabad, India</t>
  </si>
  <si>
    <t>Dan Tyminski (Alison Krauss)</t>
  </si>
  <si>
    <t>AS Aïn M'lila, Algeria</t>
  </si>
  <si>
    <t>Badgered (2005)</t>
  </si>
  <si>
    <t>Barred dove</t>
  </si>
  <si>
    <t>Chang'an University, China</t>
  </si>
  <si>
    <t>Ozhukarai, India</t>
  </si>
  <si>
    <t>Dang Ngoc Long</t>
  </si>
  <si>
    <t>AS Ali Sabieh Djibouti Télécom, Djibouti</t>
  </si>
  <si>
    <t>Baggage Buster (1941)</t>
  </si>
  <si>
    <t>Barred eagle-owl</t>
  </si>
  <si>
    <t>Changzhou University, China</t>
  </si>
  <si>
    <t>Palakkad, India</t>
  </si>
  <si>
    <t>Daniel Ash (Bauhaus, Tones on Tail, Love and Rockets)</t>
  </si>
  <si>
    <t>AS Aorai, Tahiti (French Polynesia)</t>
  </si>
  <si>
    <t>Bagi, the Monster of Mighty Nature (1984)</t>
  </si>
  <si>
    <t>Barred forest falcon</t>
  </si>
  <si>
    <t>Chapman University, California, U.S.A.</t>
  </si>
  <si>
    <t>Palanpur, India</t>
  </si>
  <si>
    <t>Daniel Gildenlöw (Pain of Salvation)</t>
  </si>
  <si>
    <t>AS Ashanti Golden Boys, Guinea</t>
  </si>
  <si>
    <t>Bah, Humduck! A Looney Tunes Christmas (2006)</t>
  </si>
  <si>
    <t>Barred fruiteater</t>
  </si>
  <si>
    <t>Charité - Universitätsmedizin Berlin, Berlin, Germany</t>
  </si>
  <si>
    <t>Pali, India</t>
  </si>
  <si>
    <t>Daniel Johns (Silverchair)</t>
  </si>
  <si>
    <t>AS Bakaridjan, Mali</t>
  </si>
  <si>
    <t>Bajaja (1950)</t>
  </si>
  <si>
    <t>Barred hawk</t>
  </si>
  <si>
    <t>Charleston Southern University, Georgia, U.S.A.</t>
  </si>
  <si>
    <t>Pallavaram, India</t>
  </si>
  <si>
    <t>Daniel Jones (Savage Garden)</t>
  </si>
  <si>
    <t>AS Bamako, Mali</t>
  </si>
  <si>
    <t>Balance (1989)</t>
  </si>
  <si>
    <t>Barred honey buzzard</t>
  </si>
  <si>
    <t>Chatham University, Pennsylvania, U.S.A.</t>
  </si>
  <si>
    <t>Palwal, India</t>
  </si>
  <si>
    <t>Daniel Kessler (Interpol)</t>
  </si>
  <si>
    <t>AS Batè Nafadji, Guinea</t>
  </si>
  <si>
    <t>Ballerina (2016)</t>
  </si>
  <si>
    <t>Barred long-tailed cuckoo</t>
  </si>
  <si>
    <t>Chaudhary Charan Singh Haryana Agricultural University, Hisar, India</t>
  </si>
  <si>
    <t>Panchkula, India</t>
  </si>
  <si>
    <t>Dann Huff</t>
  </si>
  <si>
    <t>AS Capoise, Haiti</t>
  </si>
  <si>
    <t>Ballet-Oop (1954)</t>
  </si>
  <si>
    <t>Barred owl</t>
  </si>
  <si>
    <t>Chaudhary Charan Singh University, Meerut, India</t>
  </si>
  <si>
    <t>Panihati, India</t>
  </si>
  <si>
    <t>Danny Cedrone (Bill Haley &amp; His Comets)</t>
  </si>
  <si>
    <t>AS CDE-Colas, Djibouti</t>
  </si>
  <si>
    <t>Balloon Land (1935)</t>
  </si>
  <si>
    <t>Barred owlet-nightjar</t>
  </si>
  <si>
    <t>Chaudhary Mahadeo Prasad Degree College, Allahabad, India</t>
  </si>
  <si>
    <t>Panipat, India</t>
  </si>
  <si>
    <t>Danny Elfman (Oingo Boingo)</t>
  </si>
  <si>
    <t>AS Central Sport, Tahiti (French Polynesia)</t>
  </si>
  <si>
    <t>Ballot Box Bunny (1951)</t>
  </si>
  <si>
    <t>Barred puffbird</t>
  </si>
  <si>
    <t>Chemnitz University of Technology, Chemnitz, Germany</t>
  </si>
  <si>
    <t>Panvel, India</t>
  </si>
  <si>
    <t>Danny Gatton</t>
  </si>
  <si>
    <t>AS Chéminots, Congo</t>
  </si>
  <si>
    <t>Balto (1995)</t>
  </si>
  <si>
    <t>Barred rail</t>
  </si>
  <si>
    <t>Chestnut Hill College, Pennsylvania, U.S.A.</t>
  </si>
  <si>
    <t>Parbhani, India</t>
  </si>
  <si>
    <t>Danny Jones (McFly)</t>
  </si>
  <si>
    <t>AS CotonTchad, Chad</t>
  </si>
  <si>
    <t>Balto III: Wings of Change (2004)</t>
  </si>
  <si>
    <t>Barred tinamou</t>
  </si>
  <si>
    <t>Chetana College of Media and Performing Arts, Thrissur, India</t>
  </si>
  <si>
    <t>Patan, India</t>
  </si>
  <si>
    <t>Danny McCulloch (The Animals)</t>
  </si>
  <si>
    <t>AS Dauphins Noirs, Democratic Republic of the Congo</t>
  </si>
  <si>
    <t>Balto: Wolf Quest (2002)</t>
  </si>
  <si>
    <t>Barrow's goldeneye</t>
  </si>
  <si>
    <t>Chetana's Hazarimal Somani College of Commerce and Economics Smt Kusumtai Chaudhari College of Arts, Mumbai, India</t>
  </si>
  <si>
    <t>Pathankot, India</t>
  </si>
  <si>
    <t>Dante DeCaro (Hot Hot Heat, Johnny and the Moon)</t>
  </si>
  <si>
    <t>AS de Vacoas-Phoenix, Mauritius</t>
  </si>
  <si>
    <t>Bambi (1942)</t>
  </si>
  <si>
    <t>Bartlett's tinamou</t>
  </si>
  <si>
    <t>Chettinad Hospital and Research Institute, Kelambakkam, India</t>
  </si>
  <si>
    <t>Patiala, India</t>
  </si>
  <si>
    <t>Darius Rucker (Hootie &amp; the Blowfish)</t>
  </si>
  <si>
    <t>AS DGSSIE, Chad</t>
  </si>
  <si>
    <t>Bambi II (2006)</t>
  </si>
  <si>
    <t>Bassian thrush</t>
  </si>
  <si>
    <t>Chhaju Ram Memorial Jat College, Hisar, India</t>
  </si>
  <si>
    <t>Patna, India</t>
  </si>
  <si>
    <t>Daron Malakian (System of a Down, Scars on Broadway)</t>
  </si>
  <si>
    <t>AS Douanes, Niger</t>
  </si>
  <si>
    <t>Bambi Meets Godzilla (1969)</t>
  </si>
  <si>
    <t>Bat falcon</t>
  </si>
  <si>
    <t>Chhatrapati Shahu Ji Maharaj University, Kanpur, India</t>
  </si>
  <si>
    <t>Pilibhit, India</t>
  </si>
  <si>
    <t>Darren Middleton (Powderfinger)</t>
  </si>
  <si>
    <t>AS Douanes, Togo</t>
  </si>
  <si>
    <t>Banana (2010)</t>
  </si>
  <si>
    <t>Bat hawk</t>
  </si>
  <si>
    <t>Chhatrapati Shivaji Maharaj University, Navi Mumbai, India</t>
  </si>
  <si>
    <t>Pimpri Chinchwad, India</t>
  </si>
  <si>
    <t>Daryl Stuermer (Genesis, Phil Collins)</t>
  </si>
  <si>
    <t>AS Dragon, Tahiti (French Polynesia)</t>
  </si>
  <si>
    <t>Band of Ninja (1967)</t>
  </si>
  <si>
    <t>Bateleur</t>
  </si>
  <si>
    <t>China Agricultural University, China</t>
  </si>
  <si>
    <t>Pithampur, India</t>
  </si>
  <si>
    <t>Dave Bainbridge (Iona)</t>
  </si>
  <si>
    <t>AS Dragons FC de l'Ouémé, Benin</t>
  </si>
  <si>
    <t>Bands on the Run (2011)</t>
  </si>
  <si>
    <t>Bates's nightjar</t>
  </si>
  <si>
    <t>China Medical University (Shenyang), China</t>
  </si>
  <si>
    <t>Porbandar, India</t>
  </si>
  <si>
    <t>Dave Baksh (Sum 41, Brown Brigade)</t>
  </si>
  <si>
    <t>AS Eliwidj FC, Mali</t>
  </si>
  <si>
    <t>Banjo the Woodpile Cat (1979)</t>
  </si>
  <si>
    <t>Bates's paradise flycatcher</t>
  </si>
  <si>
    <t>China Pharmaceutical University, China</t>
  </si>
  <si>
    <t>Port Blair, India</t>
  </si>
  <si>
    <t>Dave Brock (Hawkwind)</t>
  </si>
  <si>
    <t>AS Espoir Ambovombe, Madagascar</t>
  </si>
  <si>
    <t>Banty Raids (1963)</t>
  </si>
  <si>
    <t>Bates's swift</t>
  </si>
  <si>
    <t>China University of Geosciences (Beijing), China</t>
  </si>
  <si>
    <t>Proddatur, India</t>
  </si>
  <si>
    <t>Dave Davies (The Kinks)</t>
  </si>
  <si>
    <t>AS Eupen, Eupen</t>
  </si>
  <si>
    <t>Bao (2018)</t>
  </si>
  <si>
    <t>Baudin's black cockatoo</t>
  </si>
  <si>
    <t>China University of Geosciences (Wuhan), China</t>
  </si>
  <si>
    <t>Puducherry, India</t>
  </si>
  <si>
    <t>Dave Dederer (The Presidents of the United States of America)</t>
  </si>
  <si>
    <t>AS Excelsior, Réunion</t>
  </si>
  <si>
    <t>Barbary-Coast Bunny (1956)</t>
  </si>
  <si>
    <t>Baudo guan</t>
  </si>
  <si>
    <t>China University of Mining and Technology - Xuzhou, China</t>
  </si>
  <si>
    <t>Pudukkottai, India</t>
  </si>
  <si>
    <t>Dave Edmunds</t>
  </si>
  <si>
    <t>AS FAN, Niger</t>
  </si>
  <si>
    <t>Barbecue Brawl (1956)</t>
  </si>
  <si>
    <t>Bay coucal</t>
  </si>
  <si>
    <t>China University of Petroleum - Beijing, China</t>
  </si>
  <si>
    <t>Pune, India</t>
  </si>
  <si>
    <t>Dave Genn (Matthew Good Band)</t>
  </si>
  <si>
    <t>AS FAR, Morocco</t>
  </si>
  <si>
    <t>Barbie and the Diamond Castle (2008)</t>
  </si>
  <si>
    <t>Bay woodpecker</t>
  </si>
  <si>
    <t>China University of Petroleum (Huadong), China</t>
  </si>
  <si>
    <t>Puri, India</t>
  </si>
  <si>
    <t>Dave Gonzalez (The Paladins, Hacienda Brothers)</t>
  </si>
  <si>
    <t>AS Farcha, Chad</t>
  </si>
  <si>
    <t>Barbie and the Magic of Pegasus (2005)</t>
  </si>
  <si>
    <t>Bay-backed shrike</t>
  </si>
  <si>
    <t>Chitkara Business School, Patiala, India</t>
  </si>
  <si>
    <t>Purnia, India</t>
  </si>
  <si>
    <t>Dave Gregory (XTC)</t>
  </si>
  <si>
    <t>AS Faso-Yennenga, Burkina Faso</t>
  </si>
  <si>
    <t>Barbie and The Rockers: Out Of This World (1987)</t>
  </si>
  <si>
    <t>Bay-breasted cuckoo</t>
  </si>
  <si>
    <t>Chitkara University, Patiala, India</t>
  </si>
  <si>
    <t>Puruliya, India</t>
  </si>
  <si>
    <t>Dave Grohl (Foo Fighters, Nirvana)</t>
  </si>
  <si>
    <t>AS Garde Nationale, Mauritania</t>
  </si>
  <si>
    <t>Barbie and the Secret Door (2014)</t>
  </si>
  <si>
    <t>Bay-chested warbling finch</t>
  </si>
  <si>
    <t>Chongqing Medical University, China</t>
  </si>
  <si>
    <t>Rae Bareli, India</t>
  </si>
  <si>
    <t>Dave Haywood (Lady Antebellum)</t>
  </si>
  <si>
    <t>AS GNN, Niger</t>
  </si>
  <si>
    <t>Barbie and the Three Musketeers (2009)</t>
  </si>
  <si>
    <t>Beach kingfisher</t>
  </si>
  <si>
    <t>Chongqing University, China</t>
  </si>
  <si>
    <t>Raichur, India</t>
  </si>
  <si>
    <t>Dave Kelly (musician)</t>
  </si>
  <si>
    <t>AS Indenié, Ivory Coast</t>
  </si>
  <si>
    <t>Barbie as Rapunzel (2002)</t>
  </si>
  <si>
    <t>Beach stone-curlew</t>
  </si>
  <si>
    <t>Christ University, Bangalore, India</t>
  </si>
  <si>
    <t>Raiganj, India</t>
  </si>
  <si>
    <t>Dave Keuning (The Killers)</t>
  </si>
  <si>
    <t>AS Inter Star, Burundi</t>
  </si>
  <si>
    <t>Barbie as the Island Princess (2007)</t>
  </si>
  <si>
    <t>Bearded barbet</t>
  </si>
  <si>
    <t>Christian Medical College, Vellore, India</t>
  </si>
  <si>
    <t>Raigarh, India</t>
  </si>
  <si>
    <t>Dave King (Flogging Molly)</t>
  </si>
  <si>
    <t>AS Jeunes Tahitiens, Tahiti (French Polynesia)</t>
  </si>
  <si>
    <t>Barbie as the Princess and the Pauper (2004)</t>
  </si>
  <si>
    <t>Bearded guan</t>
  </si>
  <si>
    <t>Christopher Newport University, Virginia, U.S.A.</t>
  </si>
  <si>
    <t>Raipur, India</t>
  </si>
  <si>
    <t>Dave Kushner (Wasted Youth, Infectious Grooves, Zilch, Velvet Revolver)</t>
  </si>
  <si>
    <t>AS Kaloum Star, Guinea</t>
  </si>
  <si>
    <t>Barbie Diaries (2006)</t>
  </si>
  <si>
    <t>Bearded mountaineer</t>
  </si>
  <si>
    <t>City Academy Degree College, Lucknow, India</t>
  </si>
  <si>
    <t>Rajahmundry, India</t>
  </si>
  <si>
    <t>Dave Martone</t>
  </si>
  <si>
    <t>AS Kigali, Rwanda</t>
  </si>
  <si>
    <t>Barbie Fairytopia: Magic of the Rainbow (2007)</t>
  </si>
  <si>
    <t>Bearded reedling</t>
  </si>
  <si>
    <t>City Law College, Jankipuram, India</t>
  </si>
  <si>
    <t>Rajapalayam, India</t>
  </si>
  <si>
    <t>Dave Mason</t>
  </si>
  <si>
    <t>AS Kunié, New Caledonia</t>
  </si>
  <si>
    <t>Barbie Fairytopia: Mermaidia (2006)</t>
  </si>
  <si>
    <t>Bearded screech owl</t>
  </si>
  <si>
    <t>City, University of London, London, UK</t>
  </si>
  <si>
    <t>Rajarhat Gopalpur, India</t>
  </si>
  <si>
    <t>Dave Matthews (Dave Matthews Band)</t>
  </si>
  <si>
    <t>AS Lossi, New Caledonia</t>
  </si>
  <si>
    <t>Barbie in 'A Christmas Carol' (2008)</t>
  </si>
  <si>
    <t>Bearded vulture</t>
  </si>
  <si>
    <t>Claremont McKenna College, California, U.S.A.</t>
  </si>
  <si>
    <t>Rajkot, India</t>
  </si>
  <si>
    <t>Dave McPherson (InMe)</t>
  </si>
  <si>
    <t>AS Magenta, New Caledonia</t>
  </si>
  <si>
    <t>Barbie in A Mermaid Tale (2010)</t>
  </si>
  <si>
    <t>Bearded wood partridge</t>
  </si>
  <si>
    <t>Clarion University of Pennsylvania, Pennsylvania, U.S.A.</t>
  </si>
  <si>
    <t>Rajnandgaon, India</t>
  </si>
  <si>
    <t>Dave Murray (Iron Maiden)</t>
  </si>
  <si>
    <t>AS Mangasport, Gabon</t>
  </si>
  <si>
    <t>Barbie in a Mermaid Tale 2 (2012)</t>
  </si>
  <si>
    <t>Bearded woodpecker</t>
  </si>
  <si>
    <t>Clark Atlanta University, Georgia, U.S.A.</t>
  </si>
  <si>
    <t>Rajpur Sonarpur, India</t>
  </si>
  <si>
    <t>Dave Mustaine (Megadeth, Metallica)</t>
  </si>
  <si>
    <t>AS Maniema Union, Democratic Republic of the Congo</t>
  </si>
  <si>
    <t>Barbie in the 12 Dancing Princesses (2006)</t>
  </si>
  <si>
    <t>Beaudouin's snake eagle</t>
  </si>
  <si>
    <t>Clark University, Massachusetts, U.S.A.</t>
  </si>
  <si>
    <t>Ramagundam, India</t>
  </si>
  <si>
    <t>Dave Navarro (Jane's Addiction, Red Hot Chili Peppers, The Panic Channel, Camp Freddy)</t>
  </si>
  <si>
    <t>AS Manu Ura, Tahiti (French Polynesia)</t>
  </si>
  <si>
    <t>Barbie in the Nutcracker (2001)</t>
  </si>
  <si>
    <t>Beautiful fruit dove</t>
  </si>
  <si>
    <t>Clarke University, Iowa, U.S.A.</t>
  </si>
  <si>
    <t>Rampur, India</t>
  </si>
  <si>
    <t>Dave Pino (Andrew W.K., Waltham (band), Damone (band), Powerman 5000)</t>
  </si>
  <si>
    <t>AS Marsa, Tunisia</t>
  </si>
  <si>
    <t>Barbie Mariposa and the Fairy Princess (2013)</t>
  </si>
  <si>
    <t>Beautiful jay</t>
  </si>
  <si>
    <t>Clarkson University, New York, U.S.A.</t>
  </si>
  <si>
    <t>Ranchi, India</t>
  </si>
  <si>
    <t>Dave Sharp (The Alarm, Stiff Little Fingers)</t>
  </si>
  <si>
    <t>AS Mirebalais, Haiti</t>
  </si>
  <si>
    <t>Barbie of Swan Lake (2003)</t>
  </si>
  <si>
    <t>Beautiful sheartail</t>
  </si>
  <si>
    <t>Claude Bernard University Lyon 1, Lyon, France</t>
  </si>
  <si>
    <t>Ranibennur, India</t>
  </si>
  <si>
    <t>Dave Wakeling (The Beat, General Public)</t>
  </si>
  <si>
    <t>AS Mont-Dore, New Caledonia</t>
  </si>
  <si>
    <t>Barbie Presents: Thumbelina (2009)</t>
  </si>
  <si>
    <t>Beautiful woodpecker</t>
  </si>
  <si>
    <t>Clemson University, South Carolina, U.S.A.</t>
  </si>
  <si>
    <t>Raniganj, India</t>
  </si>
  <si>
    <t>Dave Weiner (Steve Vai)</t>
  </si>
  <si>
    <t>AS Nianan, Mali</t>
  </si>
  <si>
    <t>Barbie: A Fairy Secret (2011)</t>
  </si>
  <si>
    <t>Beck's petrel</t>
  </si>
  <si>
    <t>Cleveland State University, Ohio, U.S.A.</t>
  </si>
  <si>
    <t>Ratlam, India</t>
  </si>
  <si>
    <t>Davey Graham</t>
  </si>
  <si>
    <t>AS Nyuki, Democratic Republic of the Congo</t>
  </si>
  <si>
    <t>Barbie: A Fashion Fairytale (2010)</t>
  </si>
  <si>
    <t>Bedford's paradise flycatcher</t>
  </si>
  <si>
    <t>Cluster Innovation Centre, University of Delhi, Delhi, India</t>
  </si>
  <si>
    <t>Raurkela Industrial Township, India</t>
  </si>
  <si>
    <t>Davey Johnstone (Elton John)</t>
  </si>
  <si>
    <t>AS Olympique de Messira, Mali</t>
  </si>
  <si>
    <t>Barbie: Fairytopia (2005)</t>
  </si>
  <si>
    <t>Bee hummingbird</t>
  </si>
  <si>
    <t>CMR Institute of Technology, Bangalore, India</t>
  </si>
  <si>
    <t>Raurkela Town, India</t>
  </si>
  <si>
    <t>David Ball (Soft Cell)</t>
  </si>
  <si>
    <t>AS Oussou Saka, Benin</t>
  </si>
  <si>
    <t>Barbie: Princess Charm School (2011)</t>
  </si>
  <si>
    <t>Beesley's lark</t>
  </si>
  <si>
    <t>CMR University School of Legal Studies, Bangalore, India</t>
  </si>
  <si>
    <t>Rewa, India</t>
  </si>
  <si>
    <t>David Bromberg</t>
  </si>
  <si>
    <t>AS Pélican, Gabon</t>
  </si>
  <si>
    <t>Barbie: The Pearl Princess (2014)</t>
  </si>
  <si>
    <t>Belcher's gull</t>
  </si>
  <si>
    <t>CMR University, Bangalore, India</t>
  </si>
  <si>
    <t>Rewari, India</t>
  </si>
  <si>
    <t>David Byrne (Talking Heads)</t>
  </si>
  <si>
    <t>AS Pikine, Senegal</t>
  </si>
  <si>
    <t>Barbie: The Princess &amp; the Popstar (2012)</t>
  </si>
  <si>
    <t>Bell miner</t>
  </si>
  <si>
    <t>CMS Business School, Jain University, Bangalore, India</t>
  </si>
  <si>
    <t>Rishra, India</t>
  </si>
  <si>
    <t>David Crosby (Crosby, Stills, Nash &amp; Young, The Byrds)</t>
  </si>
  <si>
    <t>AS Pirae, Tahiti (French Polynesia)</t>
  </si>
  <si>
    <t>Barefoot Gen (1983)</t>
  </si>
  <si>
    <t>Belted kingfisher</t>
  </si>
  <si>
    <t>Coastal Carolina University, South Carolina, U.S.A.</t>
  </si>
  <si>
    <t>Robertson Pet, India</t>
  </si>
  <si>
    <t>David Gilmour (Pink Floyd)</t>
  </si>
  <si>
    <t>AS Police, Mali</t>
  </si>
  <si>
    <t>Barefoot Gen 2 (1986)</t>
  </si>
  <si>
    <t>Bengal bush lark</t>
  </si>
  <si>
    <t>Cochin University of Science and Technology, Kochi, India</t>
  </si>
  <si>
    <t>Rohtak, India</t>
  </si>
  <si>
    <t>David Grier</t>
  </si>
  <si>
    <t>AS Ponténégrine, Congo</t>
  </si>
  <si>
    <t>Barnacle Bill (1930)</t>
  </si>
  <si>
    <t>Bengal florican</t>
  </si>
  <si>
    <t>Coe College, Iowa, U.S.A.</t>
  </si>
  <si>
    <t>Roorkee, India</t>
  </si>
  <si>
    <t>David Kennedy (Angels &amp; Airwaves)</t>
  </si>
  <si>
    <t>AS Port-Louis 2000, Mauritius</t>
  </si>
  <si>
    <t>Barnyard (2006)</t>
  </si>
  <si>
    <t>Benguela long-billed lark</t>
  </si>
  <si>
    <t>Coimbatore Institute of Technology, Coimbatore, India</t>
  </si>
  <si>
    <t>Rudrapur, India</t>
  </si>
  <si>
    <t>David Knopfler</t>
  </si>
  <si>
    <t>AS Port, Djibouti</t>
  </si>
  <si>
    <t>Barnyard Olympics (1932)</t>
  </si>
  <si>
    <t>Bennett's woodpecker</t>
  </si>
  <si>
    <t>Coimbatore Medical College, Coimbatore, India</t>
  </si>
  <si>
    <t>S.A.S. Nagar, India</t>
  </si>
  <si>
    <t>David Lindley</t>
  </si>
  <si>
    <t>AS Real Bamako, Mali</t>
  </si>
  <si>
    <t>Bartok the Magnificent (1999)</t>
  </si>
  <si>
    <t>Berlepsch's tinamou</t>
  </si>
  <si>
    <t>Colby College, Maine, U.S.A.</t>
  </si>
  <si>
    <t>Sagar, India</t>
  </si>
  <si>
    <t>David Russell</t>
  </si>
  <si>
    <t>AS Rivière du Rempart, Mauritius</t>
  </si>
  <si>
    <t>Baseball Bugs (1946)</t>
  </si>
  <si>
    <t>Bermuda flightless duck</t>
  </si>
  <si>
    <t>Colby, Sawyer College, New Hampshire, U.S.A.</t>
  </si>
  <si>
    <t>Saharanpur, India</t>
  </si>
  <si>
    <t>David St. Hubbins (Spinal Tap)</t>
  </si>
  <si>
    <t>AS Saint Michel, Madagascar</t>
  </si>
  <si>
    <t>Batgirl: Year One (2009)</t>
  </si>
  <si>
    <t>Bermuda night heron</t>
  </si>
  <si>
    <t>Colgate University, New York, U.S.A.</t>
  </si>
  <si>
    <t>Saharsa, India</t>
  </si>
  <si>
    <t>David T. Chastain (Chastain)</t>
  </si>
  <si>
    <t>AS Salé, Morocco</t>
  </si>
  <si>
    <t>Bath Day (1946)</t>
  </si>
  <si>
    <t>Bermuda petrel</t>
  </si>
  <si>
    <t>College for Creative Studies, Michigan, U.S.A.</t>
  </si>
  <si>
    <t>Salem, India</t>
  </si>
  <si>
    <t>David T. Walker</t>
  </si>
  <si>
    <t>AS Samaritaine, Martinique</t>
  </si>
  <si>
    <t>Bath House (2014)</t>
  </si>
  <si>
    <t>Bermuda saw-whet owl</t>
  </si>
  <si>
    <t>College of Agribusiness Management, Pantnagar, India</t>
  </si>
  <si>
    <t>Sambalpur, India</t>
  </si>
  <si>
    <t>David Wilcox</t>
  </si>
  <si>
    <t>AS Simba, Democratic Republic of the Congo</t>
  </si>
  <si>
    <t>Batman &amp; Mr. Freeze: SubZero (1998)</t>
  </si>
  <si>
    <t>Bernier's teal</t>
  </si>
  <si>
    <t>College of Charleston, South Carolina, U.S.A.</t>
  </si>
  <si>
    <t>Sambhal, India</t>
  </si>
  <si>
    <t>Dean DeLeo (Talk Show, Stone Temple Pilots)</t>
  </si>
  <si>
    <t>AS Solidarité, Gabon</t>
  </si>
  <si>
    <t>Batman Adventures: Mad Love (2008)</t>
  </si>
  <si>
    <t>Bernier's vanga</t>
  </si>
  <si>
    <t>College of Engineering and Technology, Bhubaneswar, India</t>
  </si>
  <si>
    <t>Sangli Miraj Kupwad, India</t>
  </si>
  <si>
    <t>Dean Fertita Queens of the Stone Age, The Waxwings The Dead Weather</t>
  </si>
  <si>
    <t>AS SONABEL, Burkina Faso</t>
  </si>
  <si>
    <t>Batman and Harley Quinn (2017)</t>
  </si>
  <si>
    <t>Berylline hummingbird</t>
  </si>
  <si>
    <t>College of Engineering, Guindy, India</t>
  </si>
  <si>
    <t>Santipur, India</t>
  </si>
  <si>
    <t>Dean Pleasants (Suicidal Tendencies)</t>
  </si>
  <si>
    <t>AS Sud-Est, Haiti</t>
  </si>
  <si>
    <t>Batman Beyond (2014)</t>
  </si>
  <si>
    <t>Besra</t>
  </si>
  <si>
    <t>College of Engineering, Pune, India</t>
  </si>
  <si>
    <t>Sasaram, India</t>
  </si>
  <si>
    <t>Dean Ween (Ween)</t>
  </si>
  <si>
    <t>AS Tadjourah, Djibouti</t>
  </si>
  <si>
    <t>Batman Beyond: Return of the Joker (2000)</t>
  </si>
  <si>
    <t>Betsile elephant-bird</t>
  </si>
  <si>
    <t>College of Engineering, Trivandrum, India</t>
  </si>
  <si>
    <t>Satara, India</t>
  </si>
  <si>
    <t>Deborah Coleman</t>
  </si>
  <si>
    <t>AS Tamarii Faa'a, Tahiti (French Polynesia)</t>
  </si>
  <si>
    <t>Batman Beyond: The Movie (1999)</t>
  </si>
  <si>
    <t>Bewick's wren</t>
  </si>
  <si>
    <t>College of Idaho, Idaho, U.S.A.</t>
  </si>
  <si>
    <t>Satna, India</t>
  </si>
  <si>
    <t>Declan Galbraith</t>
  </si>
  <si>
    <t>AS Tanda, Ivory Coast</t>
  </si>
  <si>
    <t>Batman Ninja (2018)</t>
  </si>
  <si>
    <t>Biak black flycatcher</t>
  </si>
  <si>
    <t>College of Mount Saint Vincent, New York, U.S.A.</t>
  </si>
  <si>
    <t>Sawai Madhopur, India</t>
  </si>
  <si>
    <t>Deke Leonard (Man (band))</t>
  </si>
  <si>
    <t>AS Taravao AC, Tahiti (French Polynesia)</t>
  </si>
  <si>
    <t>Batman Unlimited: Animal Instincts (2015)</t>
  </si>
  <si>
    <t>Biak coucal</t>
  </si>
  <si>
    <t>College of Saint Benedict, Minnesota, U.S.A.</t>
  </si>
  <si>
    <t>Secunderabad, India</t>
  </si>
  <si>
    <t>Del Marquis (Scissor Sisters)</t>
  </si>
  <si>
    <t>AS Tefana, Tahiti (French Polynesia)</t>
  </si>
  <si>
    <t>Batman Unlimited: Monster Mayhem (2015)</t>
  </si>
  <si>
    <t>Biak lorikeet</t>
  </si>
  <si>
    <t>College of Technology, GB Pant University of Agriculture and Technology, Pantnagar, India</t>
  </si>
  <si>
    <t>Sehore, India</t>
  </si>
  <si>
    <t>Del Shannon</t>
  </si>
  <si>
    <t>AS Temanava, Tahiti (French Polynesia)</t>
  </si>
  <si>
    <t>Batman vs. Robin (2015)</t>
  </si>
  <si>
    <t>Biak monarch</t>
  </si>
  <si>
    <t>College of the Holy Cross, Massachusetts, U.S.A.</t>
  </si>
  <si>
    <t>Seoni, India</t>
  </si>
  <si>
    <t>Demi Lovato</t>
  </si>
  <si>
    <t>AS Tempête Mocaf, Central African Republic</t>
  </si>
  <si>
    <t>Batman vs. Teenage Mutant Ninja Turtles (2019)</t>
  </si>
  <si>
    <t>Biak paradise kingfisher</t>
  </si>
  <si>
    <t>Colorado College, Colorado, U.S.A.</t>
  </si>
  <si>
    <t>Serampore, India</t>
  </si>
  <si>
    <t>Denis D'Amour (Voivod)</t>
  </si>
  <si>
    <t>AS Togo-Port, Togo</t>
  </si>
  <si>
    <t>Batman vs. Two-Face (2017)</t>
  </si>
  <si>
    <t>Biak scops owl</t>
  </si>
  <si>
    <t>Colorado Mesa University, Colorado, U.S.A.</t>
  </si>
  <si>
    <t>Shahjahanpur, India</t>
  </si>
  <si>
    <t>Dennis "Denny" Dias, Steely Dan</t>
  </si>
  <si>
    <t>AS Vita Club, Democratic Republic of the Congo</t>
  </si>
  <si>
    <t>Batman: A Gotham Fairytale (2013)</t>
  </si>
  <si>
    <t>Biak scrubfowl</t>
  </si>
  <si>
    <t>Colorado School of Mines, Colorado, U.S.A.</t>
  </si>
  <si>
    <t>Shamli, India</t>
  </si>
  <si>
    <t>Dennis Eveland</t>
  </si>
  <si>
    <t>ASAC Concorde, Mauritania</t>
  </si>
  <si>
    <t>Batman: Assault on Arkham (2014)</t>
  </si>
  <si>
    <t>Bicolored conebill</t>
  </si>
  <si>
    <t>Colorado State University, Fort Collins, Colorado, U.S.A.</t>
  </si>
  <si>
    <t>Shikohabad, India</t>
  </si>
  <si>
    <t>Denny Laine (Paul McCartney, Wings, The Moody Blues, Ginger Baker's Air Force, Colin Blunstone)</t>
  </si>
  <si>
    <t>Asante Kotoko SC, Ghana</t>
  </si>
  <si>
    <t>Batman: Bad Blood (2016)</t>
  </si>
  <si>
    <t>Bicolored hawk</t>
  </si>
  <si>
    <t>Shillong, India</t>
  </si>
  <si>
    <t>Denny Walley (The Mothers of Invention, Captain Beefheart and his Magic Band, Frank Zappa)</t>
  </si>
  <si>
    <t>Asante Kotoko, Accra</t>
  </si>
  <si>
    <t>Batman: Black and White (2008)</t>
  </si>
  <si>
    <t>Bicoloured antbird</t>
  </si>
  <si>
    <t>Colorado State University, Pueblo, Colorado, U.S.A.</t>
  </si>
  <si>
    <t>Shimla, India</t>
  </si>
  <si>
    <t>Derek Bailey</t>
  </si>
  <si>
    <t>ASC Agouado, French Guiana</t>
  </si>
  <si>
    <t>Batman: Gotham by Gaslight (2018)</t>
  </si>
  <si>
    <t>Biddulph's ground jay</t>
  </si>
  <si>
    <t>Columbia College Chicago, Illinois, U.S.A.</t>
  </si>
  <si>
    <t>Shimoga, India</t>
  </si>
  <si>
    <t>Derek Leckenby (Herman's Hermits)</t>
  </si>
  <si>
    <t>ASC Armée Nationale, Mauritania</t>
  </si>
  <si>
    <t>Batman: Gotham Knight (2008)</t>
  </si>
  <si>
    <t>Bimaculated lark</t>
  </si>
  <si>
    <t>Columbia University, New York, U.S.A.</t>
  </si>
  <si>
    <t>Shivpuri, India</t>
  </si>
  <si>
    <t>Derek Trucks (The Allman Brothers Band, The Derek Trucks Band)</t>
  </si>
  <si>
    <t>ASC Assaba, Mauritania</t>
  </si>
  <si>
    <t>Batman: Hush (2019)</t>
  </si>
  <si>
    <t>Biscutate swift</t>
  </si>
  <si>
    <t>Columbus College of Art &amp; Design, Ohio, U.S.A.</t>
  </si>
  <si>
    <t>Sikar, India</t>
  </si>
  <si>
    <t>Deron Miller (CKY)</t>
  </si>
  <si>
    <t>ASC Guemeul, Mauritania</t>
  </si>
  <si>
    <t>Batman: Mask of the Phantasm (1993)</t>
  </si>
  <si>
    <t>Bismarck fantail</t>
  </si>
  <si>
    <t>Columbus State University, Georgia, U.S.A.</t>
  </si>
  <si>
    <t>Silchar, India</t>
  </si>
  <si>
    <t>Deryck Whibley (Sum 41)</t>
  </si>
  <si>
    <t>ASC Jaraaf, Senegal</t>
  </si>
  <si>
    <t>Batman: Mystery of the Batwoman (2003)</t>
  </si>
  <si>
    <t>Bismarck hanging parrot</t>
  </si>
  <si>
    <t>Complutense University of Madrid, Madrid, Spain</t>
  </si>
  <si>
    <t>Siliguri, India</t>
  </si>
  <si>
    <t>Desireé Bassett</t>
  </si>
  <si>
    <t>ASC Kédia, Mauritania</t>
  </si>
  <si>
    <t>Batman: Return of the Caped Crusaders (2016)</t>
  </si>
  <si>
    <t>Bismarck kingfisher</t>
  </si>
  <si>
    <t>Concord University, West Virginia, U.S.A.</t>
  </si>
  <si>
    <t>Singrauli, India</t>
  </si>
  <si>
    <t>Devendra Banhart</t>
  </si>
  <si>
    <t>ASC Le Geldar, French Guiana</t>
  </si>
  <si>
    <t>Batman: Strange Days (2014)</t>
  </si>
  <si>
    <t>Black baza</t>
  </si>
  <si>
    <t>Concordia College at Moorhead, Minnesota, U.S.A.</t>
  </si>
  <si>
    <t>Sirsa, India</t>
  </si>
  <si>
    <t>Devin Bronson (Avril Lavigne, Kelly Clarkson)</t>
  </si>
  <si>
    <t>ASC Linguère, Senegal</t>
  </si>
  <si>
    <t>Batman: The Dark Knight Returns, Part 1 (2012)</t>
  </si>
  <si>
    <t>Black bee-eater</t>
  </si>
  <si>
    <t>Concordia University Irvine, California, U.S.A.</t>
  </si>
  <si>
    <t>Sitapur, India</t>
  </si>
  <si>
    <t>Devin Townsend (Strapping Young Lad, The Devin Townsend Band)</t>
  </si>
  <si>
    <t>ASC Nasr de Sebkha, Mauritania</t>
  </si>
  <si>
    <t>Batman: The Dark Knight Returns, Part 2 (2013)</t>
  </si>
  <si>
    <t>Black bittern</t>
  </si>
  <si>
    <t>Concordia University Wisconsin, Wisconsin, U.S.A.</t>
  </si>
  <si>
    <t>Siwan, India</t>
  </si>
  <si>
    <t>Dexter Holland (The Offspring)</t>
  </si>
  <si>
    <t>ASC Niarry Tally, Senegal</t>
  </si>
  <si>
    <t>Batman: The Killing Joke (2016)</t>
  </si>
  <si>
    <t>Black bulbul</t>
  </si>
  <si>
    <t>Concordia University, Portland, Oregon, U.S.A.</t>
  </si>
  <si>
    <t>Solapur, India</t>
  </si>
  <si>
    <t>Dhani Harrison (thenewno2)</t>
  </si>
  <si>
    <t>ASC Port Autonome, Senegal</t>
  </si>
  <si>
    <t>Batman: Under the Red Hood (2010)</t>
  </si>
  <si>
    <t>Black butcherbird</t>
  </si>
  <si>
    <t>Connecticut College, Connecticut, U.S.A.</t>
  </si>
  <si>
    <t>Sonipat, India</t>
  </si>
  <si>
    <t>Diblo Dibala</t>
  </si>
  <si>
    <t>ASC Rémiré, French Guiana</t>
  </si>
  <si>
    <t>Batman: Year One (2011)</t>
  </si>
  <si>
    <t>Black caracara</t>
  </si>
  <si>
    <t>Corban University, Oregon, U.S.A.</t>
  </si>
  <si>
    <t>South Dum Dum, India</t>
  </si>
  <si>
    <t>Dick Dale</t>
  </si>
  <si>
    <t>ASC Snim, Mauritania</t>
  </si>
  <si>
    <t>Baton Bunny (1959)</t>
  </si>
  <si>
    <t>Black cicadabird</t>
  </si>
  <si>
    <t>Cornell College, Iowa, U.S.A.</t>
  </si>
  <si>
    <t>Srikakulam, India</t>
  </si>
  <si>
    <t>Dick Gaughan</t>
  </si>
  <si>
    <t>ASC SUNEOR, Senegal</t>
  </si>
  <si>
    <t>Battle Angel (1993)</t>
  </si>
  <si>
    <t>Black coucal</t>
  </si>
  <si>
    <t>Cornell University, New York, U.S.A.</t>
  </si>
  <si>
    <t>Srinagar, India</t>
  </si>
  <si>
    <t>Dickey Betts (The Allman Brothers Band)</t>
  </si>
  <si>
    <t>ASC Tidjikja, Mauritania</t>
  </si>
  <si>
    <t>Battle for Terra (2009)</t>
  </si>
  <si>
    <t>Black crake</t>
  </si>
  <si>
    <t>Cornerstone University, Michigan, U.S.A.</t>
  </si>
  <si>
    <t>Sujangarh, India</t>
  </si>
  <si>
    <t>Didi Priyadi (Kekal)</t>
  </si>
  <si>
    <t>ASC Trarza NS, Mauritania</t>
  </si>
  <si>
    <t>Battling Bosko (1932)</t>
  </si>
  <si>
    <t>Black crowned crane</t>
  </si>
  <si>
    <t>Covenant College, Georgia, U.S.A.</t>
  </si>
  <si>
    <t>Sultan Pur Majra, India</t>
  </si>
  <si>
    <t>Dido</t>
  </si>
  <si>
    <t>ASC Yeggo, Senegal</t>
  </si>
  <si>
    <t>Bayonetta: Bloody Fate (2013)</t>
  </si>
  <si>
    <t>Black cuckoo</t>
  </si>
  <si>
    <t>Coventry University, Coventry, UK</t>
  </si>
  <si>
    <t>Sultanpur, India</t>
  </si>
  <si>
    <t>Die (Dir En Grey)</t>
  </si>
  <si>
    <t>ASDR Fatima, Central African Republic</t>
  </si>
  <si>
    <t>Be Human (1936)</t>
  </si>
  <si>
    <t>Black cuckooshrike</t>
  </si>
  <si>
    <t>Creighton University, Nebraska, U.S.A.</t>
  </si>
  <si>
    <t>Surat, India</t>
  </si>
  <si>
    <t>Diego del Gastor</t>
  </si>
  <si>
    <t>ASEB SC, India</t>
  </si>
  <si>
    <t>Be Kind to 'Aminals' (1935)</t>
  </si>
  <si>
    <t>Black curassow</t>
  </si>
  <si>
    <t>Cumberland University, Tennessee, U.S.A.</t>
  </si>
  <si>
    <t>Surendranagar Dudhrej, India</t>
  </si>
  <si>
    <t>Dino Cazares (Fear Factory, Divine Heresy)</t>
  </si>
  <si>
    <t>ASEC Mimosas, Ivory Coast</t>
  </si>
  <si>
    <t>Be My Valentine, Charlie Brown (1975)</t>
  </si>
  <si>
    <t>Black dove</t>
  </si>
  <si>
    <t>CUNY Bernard M. Baruch College, New York, U.S.A.</t>
  </si>
  <si>
    <t>Suryapet, India</t>
  </si>
  <si>
    <t>Dionisio Aguado</t>
  </si>
  <si>
    <t>ASF Bobo Dioulasso, Burkina Faso</t>
  </si>
  <si>
    <t>Beach Chair (1986)</t>
  </si>
  <si>
    <t>Black drongo</t>
  </si>
  <si>
    <t>CUNY Brooklyn College, New York, U.S.A.</t>
  </si>
  <si>
    <t>Tadepalligudem, India</t>
  </si>
  <si>
    <t>DJ Ashba (BulletBoys, Beautiful Creatures, Sixx:A.M.)</t>
  </si>
  <si>
    <t>Aşgabat, Turkmenistan</t>
  </si>
  <si>
    <t>Beach Picnic (1939)</t>
  </si>
  <si>
    <t>Black dwarf hornbill</t>
  </si>
  <si>
    <t>CUNY City College of New York, New York, U.S.A.</t>
  </si>
  <si>
    <t>Tadpatri, India</t>
  </si>
  <si>
    <t>Django Reinhardt</t>
  </si>
  <si>
    <t>Ashanti Gold SC, Ghana</t>
  </si>
  <si>
    <t>Beanstalk Bunny (1955)</t>
  </si>
  <si>
    <t>Black eagle</t>
  </si>
  <si>
    <t>CUNY College of Staten Island, New York, U.S.A.</t>
  </si>
  <si>
    <t>Tambaram, India</t>
  </si>
  <si>
    <t>Doc Watson</t>
  </si>
  <si>
    <t>Ashanti United S.C., Tanzania</t>
  </si>
  <si>
    <t>Bear Feat (1949)</t>
  </si>
  <si>
    <t>Black falcon</t>
  </si>
  <si>
    <t>CUNY Hunter College, New York, U.S.A.</t>
  </si>
  <si>
    <t>Tenali, India</t>
  </si>
  <si>
    <t>Dolan Ellis</t>
  </si>
  <si>
    <t>Ashdod, Ašdod</t>
  </si>
  <si>
    <t>Bear Story (2014)</t>
  </si>
  <si>
    <t>Black fantail</t>
  </si>
  <si>
    <t>CUNY John Jay College of Criminal Justice, New York, U.S.A.</t>
  </si>
  <si>
    <t>Thane, India</t>
  </si>
  <si>
    <t>Dominic Miller (Phil Collins)</t>
  </si>
  <si>
    <t>Ashraf Sugar Mills, Pakistan</t>
  </si>
  <si>
    <t>Bearly Asleep (1955)</t>
  </si>
  <si>
    <t>Black flowerpiercer</t>
  </si>
  <si>
    <t>CUNY Lehman College, New York, U.S.A.</t>
  </si>
  <si>
    <t>Thanesar, India</t>
  </si>
  <si>
    <t>Dominic Scott (Keane)</t>
  </si>
  <si>
    <t>Asia Euro United, Cambodia</t>
  </si>
  <si>
    <t>Beau Bosko (1933)</t>
  </si>
  <si>
    <t>Black francolin</t>
  </si>
  <si>
    <t>CUNY Queens College, New York, U.S.A.</t>
  </si>
  <si>
    <t>Thanjavur, India</t>
  </si>
  <si>
    <t>Don Barnes (38 Special)</t>
  </si>
  <si>
    <t>ASJFC Capricorne, Madagascar</t>
  </si>
  <si>
    <t>Beauty and the Beast (1991)</t>
  </si>
  <si>
    <t>Black grouse</t>
  </si>
  <si>
    <t>CUNY York College, New York, U.S.A.</t>
  </si>
  <si>
    <t>Thiruvananthapuram, India</t>
  </si>
  <si>
    <t>Don Felder (Eagles)</t>
  </si>
  <si>
    <t>ASKO Kara, Togo</t>
  </si>
  <si>
    <t>Beauty and the Beast (1934)</t>
  </si>
  <si>
    <t>Black guan</t>
  </si>
  <si>
    <t>Curry College, Massachusetts, U.S.A.</t>
  </si>
  <si>
    <t>Thoothukkudi, India</t>
  </si>
  <si>
    <t>Don Henley (Eagles)</t>
  </si>
  <si>
    <t>Asmara Brewery, Eritrea</t>
  </si>
  <si>
    <t>Beauty and the Beast: The Enchanted Christmas (1997)</t>
  </si>
  <si>
    <t>Black guillemot</t>
  </si>
  <si>
    <t>Curtin University, Australia</t>
  </si>
  <si>
    <t>Thrissur, India</t>
  </si>
  <si>
    <t>Don Ross</t>
  </si>
  <si>
    <t>ASN Nigelec, Niger</t>
  </si>
  <si>
    <t>Beavis and Butt-Head Do America (1996)</t>
  </si>
  <si>
    <t>Black guineafowl</t>
  </si>
  <si>
    <t>CV Raman College of Engineering, Bhubaneswar, India</t>
  </si>
  <si>
    <t>Tiruchirappalli, India</t>
  </si>
  <si>
    <t>Donald "Buck Dharma" Roeser (Blue Öyster Cult)</t>
  </si>
  <si>
    <t>ASO Chlef, Algeria</t>
  </si>
  <si>
    <t>Bébé's Kids (1992)</t>
  </si>
  <si>
    <t>Black harrier</t>
  </si>
  <si>
    <t>CVR College of Engineering, Hyderabad, India</t>
  </si>
  <si>
    <t>Tirunelveli, India</t>
  </si>
  <si>
    <t>Donald Kinsey (Bob Marley and the Wailers, Peter Tosh)</t>
  </si>
  <si>
    <t>ASPAC FC, Benin</t>
  </si>
  <si>
    <t>Bedevilled Rabbit (1957)</t>
  </si>
  <si>
    <t>Black hawk-eagle</t>
  </si>
  <si>
    <t>D'Youville College, New York, U.S.A.</t>
  </si>
  <si>
    <t>Tirupati, India</t>
  </si>
  <si>
    <t>Donita Sparks (L7)</t>
  </si>
  <si>
    <t>ASPSB, Saint-Martin</t>
  </si>
  <si>
    <t>Bee at the Beach (1950)</t>
  </si>
  <si>
    <t>Black heron</t>
  </si>
  <si>
    <t>Daemen College, New York, U.S.A.</t>
  </si>
  <si>
    <t>Tiruppur, India</t>
  </si>
  <si>
    <t>Donnie Dacus</t>
  </si>
  <si>
    <t>Assam Dynamo Club, India</t>
  </si>
  <si>
    <t>Bee Movie (2007)</t>
  </si>
  <si>
    <t>Black honey buzzard</t>
  </si>
  <si>
    <t>Dalian Maritime University, China</t>
  </si>
  <si>
    <t>Tiruvannamalai, India</t>
  </si>
  <si>
    <t>Donnie Iris</t>
  </si>
  <si>
    <t>Assam Police Blues, India</t>
  </si>
  <si>
    <t>Bee on Guard (1951)</t>
  </si>
  <si>
    <t>Black hornbill</t>
  </si>
  <si>
    <t>Dalian University of Technology, China</t>
  </si>
  <si>
    <t>Tiruvottiyur, India</t>
  </si>
  <si>
    <t>Donnie Van Zant (38 Special)</t>
  </si>
  <si>
    <t>Assam Rifles SC, India</t>
  </si>
  <si>
    <t>Beep Prepared (1961)</t>
  </si>
  <si>
    <t>Black imperial pigeon</t>
  </si>
  <si>
    <t>Dallas Baptist University, Texas, U.S.A.</t>
  </si>
  <si>
    <t>Titagarh, India</t>
  </si>
  <si>
    <t>Donovan</t>
  </si>
  <si>
    <t>ASSCO, Saint-Martin</t>
  </si>
  <si>
    <t>Beep, Beep (1952)</t>
  </si>
  <si>
    <t>Black inca</t>
  </si>
  <si>
    <t>Darbhanga Medical College, Laheriasarai, India</t>
  </si>
  <si>
    <t>Tonk, India</t>
  </si>
  <si>
    <t>Doug Aldrich (Whitesnake)</t>
  </si>
  <si>
    <t>Associação Académica do Fogo, Cape Verde</t>
  </si>
  <si>
    <t>Beezy Bear (1955)</t>
  </si>
  <si>
    <t>Black jacobin</t>
  </si>
  <si>
    <t>Dartmouth College, New Hampshire, U.S.A.</t>
  </si>
  <si>
    <t>Tumkur, India</t>
  </si>
  <si>
    <t>Doug Grean</t>
  </si>
  <si>
    <t>Asswehly S.C., Libya</t>
  </si>
  <si>
    <t>Begone Dull Care (1949)</t>
  </si>
  <si>
    <t>Black kite</t>
  </si>
  <si>
    <t>DAV College, Amritsar, India</t>
  </si>
  <si>
    <t>Udaipur, India</t>
  </si>
  <si>
    <t>Doug Hopkins (Gin Blossoms)</t>
  </si>
  <si>
    <t>AST Central United, Samoa</t>
  </si>
  <si>
    <t>Belladonna of Sadness (1973)</t>
  </si>
  <si>
    <t>Black lark</t>
  </si>
  <si>
    <t>Davidson College, North Carolina, U.S.A.</t>
  </si>
  <si>
    <t>Udgir, India</t>
  </si>
  <si>
    <t>Doug Macleod</t>
  </si>
  <si>
    <t>Astana, Kazakhstan</t>
  </si>
  <si>
    <t>Bellboy Donald (1942)</t>
  </si>
  <si>
    <t>Black lory</t>
  </si>
  <si>
    <t>Dayalbagh Educational Institute, Agra, India</t>
  </si>
  <si>
    <t>Udupi, India</t>
  </si>
  <si>
    <t>Dougie Poynter (McFly)</t>
  </si>
  <si>
    <t>Asteras Tripolis, Greece</t>
  </si>
  <si>
    <t>Belle's Magical World (1998)</t>
  </si>
  <si>
    <t>Black magpie</t>
  </si>
  <si>
    <t>Dayanand College, Hisar, India</t>
  </si>
  <si>
    <t>Ujjain, India</t>
  </si>
  <si>
    <t>Doyle Dykes</t>
  </si>
  <si>
    <t>Aston Villa, England</t>
  </si>
  <si>
    <t>Belly (2011)</t>
  </si>
  <si>
    <t>Black metaltail</t>
  </si>
  <si>
    <t>Dayanand Medical College and Hospital, Ludhiana, India</t>
  </si>
  <si>
    <t>Ulhasnagar, India</t>
  </si>
  <si>
    <t>Dr Nico Kasanda</t>
  </si>
  <si>
    <t>Astra Giurgiu, Romania</t>
  </si>
  <si>
    <t>Beloved Beauty (1958)</t>
  </si>
  <si>
    <t>Black monarch</t>
  </si>
  <si>
    <t>Dayananda Sagar Academy of Technology and Management, Bangalore, India</t>
  </si>
  <si>
    <t>Uluberia, India</t>
  </si>
  <si>
    <t>Dr. Know (Bad Brains)</t>
  </si>
  <si>
    <t>Astra, Giurgiu</t>
  </si>
  <si>
    <t>Ben 10: Destroy All Aliens (2012)</t>
  </si>
  <si>
    <t>Black noddy</t>
  </si>
  <si>
    <t>Dayananda Sagar College of Engineering, Bangalore, India</t>
  </si>
  <si>
    <t>Unnao, India</t>
  </si>
  <si>
    <t>Drake Bell</t>
  </si>
  <si>
    <t>ASU Grand Santi, French Guiana</t>
  </si>
  <si>
    <t>Ben 10: Secret of the Omnitrix (2007)</t>
  </si>
  <si>
    <t>Black nunbird</t>
  </si>
  <si>
    <t>Dayananda Sagar College of Physiotherapy, Banglore, India</t>
  </si>
  <si>
    <t>Uttarpara Kotrung, India</t>
  </si>
  <si>
    <t>Dregen (Backyard Babies, The Hellacopters)</t>
  </si>
  <si>
    <t>Aswan, Aswan</t>
  </si>
  <si>
    <t>Ben and Me (1953)</t>
  </si>
  <si>
    <t>Black oystercatcher</t>
  </si>
  <si>
    <t>Dayananda Sagar University, Bangalore, India</t>
  </si>
  <si>
    <t>Vadodara, India</t>
  </si>
  <si>
    <t>Drew Abbott</t>
  </si>
  <si>
    <t>Atalanta, Italy</t>
  </si>
  <si>
    <t>Bendito Machine IV (2012)</t>
  </si>
  <si>
    <t>Black partridge</t>
  </si>
  <si>
    <t>Dayawati College of Law, Hapur, India</t>
  </si>
  <si>
    <t>Valsad, India</t>
  </si>
  <si>
    <t>Drew Shirley (Switchfoot)</t>
  </si>
  <si>
    <t>Athletic 220, Mongolia</t>
  </si>
  <si>
    <t>Beowulf (2007)</t>
  </si>
  <si>
    <t>Black petrel</t>
  </si>
  <si>
    <t>De Montfort University, Leicester, UK</t>
  </si>
  <si>
    <t>Varanasi, India</t>
  </si>
  <si>
    <t>Duane Allman (The Allman Brothers Band)</t>
  </si>
  <si>
    <t>Athletic Bilbao, Spain</t>
  </si>
  <si>
    <t>Berserk: The Golden Age Arc - The Egg of the King (2012)</t>
  </si>
  <si>
    <t>Black rail</t>
  </si>
  <si>
    <t>De Paul Institute of Science and Technology, Angamaly, India</t>
  </si>
  <si>
    <t>Vasai Virar City, India</t>
  </si>
  <si>
    <t>Duane Denison (The Jesus Lizard, Tomahawk, Firewater)</t>
  </si>
  <si>
    <t>Athletic Club, Bilbao</t>
  </si>
  <si>
    <t>Berserk: The Golden Age Arc 2 - The Battle for Doldrey (2012)</t>
  </si>
  <si>
    <t>Black redstart</t>
  </si>
  <si>
    <t>Deakin University, Australia</t>
  </si>
  <si>
    <t>Vellore, India</t>
  </si>
  <si>
    <t>Duane Eddy</t>
  </si>
  <si>
    <t>Athlético de Coléah, Guinea</t>
  </si>
  <si>
    <t>Berserk: The Golden Age Arc 3 - Descent (2013)</t>
  </si>
  <si>
    <t>Black rosy-finch</t>
  </si>
  <si>
    <t>Deccan College of Medical Sciences, Hyderabad, India</t>
  </si>
  <si>
    <t>Veraval, India</t>
  </si>
  <si>
    <t>Duff McKagan (Guns N' Roses, Velvet Revolver, Neurotic Outsiders)</t>
  </si>
  <si>
    <t>Athletico Paranaense, Brazil</t>
  </si>
  <si>
    <t>Betty Boop and Grampy (1935)</t>
  </si>
  <si>
    <t>Black scimitarbill</t>
  </si>
  <si>
    <t>Deen Dayal Upadhyaya Gorakhpur University, Gorakhpur, India</t>
  </si>
  <si>
    <t>Vidisha, India</t>
  </si>
  <si>
    <t>Duncan Lloyd (Maxïmo Park)</t>
  </si>
  <si>
    <t>ATK Mohun Bagan, India</t>
  </si>
  <si>
    <t>Betty Boop and Little Jimmy (1936)</t>
  </si>
  <si>
    <t>Black scoter</t>
  </si>
  <si>
    <t>Defence Institute of Advanced Technology, Pune, India</t>
  </si>
  <si>
    <t>Vijayawada, India</t>
  </si>
  <si>
    <t>Dustie Waring (Between the Buried and Me)</t>
  </si>
  <si>
    <t>Atlabara FC, South Sudan</t>
  </si>
  <si>
    <t>Betty Boop and the Little King (1936)</t>
  </si>
  <si>
    <t>Black sicklebill</t>
  </si>
  <si>
    <t>Delaware State University, Delaware, U.S.A.</t>
  </si>
  <si>
    <t>Visakhapatnam, India</t>
  </si>
  <si>
    <t>Dusty Redmon</t>
  </si>
  <si>
    <t>Atlabara, Juba</t>
  </si>
  <si>
    <t>Betty Boop for President (1932)</t>
  </si>
  <si>
    <t>Black skimmer</t>
  </si>
  <si>
    <t>Delaware Valley University, Pennsylvania, U.S.A.</t>
  </si>
  <si>
    <t>Vizianagaram, India</t>
  </si>
  <si>
    <t>Dweezil Zappa</t>
  </si>
  <si>
    <t>Atlanta United FC, United States</t>
  </si>
  <si>
    <t>Betty Boop with Henry the Funniest Living American (1935)</t>
  </si>
  <si>
    <t>Black sparrowhawk</t>
  </si>
  <si>
    <t>Delft University of Technology, Delft, Netherlands</t>
  </si>
  <si>
    <t>Warangal, India</t>
  </si>
  <si>
    <t>Earl Klugh</t>
  </si>
  <si>
    <t>Atlanta United, Kennesaw</t>
  </si>
  <si>
    <t>Betty Boop's Big Boss (1933)</t>
  </si>
  <si>
    <t>Black spinetail</t>
  </si>
  <si>
    <t>Delhi Institute of Pharmaceutical Sciences and Research, New Delhi, India</t>
  </si>
  <si>
    <t>Wardha, India</t>
  </si>
  <si>
    <t>Eason Chan</t>
  </si>
  <si>
    <t>Atlantas, Lithuania</t>
  </si>
  <si>
    <t>Betty Boop's Crazy Inventions (1933)</t>
  </si>
  <si>
    <t>Black stilt</t>
  </si>
  <si>
    <t>Delhi Metropolitan Education, Greater Noida, India</t>
  </si>
  <si>
    <t>Yamunanagar, India</t>
  </si>
  <si>
    <t>Easton Corbin</t>
  </si>
  <si>
    <t>Atlantico FC, Dominican Republic</t>
  </si>
  <si>
    <t>Betty Boop's Ker-Choo (1933)</t>
  </si>
  <si>
    <t>Black stork</t>
  </si>
  <si>
    <t>Delhi School of Management, Delhi Technological University, Delhi, India</t>
  </si>
  <si>
    <t>Yavatmal, India</t>
  </si>
  <si>
    <t>Ed King</t>
  </si>
  <si>
    <t>Atlas, Mexico</t>
  </si>
  <si>
    <t>Betty Boop's Rise to Fame (1934)</t>
  </si>
  <si>
    <t>Black storm petrel</t>
  </si>
  <si>
    <t>Delhi Technological University, Delhi, India</t>
  </si>
  <si>
    <t>Ed O'Brien (Radiohead)</t>
  </si>
  <si>
    <t>Atlètic Club d'Escaldes, Andorra</t>
  </si>
  <si>
    <t>Betty in Blunderland (1934)</t>
  </si>
  <si>
    <t>Black swan</t>
  </si>
  <si>
    <t>Delta State University, Mississippi, U.S.A.</t>
  </si>
  <si>
    <t>Ed Robertson (Barenaked Ladies)</t>
  </si>
  <si>
    <t>Atlético Bucaramanga, Colombia</t>
  </si>
  <si>
    <t>Between Bears (2010)</t>
  </si>
  <si>
    <t>Black tern</t>
  </si>
  <si>
    <t>Denison University, Ohio, U.S.A.</t>
  </si>
  <si>
    <t>Ed Sheeran</t>
  </si>
  <si>
    <t>Atlético Goianiense, Brazil</t>
  </si>
  <si>
    <t>Beware of Barnacle Bill (1935)</t>
  </si>
  <si>
    <t>Black thicket fantail</t>
  </si>
  <si>
    <t>Deoghar College, Deoghar, India</t>
  </si>
  <si>
    <t>Eddie Cochran</t>
  </si>
  <si>
    <t>Atlético Grau, Peru</t>
  </si>
  <si>
    <t>Bewitched Bunny (1954)</t>
  </si>
  <si>
    <t>Black tinamou</t>
  </si>
  <si>
    <t>Department of Business and Industrial Management, Veer Narmad South Gujarat University, Surat, India</t>
  </si>
  <si>
    <t>Eddie Hazel (Funkadelic)</t>
  </si>
  <si>
    <t>Atlético Huila, Neiva</t>
  </si>
  <si>
    <t>Beyblade: The Movie - Fierce Battle (2005)</t>
  </si>
  <si>
    <t>Black turnstone</t>
  </si>
  <si>
    <t>Department of Business Economics, University of Delhi, Delhi, India</t>
  </si>
  <si>
    <t>Eddie Mesa</t>
  </si>
  <si>
    <t>Atlético Levittown, Puerto Rico</t>
  </si>
  <si>
    <t>Beyond (2003)</t>
  </si>
  <si>
    <t>Black vulture</t>
  </si>
  <si>
    <t>Department of Business Management, Osmania University, Hyderabad, India</t>
  </si>
  <si>
    <t>Eddie Ojeda (Twisted Sister)</t>
  </si>
  <si>
    <t>Atlético Madrid, Spain</t>
  </si>
  <si>
    <t>Bicep Built for Two (1955)</t>
  </si>
  <si>
    <t>Black wheatear</t>
  </si>
  <si>
    <t>Department of Business Management, University of Calcutta, Kolkata, India</t>
  </si>
  <si>
    <t>Eddie Rabbitt</t>
  </si>
  <si>
    <t>Atlético Malabo, Equatorial Guinea</t>
  </si>
  <si>
    <t>Big Buck Bunny (2008)</t>
  </si>
  <si>
    <t>Black woodpecker</t>
  </si>
  <si>
    <t>Department of Commerce, University of Delhi, Delhi, India</t>
  </si>
  <si>
    <t>Eddie Van Halen (Van Halen)</t>
  </si>
  <si>
    <t>Atlético Mineiro, Brazil</t>
  </si>
  <si>
    <t>Big Chief Ugh-Amugh-Ugh (1938)</t>
  </si>
  <si>
    <t>Black-and-buff woodpecker</t>
  </si>
  <si>
    <t>Department of Management Sciences, Savitribai Phule Pune University, Pune, India</t>
  </si>
  <si>
    <t>Eddie Vedder (Pearl Jam)</t>
  </si>
  <si>
    <t>Atlético Nacional, Colombia</t>
  </si>
  <si>
    <t>Big Fish &amp; Begonia (2016)</t>
  </si>
  <si>
    <t>Black-and-chestnut eagle</t>
  </si>
  <si>
    <t>Department of Management Studies, Indian Institute of Science, Bangalore, India</t>
  </si>
  <si>
    <t>Edgar Froese (Tangerine Dream)</t>
  </si>
  <si>
    <t>Atletico Nacional, Panama</t>
  </si>
  <si>
    <t>Big Fish and Begonia (2016)</t>
  </si>
  <si>
    <t>Black-and-cinnamon fantail</t>
  </si>
  <si>
    <t>Department of Management Studies, National Institute of Technology, Tiruchirappalli, India</t>
  </si>
  <si>
    <t>Edsel Dope (Dope)</t>
  </si>
  <si>
    <t>Atlético Nsok-Nsomo, Equatorial Guinea</t>
  </si>
  <si>
    <t>Big Heel-Watha (1944)</t>
  </si>
  <si>
    <t>Black-and-red broadbill</t>
  </si>
  <si>
    <t>DePaul University, Illinois, U.S.A.</t>
  </si>
  <si>
    <t>Eduardo Egüez</t>
  </si>
  <si>
    <t>Atlético Olympic FC, Burundi</t>
  </si>
  <si>
    <t>Big Hero 6 (2014)</t>
  </si>
  <si>
    <t>Black-and-rufous warbling finch</t>
  </si>
  <si>
    <t>DePauw University, Indiana, U.S.A.</t>
  </si>
  <si>
    <t>Edward Stephenson</t>
  </si>
  <si>
    <t>Atlético Ottawa, Canada</t>
  </si>
  <si>
    <t>Big House Bunny (1950)</t>
  </si>
  <si>
    <t>Black-and-tawny seedeater</t>
  </si>
  <si>
    <t>DeSales University, Pennsylvania, U.S.A.</t>
  </si>
  <si>
    <t>El McMeen</t>
  </si>
  <si>
    <t>Atlético Palmaflor, Bolivia</t>
  </si>
  <si>
    <t>Big Man from the North (1931)</t>
  </si>
  <si>
    <t>Black-and-white hawk-eagle</t>
  </si>
  <si>
    <t>Dev Bhoomi Institute of Management Studies, Dehradun, India</t>
  </si>
  <si>
    <t>Elias Viljanen (Sonata Arctica)</t>
  </si>
  <si>
    <t>Atletico San Cristobal, Dominican Republic</t>
  </si>
  <si>
    <t>Big Top Bunny (1951)</t>
  </si>
  <si>
    <t>Black-and-white owl</t>
  </si>
  <si>
    <t>Devi Ahilya Vishwavidyalaya, Indore, India</t>
  </si>
  <si>
    <t>Eliot Fisk</t>
  </si>
  <si>
    <t>Atlético San Luis, San Luis Potosí</t>
  </si>
  <si>
    <t>Big Top Scooby-Doo! (2012)</t>
  </si>
  <si>
    <t>Black-and-white seedeater</t>
  </si>
  <si>
    <t>DGB Dayanand Law College, Solapur, India</t>
  </si>
  <si>
    <t>Elizabeth Cotten</t>
  </si>
  <si>
    <t>Atlético Semu, Equatorial Guinea</t>
  </si>
  <si>
    <t>Big-Hearted Bosko (1932)</t>
  </si>
  <si>
    <t>Black-and-white shrike-flycatcher</t>
  </si>
  <si>
    <t>Dhanwate National College, Nagpur, India</t>
  </si>
  <si>
    <t>Ellie Goulding</t>
  </si>
  <si>
    <t>Atlético Tucumán, Argentina</t>
  </si>
  <si>
    <t>Bill of Hare (1962)</t>
  </si>
  <si>
    <t>Black-and-white triller</t>
  </si>
  <si>
    <t>Dharmsinh Desai University, Nadiad, India</t>
  </si>
  <si>
    <t>Elliot Easton (The Cars, The New Cars)</t>
  </si>
  <si>
    <t>Atletico Vega Real, Dominican Republic</t>
  </si>
  <si>
    <t>Billion Dollar Limited (1942)</t>
  </si>
  <si>
    <t>Black-and-white-casqued hornbill</t>
  </si>
  <si>
    <t>Dhirubhai Ambani Institute of Information and Communication Technology, Gandhinagar, India</t>
  </si>
  <si>
    <t>Elliot Ingber (The Mothers of Invention, Captain Beefheart and his Magic Band)</t>
  </si>
  <si>
    <t>Atlético Venezuela, Venezuela</t>
  </si>
  <si>
    <t>Billposters (1940)</t>
  </si>
  <si>
    <t>Black-and-yellow broadbill</t>
  </si>
  <si>
    <t>Dickinson College, Pennsylvania, U.S.A.</t>
  </si>
  <si>
    <t>Elliott Randall</t>
  </si>
  <si>
    <t>Atletico Veraguense, Panama</t>
  </si>
  <si>
    <t>Billy &amp; Mandy's Big Boogey Adventure (2007)</t>
  </si>
  <si>
    <t>Black-and-yellow tanager</t>
  </si>
  <si>
    <t>Directorate of Distance Education, LPU, Jalandhar, India</t>
  </si>
  <si>
    <t>Elliott Sharp</t>
  </si>
  <si>
    <t>Atleticos de Levittown FC, Puerto Rico</t>
  </si>
  <si>
    <t>Billy Boy (1954)</t>
  </si>
  <si>
    <t>Black-backed barbet</t>
  </si>
  <si>
    <t>Disha College, Raipur, India</t>
  </si>
  <si>
    <t>Elliott Smith</t>
  </si>
  <si>
    <t>Atlétiko Flamingo, Bonaire</t>
  </si>
  <si>
    <t>Billy's Balloon (1998)</t>
  </si>
  <si>
    <t>Black-backed bittern</t>
  </si>
  <si>
    <t>Dispur Law College, Guwahati, India</t>
  </si>
  <si>
    <t>Elmore James</t>
  </si>
  <si>
    <t>Atlétiko Tera Corá, Bonaire</t>
  </si>
  <si>
    <t>Bimbo's Express (1931)</t>
  </si>
  <si>
    <t>Black-backed butcherbird</t>
  </si>
  <si>
    <t>DIT University, Dehradun, India</t>
  </si>
  <si>
    <t>Elvis Presley</t>
  </si>
  <si>
    <t>Atromitos, Greece</t>
  </si>
  <si>
    <t>Bimbo's Initiation (1931)</t>
  </si>
  <si>
    <t>Black-backed grosbeak</t>
  </si>
  <si>
    <t>Divine Institute of Media Science, Thrissur, India</t>
  </si>
  <si>
    <t>Ely Buendia (Eraserheads Pupil)</t>
  </si>
  <si>
    <t>Attersana S.C., Libya</t>
  </si>
  <si>
    <t>Bingo (1998)</t>
  </si>
  <si>
    <t>Black-backed swamphen</t>
  </si>
  <si>
    <t>DKTE Society's Textile and Engineering Institute, Ichalkaranji, India</t>
  </si>
  <si>
    <t>Emily Osment</t>
  </si>
  <si>
    <t>Atyrau, Kazakhstan</t>
  </si>
  <si>
    <t>Bingo Crosbyana (1936)</t>
  </si>
  <si>
    <t>Black-backed thornbill</t>
  </si>
  <si>
    <t>Doane University, Nebraska, U.S.A.</t>
  </si>
  <si>
    <t>Emily Remler</t>
  </si>
  <si>
    <t>AU Rajasthan, India</t>
  </si>
  <si>
    <t>Bionicle 2: Legends of Metru Nui (2004)</t>
  </si>
  <si>
    <t>Black-backed woodpecker</t>
  </si>
  <si>
    <t>Dominican University of California, California, U.S.A.</t>
  </si>
  <si>
    <t>Emppu Vuorinen (Nightwish)</t>
  </si>
  <si>
    <t>Aucas, Ecuador</t>
  </si>
  <si>
    <t>Bionicle 3: Web of Shadows (2005)</t>
  </si>
  <si>
    <t>Black-banded barbet</t>
  </si>
  <si>
    <t>Don Bosco Arts and Science College, Kannur, India</t>
  </si>
  <si>
    <t>Enrik Garcia (Dark Moor)</t>
  </si>
  <si>
    <t>Auckland City, New Zealand</t>
  </si>
  <si>
    <t>Bionicle: Mask of Light (2003)</t>
  </si>
  <si>
    <t>Black-banded crake</t>
  </si>
  <si>
    <t>Don Bosco College, Mumbai, India</t>
  </si>
  <si>
    <t>Eric Bazilian (The Hooters)</t>
  </si>
  <si>
    <t>Audax Italiano, Chile</t>
  </si>
  <si>
    <t>Bionicle: The Legend Reborn (2009)</t>
  </si>
  <si>
    <t>Black-banded fruit dove</t>
  </si>
  <si>
    <t>Donghua University, China</t>
  </si>
  <si>
    <t>Eric Bell (Thin Lizzy)</t>
  </si>
  <si>
    <t>Audaz, El Salvador</t>
  </si>
  <si>
    <t>Birdboy: The Forgotten Children (2015)</t>
  </si>
  <si>
    <t>Black-banded owl</t>
  </si>
  <si>
    <t>Doon Business School, Dehradun, India</t>
  </si>
  <si>
    <t>Eric Brosius (Tribe)</t>
  </si>
  <si>
    <t>Augsburg, Augsburg</t>
  </si>
  <si>
    <t>Birds Anonymous (1957)</t>
  </si>
  <si>
    <t>Black-banded woodcreeper</t>
  </si>
  <si>
    <t>Doon Medical College, Dehradun, India</t>
  </si>
  <si>
    <t>Eric Clapton (John Mayall &amp; the Bluesbreakers, The Yardbirds, Cream, Blind Faith, Derek and the Dominos)</t>
  </si>
  <si>
    <t>Aurora Football Club, India</t>
  </si>
  <si>
    <t>Birds in Love (1936)</t>
  </si>
  <si>
    <t>Black-bellied bustard</t>
  </si>
  <si>
    <t>Doon University, Dehradun, India</t>
  </si>
  <si>
    <t>Eric Erlandson (Hole)</t>
  </si>
  <si>
    <t>Aurora, Bolivia</t>
  </si>
  <si>
    <t>Birds in the Spring (1933)</t>
  </si>
  <si>
    <t>Black-bellied cuckoo</t>
  </si>
  <si>
    <t>Dordt University, Iowa, U.S.A.</t>
  </si>
  <si>
    <t>Eric Faulkner (Bay City Rollers)</t>
  </si>
  <si>
    <t>Austria Lustenau, Lustenau</t>
  </si>
  <si>
    <t>Birds of a Father (1961)</t>
  </si>
  <si>
    <t>Black-bellied cuckooshrike</t>
  </si>
  <si>
    <t>Dr Ambedkar College of Law, Mumbai, India</t>
  </si>
  <si>
    <t>Eric Gale</t>
  </si>
  <si>
    <t>Austria Wien, Austria</t>
  </si>
  <si>
    <t>Birds of a Feather (1931)</t>
  </si>
  <si>
    <t>Black-bellied hummingbird</t>
  </si>
  <si>
    <t>Dr Ambedkar College, Nagpur, India</t>
  </si>
  <si>
    <t>Eric Gales</t>
  </si>
  <si>
    <t>Ava, Niue</t>
  </si>
  <si>
    <t>Birth (1984)</t>
  </si>
  <si>
    <t>Black-bellied malkoha</t>
  </si>
  <si>
    <t>Dr Ambedkar Institute of Management and Research, Nagpur, India</t>
  </si>
  <si>
    <t>Eric Hutchinson</t>
  </si>
  <si>
    <t>Avaí, Florianópolis</t>
  </si>
  <si>
    <t>Birth of a Notion (1947)</t>
  </si>
  <si>
    <t>Black-bellied sandgrouse</t>
  </si>
  <si>
    <t>Dr Ambedkar Institute of Technology, Bangalore, India</t>
  </si>
  <si>
    <t>Eric Johnson</t>
  </si>
  <si>
    <t>Avaiki Chiefs Warriors, Solomon Islands</t>
  </si>
  <si>
    <t>Birthday Boy (2004)</t>
  </si>
  <si>
    <t>Dr B R Ambedkar National Institute of Technology Jalandhar, India</t>
  </si>
  <si>
    <t>Eric McFadden (Eric Burdon)</t>
  </si>
  <si>
    <t>Avatele, Niue</t>
  </si>
  <si>
    <t>Black Gold (2014)</t>
  </si>
  <si>
    <t>Black-bellied seedeater</t>
  </si>
  <si>
    <t>Eric Melvin (NOFX)</t>
  </si>
  <si>
    <t>Avatiu, Cook Islands</t>
  </si>
  <si>
    <t>Black Jack (1996)</t>
  </si>
  <si>
    <t>Black-bellied storm petrel</t>
  </si>
  <si>
    <t>Dr Baba Saheb Ambedkar Medical College and Hospital, New Delhi, India</t>
  </si>
  <si>
    <t>Eric Peterson (Testament)</t>
  </si>
  <si>
    <t>Aves, Portugal</t>
  </si>
  <si>
    <t>Black Lion (1992)</t>
  </si>
  <si>
    <t>Black-bellied tern</t>
  </si>
  <si>
    <t>Dr Babasaheb Ambedkar College of Law, Nagpur, India</t>
  </si>
  <si>
    <t>Eric Stewart (10cc, The Mindbenders, Hotlegs)</t>
  </si>
  <si>
    <t>Avrankou Omnisport FC, Benin</t>
  </si>
  <si>
    <t>Black Magic M-66 (1987)</t>
  </si>
  <si>
    <t>Black-bellied thorntail</t>
  </si>
  <si>
    <t>Dr Babasaheb Ambedkar Marathwada University, Aurangabad, India</t>
  </si>
  <si>
    <t>Erik Mongrain</t>
  </si>
  <si>
    <t>Avtodor Urus Martan, Chechnya</t>
  </si>
  <si>
    <t>Black Panther (2010)</t>
  </si>
  <si>
    <t>Black-bellied whistling duck</t>
  </si>
  <si>
    <t>Dr BC Roy Engineering College, Durgapur, India</t>
  </si>
  <si>
    <t>Erik Rutan (Hate Eternal)</t>
  </si>
  <si>
    <t>Awassa City FC, Ethiopia</t>
  </si>
  <si>
    <t>Black Soul (2001)</t>
  </si>
  <si>
    <t>Black-bibbed cicadabird</t>
  </si>
  <si>
    <t>Dr BR Ambedkar College of Law, Visakhapatnam, India</t>
  </si>
  <si>
    <t>Erkan Oğur</t>
  </si>
  <si>
    <t>Ayacucho, Peru</t>
  </si>
  <si>
    <t>Blackboard Jumble (1957)</t>
  </si>
  <si>
    <t>Black-bibbed monarch</t>
  </si>
  <si>
    <t>Dr BR Ambedkar Law College, Hyderabad, India</t>
  </si>
  <si>
    <t>Eros Ramazzotti</t>
  </si>
  <si>
    <t>Ayema FC, Benin</t>
  </si>
  <si>
    <t>Blackfly (1991)</t>
  </si>
  <si>
    <t>Black-bibbed tit</t>
  </si>
  <si>
    <t>Dr BR Ambedkar Medical College, Bangalore, India</t>
  </si>
  <si>
    <t>Esteban</t>
  </si>
  <si>
    <t>Ayeyawady United, Myanmar</t>
  </si>
  <si>
    <t>Blade of the Phantom Master (2004)</t>
  </si>
  <si>
    <t>Black-billed amazon</t>
  </si>
  <si>
    <t>Dr BR Ambedkar Open University, Hyderabad, India</t>
  </si>
  <si>
    <t>Ethan Brosh</t>
  </si>
  <si>
    <t>AZ, Netherlands</t>
  </si>
  <si>
    <t>Blade Runner: Black Out 2022 (2017)</t>
  </si>
  <si>
    <t>Black-billed barbet</t>
  </si>
  <si>
    <t>Dr BR Ambedkar University, Srikakulam, India</t>
  </si>
  <si>
    <t>Eugene Chadbourne</t>
  </si>
  <si>
    <t>Azam F.C., Tanzania</t>
  </si>
  <si>
    <t>Blame! (2017)</t>
  </si>
  <si>
    <t>Black-billed brushturkey</t>
  </si>
  <si>
    <t>Dr CV Raman University, Bilaspur, India</t>
  </si>
  <si>
    <t>Eugene Hütz (Gogol Bordello)</t>
  </si>
  <si>
    <t>B-67, Greenland</t>
  </si>
  <si>
    <t>Blazes (1961)</t>
  </si>
  <si>
    <t>Black-billed capercaillie</t>
  </si>
  <si>
    <t>Dr D Y Patil Medical College Hospital and Research Centre, Pune, India</t>
  </si>
  <si>
    <t>Euronymous (Mayhem)</t>
  </si>
  <si>
    <t>Ba, Fiji</t>
  </si>
  <si>
    <t>Bleach: Fade to Black, I Call Your Name (2008)</t>
  </si>
  <si>
    <t>Black-billed coucal</t>
  </si>
  <si>
    <t>Dr D Y Patil Medical College, Kolhapur, India</t>
  </si>
  <si>
    <t>Evan Taubenfeld (Avril Lavigne)</t>
  </si>
  <si>
    <t>Baarhoongkha AC, India</t>
  </si>
  <si>
    <t>Bleach: Memories of Nobody (2006)</t>
  </si>
  <si>
    <t>Black-billed cuckoo</t>
  </si>
  <si>
    <t>Dr DY Patil Dental College and Hospital, Pune, India</t>
  </si>
  <si>
    <t>Ezra Koenig (Vampire Weekend)</t>
  </si>
  <si>
    <t>Bačka Palanka, Bačka Palanka</t>
  </si>
  <si>
    <t>Bleach: The DiamondDust Rebellion (2007)</t>
  </si>
  <si>
    <t>Black-billed gull</t>
  </si>
  <si>
    <t>Dr DY Patil Institute of Management, Pune, India</t>
  </si>
  <si>
    <t>Faraz Anwar (Mizraab)</t>
  </si>
  <si>
    <t>Bačka Topola, Bačka Topola</t>
  </si>
  <si>
    <t>Bleach: The Hell Verse (2010)</t>
  </si>
  <si>
    <t>Black-billed koel</t>
  </si>
  <si>
    <t>Dr DY Patil Institute of Technology, Pune, India</t>
  </si>
  <si>
    <t>Fareed Haque (Garaj Mahal)</t>
  </si>
  <si>
    <t>Baha Juniors FC, Bahamas</t>
  </si>
  <si>
    <t>Blind Vaysha (2016)</t>
  </si>
  <si>
    <t>Black-billed magpie</t>
  </si>
  <si>
    <t>Dr DY Patil Medical College, Navi Mumbai Medical College, Navi Mumbai, India</t>
  </si>
  <si>
    <t>Farin Urlaub (Die Ärzte, Soilent Grün, King Køng)</t>
  </si>
  <si>
    <t>Bahache/Université de Djibouti, Djibouti</t>
  </si>
  <si>
    <t>Blindscape (1993)</t>
  </si>
  <si>
    <t>Black-billed mountain toucan</t>
  </si>
  <si>
    <t>Dr DY Patil University, Navi Mumbai, India</t>
  </si>
  <si>
    <t>Federico Miranda (Gandhi)</t>
  </si>
  <si>
    <t>Bahia, Brazil</t>
  </si>
  <si>
    <t>Blinkity Blank (1955)</t>
  </si>
  <si>
    <t>Black-billed scythebill</t>
  </si>
  <si>
    <t>Dr GR Damodaran College of Science, Coimbatore, India</t>
  </si>
  <si>
    <t>Federico Ramos</t>
  </si>
  <si>
    <t>Bahrain SC, Bahrain</t>
  </si>
  <si>
    <t>Blinky Bill (1992)</t>
  </si>
  <si>
    <t>Black-billed seed finch</t>
  </si>
  <si>
    <t>Dr Harisingh Gour Vishwavidyalaya, Sagar, India</t>
  </si>
  <si>
    <t>Ferdinando Carulli</t>
  </si>
  <si>
    <t>Bairros Unidos FC, São Tomé and Príncipe</t>
  </si>
  <si>
    <t>Blinky Bill the Movie (2015)</t>
  </si>
  <si>
    <t>Black-billed sicklebill</t>
  </si>
  <si>
    <t>Dr MGR Educational and Research Institute, Chennai, India</t>
  </si>
  <si>
    <t>Fernando Sor</t>
  </si>
  <si>
    <t>Bakau United FC, Gambia</t>
  </si>
  <si>
    <t>Blitz Wolf (1942)</t>
  </si>
  <si>
    <t>Black-billed streamertail</t>
  </si>
  <si>
    <t>Dr ML Dhawale Memorial Homoeopathic Institute, Palghar, India</t>
  </si>
  <si>
    <t>Fin Leavell (The Summer Obsession, Nightswim, Against All Authority)</t>
  </si>
  <si>
    <t>BAKES FC, Brunei</t>
  </si>
  <si>
    <t>Blood Tea and Red String (2006)</t>
  </si>
  <si>
    <t>Black-billed turaco</t>
  </si>
  <si>
    <t>Dr MPS Group of Institutions College of Business Studies, Agra, India</t>
  </si>
  <si>
    <t>Fito Cabrales (Platero y Tú, Fito &amp; Fitipaldis)</t>
  </si>
  <si>
    <t>Bala Town, Wales</t>
  </si>
  <si>
    <t>Blood-C: The Last Dark (2012)</t>
  </si>
  <si>
    <t>Black-billed wood dove</t>
  </si>
  <si>
    <t>Dr Panjabrao Deshmukh Memorial Medical College, Amravati, India</t>
  </si>
  <si>
    <t>Flattus Maximus (GWAR)</t>
  </si>
  <si>
    <t>Balestier Khalsa, Singapore</t>
  </si>
  <si>
    <t>Blood: The Last Vampire (2000)</t>
  </si>
  <si>
    <t>Black-billed wood hoopoe</t>
  </si>
  <si>
    <t>Dr Ram Manohar Lohia Hospital and Post Graduate Institute of Medical Education and Research, New Delhi, India</t>
  </si>
  <si>
    <t>Flavio Rodrigues</t>
  </si>
  <si>
    <t>Bali United Women, Indonesia</t>
  </si>
  <si>
    <t>Blow Me Down (1933)</t>
  </si>
  <si>
    <t>Black-bodied woodpecker</t>
  </si>
  <si>
    <t>Dr Ram Manohar Lohia Institute of Medical Sciences, Lucknow, India</t>
  </si>
  <si>
    <t>Flavio Sala</t>
  </si>
  <si>
    <t>Bali United, Indonesia</t>
  </si>
  <si>
    <t>Blue Cat Blues (1956)</t>
  </si>
  <si>
    <t>Black-breasted barbet</t>
  </si>
  <si>
    <t>Dr Ram Manohar Lohiya National Law University, Lucknow, India</t>
  </si>
  <si>
    <t>Forrest Kline (hellogoodbye)</t>
  </si>
  <si>
    <t>Balkan, Turkmenistan</t>
  </si>
  <si>
    <t>Blue Exorcist: The Movie (2012)</t>
  </si>
  <si>
    <t>Black-breasted buttonquail</t>
  </si>
  <si>
    <t>Dr Sampurnanand Medical College, Jodhpur, India</t>
  </si>
  <si>
    <t>Francesco Corbetta</t>
  </si>
  <si>
    <t>Ballers, Anguilla</t>
  </si>
  <si>
    <t>Blue Rhythm (1931)</t>
  </si>
  <si>
    <t>Black-breasted buzzard</t>
  </si>
  <si>
    <t>Dr Shankarrao Chavan Government Medical College, Nanded, India</t>
  </si>
  <si>
    <t>Francis Dunnery (It Bites)</t>
  </si>
  <si>
    <t>Ballista FC, Puerto Rico</t>
  </si>
  <si>
    <t>Blue Submarine No. 6 (1998)</t>
  </si>
  <si>
    <t>Black-breasted hillstar</t>
  </si>
  <si>
    <t>Dr Vasantrao Pawar Medical College Hospital and Research Center, Adgaon, India</t>
  </si>
  <si>
    <t>Francis Rossi (Status Quo)</t>
  </si>
  <si>
    <t>Ballkani, Kosovo</t>
  </si>
  <si>
    <t>Bluebeard (1936)</t>
  </si>
  <si>
    <t>Black-breasted puffbird</t>
  </si>
  <si>
    <t>Dr Vishwanath Karad MIT World Peace University, Pune, India</t>
  </si>
  <si>
    <t>Francisco Tárrega</t>
  </si>
  <si>
    <t>Ballymena United, Northern Ireland</t>
  </si>
  <si>
    <t>Blunder Below (1942)</t>
  </si>
  <si>
    <t>Black-breasted puffleg</t>
  </si>
  <si>
    <t>Drake University, Iowa, U.S.A.</t>
  </si>
  <si>
    <t>Franco Cerri</t>
  </si>
  <si>
    <t>Baloch Nushki, Pakistan</t>
  </si>
  <si>
    <t>BMZ (Bazillion Mile Zone) (2009)</t>
  </si>
  <si>
    <t>Black-breasted wood quail</t>
  </si>
  <si>
    <t>Drew University, New Jersey, U.S.A.</t>
  </si>
  <si>
    <t>François de Fossa</t>
  </si>
  <si>
    <t>Baltimore SC, Haiti</t>
  </si>
  <si>
    <t>Boat Builders (1938)</t>
  </si>
  <si>
    <t>Black-browed albatross</t>
  </si>
  <si>
    <t>Drexel University, Pennsylvania, U.S.A.</t>
  </si>
  <si>
    <t>Frank Claussen (Theatre of Tragedy)</t>
  </si>
  <si>
    <t>Balzan, Malta</t>
  </si>
  <si>
    <t>Bob's Birthday (1994)</t>
  </si>
  <si>
    <t>Black-browed barbet</t>
  </si>
  <si>
    <t>Drury University, Missouri, U.S.A.</t>
  </si>
  <si>
    <t>Frank Gambale</t>
  </si>
  <si>
    <t>Banaadir Telecom FC, Somalia</t>
  </si>
  <si>
    <t>Bobby Bumps Starts for School (1917)</t>
  </si>
  <si>
    <t>Black-browed bushtit</t>
  </si>
  <si>
    <t>DS Degree College, Aligarh, India</t>
  </si>
  <si>
    <t>Frank Hannon (Tesla)</t>
  </si>
  <si>
    <t>Banaba F.C., Kiribati</t>
  </si>
  <si>
    <t>Bobby Yeah (2011)</t>
  </si>
  <si>
    <t>Black-browed triller</t>
  </si>
  <si>
    <t>Dublin City University, Dublin, Ireland</t>
  </si>
  <si>
    <t>Frank Iero (My Chemical Romance)</t>
  </si>
  <si>
    <t>Banaba, Kiribati</t>
  </si>
  <si>
    <t>Bodacious Space Pirates the Movie: Abyss of Hyperspace (2014)</t>
  </si>
  <si>
    <t>Black-capped chickadee</t>
  </si>
  <si>
    <t>Duke University, North Carolina, U.S.A.</t>
  </si>
  <si>
    <t>Frank Klepacki (I AM, Home Cookin'</t>
  </si>
  <si>
    <t>Bandari F.C., Kenya</t>
  </si>
  <si>
    <t>Bolt (2008)</t>
  </si>
  <si>
    <t>Black-capped donacobius</t>
  </si>
  <si>
    <t>Duquesne University, Pennsylvania, U.S.A.</t>
  </si>
  <si>
    <t>Frank Marino (Mahogany Rush)</t>
  </si>
  <si>
    <t>Bandari FC, Zanzibar</t>
  </si>
  <si>
    <t>Bonanza Bunny (1959)</t>
  </si>
  <si>
    <t>Black-capped gnatcatcher</t>
  </si>
  <si>
    <t>Durham University, Durham, UK</t>
  </si>
  <si>
    <t>Frank Ocean</t>
  </si>
  <si>
    <t>Bandari, Zanzibar</t>
  </si>
  <si>
    <t>Bone Trouble (1940)</t>
  </si>
  <si>
    <t>Black-capped hemispingus</t>
  </si>
  <si>
    <t>DY Patil College of Engineering, Pune, India</t>
  </si>
  <si>
    <t>Frank Vignola</t>
  </si>
  <si>
    <t>Banfield, Argentina</t>
  </si>
  <si>
    <t>Boo Moon (1954)</t>
  </si>
  <si>
    <t>Black-capped kingfisher</t>
  </si>
  <si>
    <t>DY Patil University School of Dentistry, Navi Mumbai, India</t>
  </si>
  <si>
    <t>Frank Zappa (The Mothers of Invention)</t>
  </si>
  <si>
    <t>Bangalore Dream United Football Club, India</t>
  </si>
  <si>
    <t>Boobs in the Woods (1950)</t>
  </si>
  <si>
    <t>Black-capped lory</t>
  </si>
  <si>
    <t>Earlham College, Indiana, U.S.A.</t>
  </si>
  <si>
    <t>Frankie Sullivan (Survivor)</t>
  </si>
  <si>
    <t>Bangkok Glass, Thailand</t>
  </si>
  <si>
    <t>Booby Traps (1944)</t>
  </si>
  <si>
    <t>Black-capped paradise kingfisher</t>
  </si>
  <si>
    <t>East Carolina University, North Carolina, U.S.A.</t>
  </si>
  <si>
    <t>Franky Perez (Scars on Broadway)</t>
  </si>
  <si>
    <t>Bangkok United, Thailand</t>
  </si>
  <si>
    <t>Boogie (2009)</t>
  </si>
  <si>
    <t>Black-capped parakeet</t>
  </si>
  <si>
    <t>East Central University, Oklahoma, U.S.A.</t>
  </si>
  <si>
    <t>Fred "Sonic" Smith</t>
  </si>
  <si>
    <t>Baník Ostrava, Czech Republic</t>
  </si>
  <si>
    <t>Boogie Woogie Bugle Boy of Company 'B' (1941)</t>
  </si>
  <si>
    <t>Black-capped petrel</t>
  </si>
  <si>
    <t>East China Normal University, China</t>
  </si>
  <si>
    <t>Fred "Sonic" Smith (MC5, Sonic's Rendezvous Band)</t>
  </si>
  <si>
    <t>Baniyas, United Arab Emirates</t>
  </si>
  <si>
    <t>Boogie-Doodle (1948)</t>
  </si>
  <si>
    <t>Black-capped screech owl</t>
  </si>
  <si>
    <t>East China University of Science and Technology, China</t>
  </si>
  <si>
    <t>Fred Frith (Henry Cow, Art Bears)</t>
  </si>
  <si>
    <t>Banjul Hawks FC, Gambia</t>
  </si>
  <si>
    <t>Boogie, el aceitoso (2009)</t>
  </si>
  <si>
    <t>Black-capped tinamou</t>
  </si>
  <si>
    <t>East Stroudsburg University, Pennsylvania, U.S.A.</t>
  </si>
  <si>
    <t>Fred Tackett (Little Feat)</t>
  </si>
  <si>
    <t>Banjul United FC, Gambia</t>
  </si>
  <si>
    <t>Book of Dragons (2011)</t>
  </si>
  <si>
    <t>Black-capped vireo</t>
  </si>
  <si>
    <t>East Tennessee State University, Tennessee, U.S.A.</t>
  </si>
  <si>
    <t>Freddie Green (Count Basie)</t>
  </si>
  <si>
    <t>Bank of Guam Strykers, Guam</t>
  </si>
  <si>
    <t>Book Revue (1946)</t>
  </si>
  <si>
    <t>Black-capped warbling finch</t>
  </si>
  <si>
    <t>Eastern Connecticut State University, Connecticut, U.S.A.</t>
  </si>
  <si>
    <t>Freddie King</t>
  </si>
  <si>
    <t>Bantu FC, Lesotho</t>
  </si>
  <si>
    <t>Boom Boom (1936)</t>
  </si>
  <si>
    <t>Black-casqued hornbill</t>
  </si>
  <si>
    <t>Eastern Illinois University, Illinois, U.S.A.</t>
  </si>
  <si>
    <t>Freddie Stone (Sly and the Family Stone)</t>
  </si>
  <si>
    <t>Barcelona FC, Dominican Republic</t>
  </si>
  <si>
    <t>Boop-Oop-A-Doop (1932)</t>
  </si>
  <si>
    <t>Black-cheeked ant tanager</t>
  </si>
  <si>
    <t>Eastern Kentucky University, Kentucky, U.S.A.</t>
  </si>
  <si>
    <t>Fredrik Åkesson (Opeth)</t>
  </si>
  <si>
    <t>Barcelona, Ecuador</t>
  </si>
  <si>
    <t>Bootle Beetle (1947)</t>
  </si>
  <si>
    <t>Black-cheeked lovebird</t>
  </si>
  <si>
    <t>Eastern Mennonite University, Virginia, U.S.A.</t>
  </si>
  <si>
    <t>G. E. Smith (Hall &amp; Oates)</t>
  </si>
  <si>
    <t>Barcelona, Spain</t>
  </si>
  <si>
    <t>Borrowed Time (2015)</t>
  </si>
  <si>
    <t>Black-cheeked woodpecker</t>
  </si>
  <si>
    <t>Eastern Michigan University, Michigan, U.S.A.</t>
  </si>
  <si>
    <t>Gabe Serbian (Cattle Decapitation, Holy Molar)</t>
  </si>
  <si>
    <t>Barekuri FC, India</t>
  </si>
  <si>
    <t>Boruto: Naruto the Movie (2015)</t>
  </si>
  <si>
    <t>Black-chested buzzard-eagle</t>
  </si>
  <si>
    <t>Eastern University, Pennsylvania, U.S.A.</t>
  </si>
  <si>
    <t>Gábor Szabó</t>
  </si>
  <si>
    <t>Barito Putera, Indonesia</t>
  </si>
  <si>
    <t>Bosko and Bruno (1932)</t>
  </si>
  <si>
    <t>Black-chested jay</t>
  </si>
  <si>
    <t>Eastern Washington University, Washington, U.S.A.</t>
  </si>
  <si>
    <t>Garth Brooks</t>
  </si>
  <si>
    <t>Barki Tajik, Tajikistan</t>
  </si>
  <si>
    <t>Bosko and Honey (1932)</t>
  </si>
  <si>
    <t>Black-chested snake eagle</t>
  </si>
  <si>
    <t>Eckerd College, Florida, U.S.A.</t>
  </si>
  <si>
    <t>Gary Chapman</t>
  </si>
  <si>
    <t>Baroka, Polokwane</t>
  </si>
  <si>
    <t>Bosko at the Beach (1932)</t>
  </si>
  <si>
    <t>Black-chinned fruit dove</t>
  </si>
  <si>
    <t>École Centrale de Lyon, Lyon, France</t>
  </si>
  <si>
    <t>Gary Duncan (Quicksilver Messenger Service)</t>
  </si>
  <si>
    <t>Barrack Young Controllers, Liberia</t>
  </si>
  <si>
    <t>Bosko at the Zoo (1932)</t>
  </si>
  <si>
    <t>Black-chinned hummingbird</t>
  </si>
  <si>
    <t>École des Mines de Saint-Étienne, Saint-Étienne, France</t>
  </si>
  <si>
    <t>Gary Green (Gentle Giant)</t>
  </si>
  <si>
    <t>Barroullie, Saint Vincent and the Grenadines</t>
  </si>
  <si>
    <t>Bosko in Dutch (1933)</t>
  </si>
  <si>
    <t>Black-chinned monarch</t>
  </si>
  <si>
    <t>École des Ponts ParisTech, Paris, France</t>
  </si>
  <si>
    <t>Gary Hoey</t>
  </si>
  <si>
    <t>Barry Town United, Wales</t>
  </si>
  <si>
    <t>Bosko in Person (1933)</t>
  </si>
  <si>
    <t>Black-collared barbet</t>
  </si>
  <si>
    <t>École Normale Supérieure de Lyon, Lyon, France</t>
  </si>
  <si>
    <t>Gary Kemp (Spandau Ballet)</t>
  </si>
  <si>
    <t>Basco FC, India</t>
  </si>
  <si>
    <t>Bosko Shipwrecked! (1931)</t>
  </si>
  <si>
    <t>Black-collared hawk</t>
  </si>
  <si>
    <t>École Normale Supérieure Paris-Saclay, Cachan, France</t>
  </si>
  <si>
    <t>Gary Lee Conner (Screaming Trees)</t>
  </si>
  <si>
    <t>Basel, Switzerland</t>
  </si>
  <si>
    <t>Bosko the Doughboy (1931)</t>
  </si>
  <si>
    <t>Black-collared jay</t>
  </si>
  <si>
    <t>École Polytechnique, Paris, France</t>
  </si>
  <si>
    <t>Gary Moore (Thin Lizzy, Skid Row)</t>
  </si>
  <si>
    <t>Bashundhara Kings, Bangladesh</t>
  </si>
  <si>
    <t>Bosko the Drawback (1932)</t>
  </si>
  <si>
    <t>Black-collared lovebird</t>
  </si>
  <si>
    <t>Edge Hill University, Ormskirk, UK</t>
  </si>
  <si>
    <t>Gary Myrick (Havana 3am)</t>
  </si>
  <si>
    <t>Bata Falcons, Montserrat</t>
  </si>
  <si>
    <t>Bosko the Lumberjack (1932)</t>
  </si>
  <si>
    <t>Black-crested coquette</t>
  </si>
  <si>
    <t>Edgewood College, Wisconsin, U.S.A.</t>
  </si>
  <si>
    <t>Gary Richrath (REO Speedwagon)</t>
  </si>
  <si>
    <t>BATE Borisov, Belarus</t>
  </si>
  <si>
    <t>Bosko the Musketeer (1933)</t>
  </si>
  <si>
    <t>Black-crested titmouse</t>
  </si>
  <si>
    <t>Edinboro University, Pennsylvania, U.S.A.</t>
  </si>
  <si>
    <t>Gary Rossington (Lynyrd Skynyrd)</t>
  </si>
  <si>
    <t>BATE, Barysaw</t>
  </si>
  <si>
    <t>Bosko the Sheep-Herder (1933)</t>
  </si>
  <si>
    <t>Black-crowned night heron</t>
  </si>
  <si>
    <t>Edinburgh Napier University, Edinburgh, UK</t>
  </si>
  <si>
    <t>Gavin Rossdale (Bush, Institute)</t>
  </si>
  <si>
    <t>Bati Youth, Cambodia</t>
  </si>
  <si>
    <t>Bosko the Speed King (1933)</t>
  </si>
  <si>
    <t>Black-crowned pitta</t>
  </si>
  <si>
    <t>Edith Cowan University, Australia</t>
  </si>
  <si>
    <t>Gaz Coombes (Supergrass)</t>
  </si>
  <si>
    <t>Bauger FC, Dominican Republic</t>
  </si>
  <si>
    <t>Bosko the Talk-Ink Kid (1929)</t>
  </si>
  <si>
    <t>Black-crowned sparrow-lark</t>
  </si>
  <si>
    <t>Eindhoven University of Technology, Eindhoven, Netherlands</t>
  </si>
  <si>
    <t>Gem Archer (Heavy Stereo, Oasis)</t>
  </si>
  <si>
    <t>Bavois, Bavois</t>
  </si>
  <si>
    <t>Bosko's Dizzy Date (1932)</t>
  </si>
  <si>
    <t>Black-dotted piculet</t>
  </si>
  <si>
    <t>Elizabethtown College, Pennsylvania, U.S.A.</t>
  </si>
  <si>
    <t>Gene Bertoncini</t>
  </si>
  <si>
    <t>Bayamón FC, Puerto Rico</t>
  </si>
  <si>
    <t>Bosko's Dog Race (1932)</t>
  </si>
  <si>
    <t>Black-eared cuckoo</t>
  </si>
  <si>
    <t>Elmhurst College, Illinois, U.S.A.</t>
  </si>
  <si>
    <t>Gene Cornish (The Rascals, Fotomaker)</t>
  </si>
  <si>
    <t>Bayelsa United F.C., Nigeria</t>
  </si>
  <si>
    <t>Bosko's Fox Hunt (1931)</t>
  </si>
  <si>
    <t>Black-eared fairy</t>
  </si>
  <si>
    <t>Elmira College, New York, U.S.A.</t>
  </si>
  <si>
    <t>Gene Ween (Ween)</t>
  </si>
  <si>
    <t>Bayer Leverkusen, Germany</t>
  </si>
  <si>
    <t>Bosko's Holiday (1931)</t>
  </si>
  <si>
    <t>Black-eared hemispingus</t>
  </si>
  <si>
    <t>Elon University, North Carolina, U.S.A.</t>
  </si>
  <si>
    <t>Geordie Walker (Killing Joke)</t>
  </si>
  <si>
    <t>Bayern München, München</t>
  </si>
  <si>
    <t>Bosko's Knight-Mare (1933)</t>
  </si>
  <si>
    <t>Black-eared miner</t>
  </si>
  <si>
    <t>Embry, Riddle Aeronautical University, Daytona Beach, Florida, U.S.A.</t>
  </si>
  <si>
    <t>George Benson</t>
  </si>
  <si>
    <t>Bayern Munich, Germany</t>
  </si>
  <si>
    <t>Bosko's Mechanical Man (1933)</t>
  </si>
  <si>
    <t>Black-eared sparrow-lark</t>
  </si>
  <si>
    <t>Embry, Riddle Aeronautical University, Prescott, Arizona, U.S.A.</t>
  </si>
  <si>
    <t>George Gobel</t>
  </si>
  <si>
    <t>BB Erzurumspor, Erzurum</t>
  </si>
  <si>
    <t>Bosko's Parlor Pranks (1934)</t>
  </si>
  <si>
    <t>Black-eared wood quail</t>
  </si>
  <si>
    <t>Emerson College, Massachusetts, U.S.A.</t>
  </si>
  <si>
    <t>George Harrison (The Beatles)</t>
  </si>
  <si>
    <t>BDF FC, Belize</t>
  </si>
  <si>
    <t>Bosko's Party (1932)</t>
  </si>
  <si>
    <t>Black-faced cormorant</t>
  </si>
  <si>
    <t>Emmanuel College, Massachusetts, U.S.A.</t>
  </si>
  <si>
    <t>George Kooymans (Golden Earring)</t>
  </si>
  <si>
    <t>BDFSP, Barbados</t>
  </si>
  <si>
    <t>Bosko's Picture Show (1933)</t>
  </si>
  <si>
    <t>Black-faced coucal</t>
  </si>
  <si>
    <t>Emory &amp; Henry College, Virginia, U.S.A.</t>
  </si>
  <si>
    <t>George Lynch (Dokken)</t>
  </si>
  <si>
    <t>Beach-Hôtel, Saint-Martin</t>
  </si>
  <si>
    <t>Bosko's Soda Fountain (1931)</t>
  </si>
  <si>
    <t>Black-faced cuckooshrike</t>
  </si>
  <si>
    <t>Emory University, Georgia, U.S.A.</t>
  </si>
  <si>
    <t>George McConnell (Beanland, Kudzu Kings, Widespread Panic)</t>
  </si>
  <si>
    <t>Beaches, Turks and Caicos Islands</t>
  </si>
  <si>
    <t>Bosko's Store (1932)</t>
  </si>
  <si>
    <t>Black-faced grosbeak</t>
  </si>
  <si>
    <t>Emporia State University, Kansas, U.S.A.</t>
  </si>
  <si>
    <t>George Strait</t>
  </si>
  <si>
    <t>Bears FC, Bahamas</t>
  </si>
  <si>
    <t>Bosko's Woodland Daze (1932)</t>
  </si>
  <si>
    <t>Black-faced hawk</t>
  </si>
  <si>
    <t>Endicott College, Massachusetts, U.S.A.</t>
  </si>
  <si>
    <t>George Thorogood</t>
  </si>
  <si>
    <t>Becamex Bình Dương, Vietnam</t>
  </si>
  <si>
    <t>Bottle (2011)</t>
  </si>
  <si>
    <t>Black-faced ibis</t>
  </si>
  <si>
    <t>Eras Lucknow Medical College and Hospital, Lucknow, India</t>
  </si>
  <si>
    <t>George Van Eps</t>
  </si>
  <si>
    <t>Bechem United FC, Ghana</t>
  </si>
  <si>
    <t>Boundin' (2004)</t>
  </si>
  <si>
    <t>Black-faced monarch</t>
  </si>
  <si>
    <t>Erasmus University Rotterdam, Rotterdam, Netherlands</t>
  </si>
  <si>
    <t>Gerhard Graf-Martinez</t>
  </si>
  <si>
    <t>Beijing Guoan, Beijing</t>
  </si>
  <si>
    <t>Bowery Bugs (1949)</t>
  </si>
  <si>
    <t>Black-faced pitta</t>
  </si>
  <si>
    <t>ESI Post Graduate Institute of Medical Sciences and Research, Bangalore, India</t>
  </si>
  <si>
    <t>Gerry Marsden (Gerry and the Pacemakers)</t>
  </si>
  <si>
    <t>Beijing Renhe, China</t>
  </si>
  <si>
    <t>Box Car Blues (1930)</t>
  </si>
  <si>
    <t>Black-faced sandgrouse</t>
  </si>
  <si>
    <t>ESIC Medical College and Postgraduate Institute of Medical Sciences and Research, Chennai, India</t>
  </si>
  <si>
    <t>Gerry Rafferty</t>
  </si>
  <si>
    <t>Beijing Sinobo Guoan, China</t>
  </si>
  <si>
    <t>Box-Office Bunny (1990)</t>
  </si>
  <si>
    <t>ESIC Medical College, Faridabad, India</t>
  </si>
  <si>
    <t>Gian Pyres (Cradle of Filth)</t>
  </si>
  <si>
    <t>Beitar Jerusalem, Israel</t>
  </si>
  <si>
    <t>Boyhood Daze (1957)</t>
  </si>
  <si>
    <t>Black-faced spoonbill</t>
  </si>
  <si>
    <t>ESIC Medical College, Gulbarga, India</t>
  </si>
  <si>
    <t>Gilberto Gil</t>
  </si>
  <si>
    <t>Belenenses SAD, Portugal</t>
  </si>
  <si>
    <t>Bradley Manning Had Secrets (2012)</t>
  </si>
  <si>
    <t>Black-faced woodswallow</t>
  </si>
  <si>
    <t>ESIC Medical College, Hyderabad, India</t>
  </si>
  <si>
    <t>Gilby Clarke (Guns N' Roses, Rock Star Supernova)</t>
  </si>
  <si>
    <t>Belenenses, Lisboa</t>
  </si>
  <si>
    <t>Brains Repaired (1911)</t>
  </si>
  <si>
    <t>Black-footed albatross</t>
  </si>
  <si>
    <t>Evangel University, Missouri, U.S.A.</t>
  </si>
  <si>
    <t>Giuliano Sangiorgi (Negramaro)</t>
  </si>
  <si>
    <t>Belfield Soccer Club, Barbados</t>
  </si>
  <si>
    <t>Bratz Babyz Save Christmas (2008)</t>
  </si>
  <si>
    <t>Black-fronted dotterel</t>
  </si>
  <si>
    <t>Faculty of Dental Sciences, SGT University, Gurgaon, India</t>
  </si>
  <si>
    <t>Glen Buxton (Alice Cooper)</t>
  </si>
  <si>
    <t>Belfort, Belfort</t>
  </si>
  <si>
    <t>Bratz Genie Magic (2006)</t>
  </si>
  <si>
    <t>Black-fronted nunbird</t>
  </si>
  <si>
    <t>Faculty of Law, Banaras Hindu University, Varanasi, India</t>
  </si>
  <si>
    <t>Glen Campbell</t>
  </si>
  <si>
    <t>Belgrano, Ciudad de Córdoba</t>
  </si>
  <si>
    <t>Bratz Girlz Really Rock (2008)</t>
  </si>
  <si>
    <t>Black-fronted parakeet</t>
  </si>
  <si>
    <t>Faculty of Law, University of Delhi, Delhi, India</t>
  </si>
  <si>
    <t>Glen Drover (Megadeth, King Diamond, Eidolon)</t>
  </si>
  <si>
    <t>Belmopan Bandits S.C., Belize</t>
  </si>
  <si>
    <t>Bratz Kidz Fairy Tales (2008)</t>
  </si>
  <si>
    <t>Black-fronted piping guan</t>
  </si>
  <si>
    <t>Faculty of Management Studies, MS Patel Institute of Management Studies, Vadodara, India</t>
  </si>
  <si>
    <t>Glenn Danzig (Danzig)</t>
  </si>
  <si>
    <t>Benfica de Luanda, Angola</t>
  </si>
  <si>
    <t>Bratz Kidz: Sleep-Over Adventure (2007)</t>
  </si>
  <si>
    <t>Black-fronted tern</t>
  </si>
  <si>
    <t>Faculty of Management Studies, University of Delhi, Delhi, India</t>
  </si>
  <si>
    <t>Glenn Frey (Eagles)</t>
  </si>
  <si>
    <t>Benfica de Macau, Macau</t>
  </si>
  <si>
    <t>Bratz the Video: Starrin' &amp; Stylin' (2004)</t>
  </si>
  <si>
    <t>Black-fronted wood quail</t>
  </si>
  <si>
    <t>Fairfield Institute of Management and Technology, New Delhi, India</t>
  </si>
  <si>
    <t>Glenn Tilbrook (Squeeze)</t>
  </si>
  <si>
    <t>Benfica do Lubango, Angola</t>
  </si>
  <si>
    <t>Bratz: Desert Jewelz (2012)</t>
  </si>
  <si>
    <t>Black-girdled barbet</t>
  </si>
  <si>
    <t>Fairfield University, Connecticut, U.S.A.</t>
  </si>
  <si>
    <t>Glenn Tipton (Judas Priest)</t>
  </si>
  <si>
    <t>Benfica, Portugal</t>
  </si>
  <si>
    <t>Bratz: Pampered Petz (2010)</t>
  </si>
  <si>
    <t>Black-goggled tanager</t>
  </si>
  <si>
    <t>Fairleigh Dickinson University, New Jersey, U.S.A.</t>
  </si>
  <si>
    <t>Gordon Giltrap</t>
  </si>
  <si>
    <t>Bengal Mumbai FC, India</t>
  </si>
  <si>
    <t>Bratz: Passion 4 Fashion-Diamondz (2006)</t>
  </si>
  <si>
    <t>Black-headed bee-eater</t>
  </si>
  <si>
    <t>Fairmont State University, West Virginia, U.S.A.</t>
  </si>
  <si>
    <t>Gordon Waller (Peter and Gordon)</t>
  </si>
  <si>
    <t>Bengaluru FC, India</t>
  </si>
  <si>
    <t>Bratz: Super Babyz (2007)</t>
  </si>
  <si>
    <t>Black-headed cuckooshrike</t>
  </si>
  <si>
    <t>Farook College, Kozhikode, India</t>
  </si>
  <si>
    <t>GP Hall</t>
  </si>
  <si>
    <t>Bequia, Saint Vincent and the Grenadines</t>
  </si>
  <si>
    <t>Brave (2012)</t>
  </si>
  <si>
    <t>Black-headed duck</t>
  </si>
  <si>
    <t>Father Muller Institute of Medical Education and Research, Mangalore, India</t>
  </si>
  <si>
    <t>Graeme Taylor (Gryphon)</t>
  </si>
  <si>
    <t>Berd Berdykel, Chechnya</t>
  </si>
  <si>
    <t>Brave Little Tailor (1938)</t>
  </si>
  <si>
    <t>Black-headed grosbeak</t>
  </si>
  <si>
    <t>Fayetteville State University, North Carolina, U.S.A.</t>
  </si>
  <si>
    <t>Graham Coxon (Blur)</t>
  </si>
  <si>
    <t>Berekum Chelsea F.C., Ghana</t>
  </si>
  <si>
    <t>Brave Story (2006)</t>
  </si>
  <si>
    <t>Black-headed gull</t>
  </si>
  <si>
    <t>Federal University of Toulouse Midi-Pyrénées, Toulouse, France</t>
  </si>
  <si>
    <t>Graham Nash (Crosby, Stills, Nash &amp; Young)</t>
  </si>
  <si>
    <t>Bermuda Hogges, Bermuda</t>
  </si>
  <si>
    <t>BraveStarr: The Legend (1988)</t>
  </si>
  <si>
    <t>Black-headed hemispingus</t>
  </si>
  <si>
    <t>Ferris State University, Michigan, U.S.A.</t>
  </si>
  <si>
    <t>Grant Green</t>
  </si>
  <si>
    <t>Beroe, Bulgaria</t>
  </si>
  <si>
    <t>Breakfast on the Grass (1987)</t>
  </si>
  <si>
    <t>Black-headed heron</t>
  </si>
  <si>
    <t>Fitchburg State University, Massachusetts, U.S.A.</t>
  </si>
  <si>
    <t>Grant Nicholas (Feeder)</t>
  </si>
  <si>
    <t>Beru F.C., Kiribati</t>
  </si>
  <si>
    <t>Bridge (2010)</t>
  </si>
  <si>
    <t>Black-headed ibis</t>
  </si>
  <si>
    <t>Flagler College, Florida, U.S.A.</t>
  </si>
  <si>
    <t>Greg Camp (Smash Mouth)</t>
  </si>
  <si>
    <t>Beru, Kiribati</t>
  </si>
  <si>
    <t>Bridge Ahoy! (1936)</t>
  </si>
  <si>
    <t>Black-headed jay</t>
  </si>
  <si>
    <t>FLAME University, Pune, India</t>
  </si>
  <si>
    <t>Greg Ginn (Black Flag)</t>
  </si>
  <si>
    <t>Beşiktaş, Turkey</t>
  </si>
  <si>
    <t>Bringing Up Mother (1954)</t>
  </si>
  <si>
    <t>Black-headed lapwing</t>
  </si>
  <si>
    <t>Flinders University, Australia</t>
  </si>
  <si>
    <t>Greg Hetson (Circle Jerks, Bad Religion)</t>
  </si>
  <si>
    <t>Besta PNG United, Papua New Guinea</t>
  </si>
  <si>
    <t>Broken Down Film (2002)</t>
  </si>
  <si>
    <t>Black-headed penduline tit</t>
  </si>
  <si>
    <t>Florida Agricultural and Mechanical University, Florida, U.S.A.</t>
  </si>
  <si>
    <t>Greg Howe</t>
  </si>
  <si>
    <t>Bethlehem Vengthlang FC, India</t>
  </si>
  <si>
    <t>Broken Toys (1935)</t>
  </si>
  <si>
    <t>Black-headed trogon</t>
  </si>
  <si>
    <t>Florida Atlantic University, Florida, U.S.A.</t>
  </si>
  <si>
    <t>Greg Sage (Wipers)</t>
  </si>
  <si>
    <t>Betio Town Council, Kiribati</t>
  </si>
  <si>
    <t>Broom-Stick Bunny (1956)</t>
  </si>
  <si>
    <t>Black-headed woodpecker</t>
  </si>
  <si>
    <t>Florida Gulf Coast University, Florida, U.S.A.</t>
  </si>
  <si>
    <t>Gregori Chad Petree (Shiny Toy Guns)</t>
  </si>
  <si>
    <t>BG Sports Club, Maldives</t>
  </si>
  <si>
    <t>Brother (2000)</t>
  </si>
  <si>
    <t>Black-hooded coucal</t>
  </si>
  <si>
    <t>Florida Institute of Technology, Florida, U.S.A.</t>
  </si>
  <si>
    <t>Gregory Doc Rossi</t>
  </si>
  <si>
    <t>Bharat FC|Pune, India</t>
  </si>
  <si>
    <t>Brother Bear (2003)</t>
  </si>
  <si>
    <t>Black-hooded sierra finch</t>
  </si>
  <si>
    <t>Florida International University, Florida, U.S.A.</t>
  </si>
  <si>
    <t>Grisha Goryachev</t>
  </si>
  <si>
    <t>Bhawanipore F.C., India</t>
  </si>
  <si>
    <t>Brother Bear 2 (2006)</t>
  </si>
  <si>
    <t>Black-hooded sunbeam</t>
  </si>
  <si>
    <t>Florida Southern College, Florida, U.S.A.</t>
  </si>
  <si>
    <t>Gui Mallon</t>
  </si>
  <si>
    <t>Bhayangkara, Indonesia</t>
  </si>
  <si>
    <t>Brotherly Love (1936)</t>
  </si>
  <si>
    <t>Black-legged kittiwake</t>
  </si>
  <si>
    <t>Florida State University, Florida, U.S.A.</t>
  </si>
  <si>
    <t>Guinga</t>
  </si>
  <si>
    <t>BIDCO Bul FC, Uganda</t>
  </si>
  <si>
    <t>Bubblegum Crash! (1991)</t>
  </si>
  <si>
    <t>Black-lored parrot</t>
  </si>
  <si>
    <t>Fordham University, New York, U.S.A.</t>
  </si>
  <si>
    <t>Gus G (Firewind)</t>
  </si>
  <si>
    <t>Bidvest Wits, South Africa</t>
  </si>
  <si>
    <t>Bubblegum Crisis (1987)</t>
  </si>
  <si>
    <t>Black-mantled goshawk</t>
  </si>
  <si>
    <t>FORE School of Management, Delhi, India</t>
  </si>
  <si>
    <t>Gustavo Assis-Brasil</t>
  </si>
  <si>
    <t>Big Bullets F.C., Malawi</t>
  </si>
  <si>
    <t>Buccaneer Bunny (1948)</t>
  </si>
  <si>
    <t>Black-naped fruit dove</t>
  </si>
  <si>
    <t>Fort Lewis College, Colorado, U.S.A.</t>
  </si>
  <si>
    <t>Gustavo Cerati (Soda Stereo)</t>
  </si>
  <si>
    <t>Big Players FC, Saint Lucia</t>
  </si>
  <si>
    <t>Buckaroo Bugs (1944)</t>
  </si>
  <si>
    <t>Black-naped monarch</t>
  </si>
  <si>
    <t>Fr Conceicao Rodrigues College of Engineering, Mumbai, India</t>
  </si>
  <si>
    <t>Guthrie Govan</t>
  </si>
  <si>
    <t>Binacional, Peru</t>
  </si>
  <si>
    <t>Buddies... Thicker Than Water (1962)</t>
  </si>
  <si>
    <t>Black-naped tern</t>
  </si>
  <si>
    <t>Framingham State University, Massachusetts, U.S.A.</t>
  </si>
  <si>
    <t>Guy Berryman (Coldplay)</t>
  </si>
  <si>
    <t>Binatlı Yılmaz, Northern Cyprus</t>
  </si>
  <si>
    <t>Buddy and Towser (1934)</t>
  </si>
  <si>
    <t>Black-necked aracari</t>
  </si>
  <si>
    <t>Francis Marion University, South Carolina, U.S.A.</t>
  </si>
  <si>
    <t>Gwyn Ashton</t>
  </si>
  <si>
    <t>Birkirkara, Malta</t>
  </si>
  <si>
    <t>Buddy of the Apes (1934)</t>
  </si>
  <si>
    <t>Black-necked crane</t>
  </si>
  <si>
    <t>Franciscan University of Steubenville, Ohio, U.S.A.</t>
  </si>
  <si>
    <t>Hal Lindes</t>
  </si>
  <si>
    <t>Biu Chun Rangers, Hong Kong</t>
  </si>
  <si>
    <t>Buddy the Dentist (1934)</t>
  </si>
  <si>
    <t>Black-necked grebe</t>
  </si>
  <si>
    <t>Franklin &amp; Marshall College, Pennsylvania, U.S.A.</t>
  </si>
  <si>
    <t>Hank Marvin (The Shadows)</t>
  </si>
  <si>
    <t>BK Häcken, Sweden</t>
  </si>
  <si>
    <t>Buddy the Detective (1934)</t>
  </si>
  <si>
    <t>Black-necked stilt</t>
  </si>
  <si>
    <t>Franklin Pierce University, New Hampshire, U.S.A.</t>
  </si>
  <si>
    <t>Harlow Wilcox</t>
  </si>
  <si>
    <t>Black Africa F.C., Namibia</t>
  </si>
  <si>
    <t>Buddy the Gob (1934)</t>
  </si>
  <si>
    <t>Black-necked stork</t>
  </si>
  <si>
    <t>Free University of Berlin, Berlin, Germany</t>
  </si>
  <si>
    <t>Harvey Mandel (Canned Heat)</t>
  </si>
  <si>
    <t>Black Leopards, Polokwane</t>
  </si>
  <si>
    <t>Buddy the Woodsman (1934)</t>
  </si>
  <si>
    <t>Black-necked swan</t>
  </si>
  <si>
    <t>Free University of Bozen-Bolzano, Bolzano, Italy</t>
  </si>
  <si>
    <t>Hayley Williams (Paramore)</t>
  </si>
  <si>
    <t>Black Mambas F.C., Zimbabwe</t>
  </si>
  <si>
    <t>Buddy's Adventures (1934)</t>
  </si>
  <si>
    <t>Black-necked woodpecker</t>
  </si>
  <si>
    <t>Freed, Hardeman University, Tennessee, U.S.A.</t>
  </si>
  <si>
    <t>Heitor Teixeira Pereira (Simply Red)</t>
  </si>
  <si>
    <t>Black Rhinos F.C., Zimbabwe</t>
  </si>
  <si>
    <t>Buddy's Bearcats (1934)</t>
  </si>
  <si>
    <t>Black-nest swiftlet</t>
  </si>
  <si>
    <t>Fresno Pacific University, California, U.S.A.</t>
  </si>
  <si>
    <t>Helge Schneider</t>
  </si>
  <si>
    <t>Black Roses, American Samoa</t>
  </si>
  <si>
    <t>Buddy's Beer Garden (1933)</t>
  </si>
  <si>
    <t>Black-rumped buttonquail</t>
  </si>
  <si>
    <t>Frostburg State University, Maryland, U.S.A.</t>
  </si>
  <si>
    <t>Henry Cluney (Stiff Little Fingers)</t>
  </si>
  <si>
    <t>Blantyre United FC, Malawi</t>
  </si>
  <si>
    <t>Buddy's Circus (1934)</t>
  </si>
  <si>
    <t>Black-rumped flameback</t>
  </si>
  <si>
    <t>Fudan University, China</t>
  </si>
  <si>
    <t>Henry Vestine (Canned Heat)</t>
  </si>
  <si>
    <t>Bloemfontein Celtic, South Africa</t>
  </si>
  <si>
    <t>Buddy's Day Out (1933)</t>
  </si>
  <si>
    <t>Black-rumped waxbill</t>
  </si>
  <si>
    <t>Fujian Agriculture Forestry University, China</t>
  </si>
  <si>
    <t>Herb Ellis</t>
  </si>
  <si>
    <t>Blooming, Bolivia</t>
  </si>
  <si>
    <t>Buddy's Garage (1934)</t>
  </si>
  <si>
    <t>Black-shouldered cicadabird</t>
  </si>
  <si>
    <t>Fujian Medical University, China</t>
  </si>
  <si>
    <t>Herbert Khaury (Tiny Tim)</t>
  </si>
  <si>
    <t>Blue Boys F.C., Namibia</t>
  </si>
  <si>
    <t>Buddy's Show Boat (1933)</t>
  </si>
  <si>
    <t>Black-shouldered kite</t>
  </si>
  <si>
    <t>Furkating College, Golaghat, India</t>
  </si>
  <si>
    <t>Heri Joensen (Týr)</t>
  </si>
  <si>
    <t>Blue Eagles FC, Malawi</t>
  </si>
  <si>
    <t>Buddy's Trolley Troubles (1934)</t>
  </si>
  <si>
    <t>Black-shouldered nightjar</t>
  </si>
  <si>
    <t>Furman University, South Carolina, U.S.A.</t>
  </si>
  <si>
    <t>Herman Li (DragonForce)</t>
  </si>
  <si>
    <t>Blue Star SC, Sri Lanka</t>
  </si>
  <si>
    <t>Bug Crawls (2008)</t>
  </si>
  <si>
    <t>Black-spotted barbet</t>
  </si>
  <si>
    <t>Fuzhou University, China</t>
  </si>
  <si>
    <t>hide (X Japan)</t>
  </si>
  <si>
    <t>Blue Waters F.C., Namibia</t>
  </si>
  <si>
    <t>Bugged (2013)</t>
  </si>
  <si>
    <t>Black-spotted bare-eye</t>
  </si>
  <si>
    <t>Gajra Raja Medical College, Gwalior, India</t>
  </si>
  <si>
    <t>Hillel Slovak (Red Hot Chili Peppers, What Is This?)</t>
  </si>
  <si>
    <t>Bnei Sakhnin, Sakhnin</t>
  </si>
  <si>
    <t>Bugs and Daffy: The Wartime Cartoons (1989)</t>
  </si>
  <si>
    <t>Black-streaked puffbird</t>
  </si>
  <si>
    <t>Galgotias College of Engineering and Technology, Greater Noida, India</t>
  </si>
  <si>
    <t>Hilton Valentine (The Animals)</t>
  </si>
  <si>
    <t>Bnei Yehuda, Israel</t>
  </si>
  <si>
    <t>Bugs and Thugs (1954)</t>
  </si>
  <si>
    <t>Black-striped woodcreeper</t>
  </si>
  <si>
    <t>Gandhi Medical College and Hospital, Secunderabad, India</t>
  </si>
  <si>
    <t>Hiroyuki Hayashi (Polysics)</t>
  </si>
  <si>
    <t>Bo Rangers, Sierra Leone</t>
  </si>
  <si>
    <t>Bugs Bunny and the Three Bears (1944)</t>
  </si>
  <si>
    <t>Black-tailed crake</t>
  </si>
  <si>
    <t>Gandhi Medical College, Bhopal, India</t>
  </si>
  <si>
    <t>Howard E. Scott (War)</t>
  </si>
  <si>
    <t>Boavista, Portugal</t>
  </si>
  <si>
    <t>Bugs Bunny Gets the Boid (1942)</t>
  </si>
  <si>
    <t>Black-tailed gnatcatcher</t>
  </si>
  <si>
    <t>Gandhigram Rural Institute, Dindigul, India</t>
  </si>
  <si>
    <t>Howard Moss</t>
  </si>
  <si>
    <t>Bobo Sport, Burkina Faso</t>
  </si>
  <si>
    <t>Bugs Bunny in King Arthur's Court (1978)</t>
  </si>
  <si>
    <t>Black-tailed godwit</t>
  </si>
  <si>
    <t>Ganesh Shankar Vidyarthi Subharti Institute of Journalism and Mass Communication, Meerut, India</t>
  </si>
  <si>
    <t>Howlin' Wolf</t>
  </si>
  <si>
    <t>Boca Gibraltar, Gibraltar</t>
  </si>
  <si>
    <t>Bugs Bunny Nips the Nips (1944)</t>
  </si>
  <si>
    <t>Black-tailed gull</t>
  </si>
  <si>
    <t>Gannon University, Pennsylvania, U.S.A.</t>
  </si>
  <si>
    <t>Hubert Sumlin (Howlin' Wolf)</t>
  </si>
  <si>
    <t>Boca Juniors, Argentina</t>
  </si>
  <si>
    <t>Bugs Bunny Rides Again (1948)</t>
  </si>
  <si>
    <t>Black-tailed monarch</t>
  </si>
  <si>
    <t>Ganpat University, Mehsana, India</t>
  </si>
  <si>
    <t>Hucky Eichelmann</t>
  </si>
  <si>
    <t>Bodden Town FC, Cayman Islands</t>
  </si>
  <si>
    <t>Bugs Bunny Superstar (1975)</t>
  </si>
  <si>
    <t>Black-tailed nativehen</t>
  </si>
  <si>
    <t>Gauhati Medical College, Guwahati, India</t>
  </si>
  <si>
    <t>Hugh Cornwell (The Stranglers)</t>
  </si>
  <si>
    <t>Bodø / Glimt, Bodø</t>
  </si>
  <si>
    <t>Bugs Bunny's Bustin' Out All Over (1980)</t>
  </si>
  <si>
    <t>Black-tailed trainbearer</t>
  </si>
  <si>
    <t>Gauhati University, Guwahati, India</t>
  </si>
  <si>
    <t>Hugh Laurie (Fry and Laurie)</t>
  </si>
  <si>
    <t>Bodø/Glimt, Norway</t>
  </si>
  <si>
    <t>Bugs Bunny's Christmas Carol (1979)</t>
  </si>
  <si>
    <t>Black-tailed trogon</t>
  </si>
  <si>
    <t>Gautam Buddha University, Greater Noida, India</t>
  </si>
  <si>
    <t>Hugh McCracken</t>
  </si>
  <si>
    <t>Boeung Ket FC, Cambodia</t>
  </si>
  <si>
    <t>Bugs Bunny's Creature Features (1992)</t>
  </si>
  <si>
    <t>Black-thighed falconet</t>
  </si>
  <si>
    <t>Gayatri Vidya Parishad College for Degree and PG Courses, Visakhapatnam, India</t>
  </si>
  <si>
    <t>Hughie Thomasson (Outlaws)</t>
  </si>
  <si>
    <t>Bohemians 1905, Czech Republic</t>
  </si>
  <si>
    <t>Bugs Bunny's Easter Special (1977)</t>
  </si>
  <si>
    <t>Black-thighed grosbeak</t>
  </si>
  <si>
    <t>Gayatri Vidya Parishad College of Engineering, Visakhapatnam, India</t>
  </si>
  <si>
    <t>Hyde (L'Arc-en-Ciel, VAMPS)</t>
  </si>
  <si>
    <t>Bohemians, Republic of Ireland</t>
  </si>
  <si>
    <t>Bugs Bunny's Howl-oween Special (1977)</t>
  </si>
  <si>
    <t>Black-thighed puffleg</t>
  </si>
  <si>
    <t>GCS Medical College Hospital and Research Centre, Ahmedabad, India</t>
  </si>
  <si>
    <t>Ian Anderson (Jethro Tull)</t>
  </si>
  <si>
    <t>Bolívar, Bolivia</t>
  </si>
  <si>
    <t>Bugs Bunny's Looney Christmas Tales (1979)</t>
  </si>
  <si>
    <t>Black-throated accentor</t>
  </si>
  <si>
    <t>GD Goenka School of Management, Gurgaon, India</t>
  </si>
  <si>
    <t>Ian Bairnson (Pilot, The Alan Parsons Project, Kate Bush)</t>
  </si>
  <si>
    <t>Bologna, Italy</t>
  </si>
  <si>
    <t>Bugs Bunny's Lunar Tunes (1993)</t>
  </si>
  <si>
    <t>Black-throated barbet</t>
  </si>
  <si>
    <t>Geetanjali Medical College and Hospital, Udaipur, India</t>
  </si>
  <si>
    <t>Ian D'Sa (Billy Talent)</t>
  </si>
  <si>
    <t>Bolton City Youth Club, Mauritius</t>
  </si>
  <si>
    <t>Bugs Bunny's Mad World of Television (1982)</t>
  </si>
  <si>
    <t>Black-throated brilliant</t>
  </si>
  <si>
    <t>GEMS Arts and Science College, Ramapuram, India</t>
  </si>
  <si>
    <t>Ian Haug (Powderfinger)</t>
  </si>
  <si>
    <t>Bombers FC, Dominica</t>
  </si>
  <si>
    <t>Bugs Bunny's Overtures to Disaster (1991)</t>
  </si>
  <si>
    <t>Black-throated bushtit</t>
  </si>
  <si>
    <t>GEMS B School, Bengaluru, India</t>
  </si>
  <si>
    <t>Ian McCallum (Stiff Little Fingers)</t>
  </si>
  <si>
    <t>Borac Banja Luka, Bosnia and Herzegovina</t>
  </si>
  <si>
    <t>Bugs Bunny's Thanksgiving Diet (1979)</t>
  </si>
  <si>
    <t>Black-throated coucal</t>
  </si>
  <si>
    <t>Geneva College, Pennsylvania, U.S.A.</t>
  </si>
  <si>
    <t>Ichiro Ito (Every Little Thing)</t>
  </si>
  <si>
    <t>Bordeaux, France</t>
  </si>
  <si>
    <t>Bugs Bunny's Third Movie: 1001 Rabbit Tales (1982)</t>
  </si>
  <si>
    <t>Black-throated flowerpiercer</t>
  </si>
  <si>
    <t>George Fox University, Oregon, U.S.A.</t>
  </si>
  <si>
    <t>Iggy Pop</t>
  </si>
  <si>
    <t>Borec, North Macedonia</t>
  </si>
  <si>
    <t>Bugs Bunny's Valentine (1979)</t>
  </si>
  <si>
    <t>Black-throated hermit</t>
  </si>
  <si>
    <t>George Mason University, Virginia, U.S.A.</t>
  </si>
  <si>
    <t>Igor Presnyakov (Iggypres)</t>
  </si>
  <si>
    <t>Borneo, Indonesia</t>
  </si>
  <si>
    <t>Bugs Bunny's Wild World of Sports (1989)</t>
  </si>
  <si>
    <t>Black-throated jay</t>
  </si>
  <si>
    <t>George School of Law, Hoogly, India</t>
  </si>
  <si>
    <t>Ihsahn (Emperor, Thou Shalt Suffer, Peccatum, Hardingrock)</t>
  </si>
  <si>
    <t>Borussia Dortmund, Germany</t>
  </si>
  <si>
    <t>Bugs in Love (1932)</t>
  </si>
  <si>
    <t>Black-throated magpie-jay</t>
  </si>
  <si>
    <t>George Washington University, District of Columbia, U.S.A.</t>
  </si>
  <si>
    <t>Ike Turner (Kings of Rhythm, Ike &amp; Tina Turner Revue)</t>
  </si>
  <si>
    <t>Borussia M'gladbach, Mönchengladbach</t>
  </si>
  <si>
    <t>Bugs vs. Daffy: Battle of the Music Video Stars (1988)</t>
  </si>
  <si>
    <t>Black-throated mango</t>
  </si>
  <si>
    <t>Georgetown College, Kentucky, U.S.A.</t>
  </si>
  <si>
    <t>Inoran (Luna Sea, Fake?, Tourbillon)</t>
  </si>
  <si>
    <t>Borussia Mönchengladbach, Germany</t>
  </si>
  <si>
    <t>Bugs' Bonnets (1956)</t>
  </si>
  <si>
    <t>Black-throated shrike-tanager</t>
  </si>
  <si>
    <t>Georgetown University, District of Columbia, U.S.A.</t>
  </si>
  <si>
    <t>Ira Newborn</t>
  </si>
  <si>
    <t>Bostancı Bağcıl, Northern Cyprus</t>
  </si>
  <si>
    <t>Bugsy and Mugsy (1957)</t>
  </si>
  <si>
    <t>Black-throated shrikebill</t>
  </si>
  <si>
    <t>Georgia College &amp; State University, Georgia, U.S.A.</t>
  </si>
  <si>
    <t>Irina Kulikova</t>
  </si>
  <si>
    <t>Boston River, Uruguay</t>
  </si>
  <si>
    <t>Building a Building (1933)</t>
  </si>
  <si>
    <t>Black-throated toucanet</t>
  </si>
  <si>
    <t>Georgia Institute of Technology, Georgia, U.S.A.</t>
  </si>
  <si>
    <t>Isaac Brock (Modest Mouse, Ugly Casanova)</t>
  </si>
  <si>
    <t>Botafogo, Brazil</t>
  </si>
  <si>
    <t>Bulldozing the Bull (1938)</t>
  </si>
  <si>
    <t>Black-throated trogon</t>
  </si>
  <si>
    <t>Georgia Southern University, Georgia, U.S.A.</t>
  </si>
  <si>
    <t>Isaac Hanson (Hanson)</t>
  </si>
  <si>
    <t>Botev Galabovo, Galabovo</t>
  </si>
  <si>
    <t>Bully Beef (1930)</t>
  </si>
  <si>
    <t>Black-tipped monarch</t>
  </si>
  <si>
    <t>Georgia State University, Georgia, U.S.A.</t>
  </si>
  <si>
    <t>Italo Meschi</t>
  </si>
  <si>
    <t>Botev Plovdiv, Bulgaria</t>
  </si>
  <si>
    <t>Bully for Bugs (1953)</t>
  </si>
  <si>
    <t>Black-vented shearwater</t>
  </si>
  <si>
    <t>Georgian Court University, New Jersey, U.S.A.</t>
  </si>
  <si>
    <t>Ivar Bjørnson (Enslaved)</t>
  </si>
  <si>
    <t>Botev Vratsa, Bulgaria</t>
  </si>
  <si>
    <t>Bunker Hill Bunny (1950)</t>
  </si>
  <si>
    <t>Black-whiskered vireo</t>
  </si>
  <si>
    <t>Gettysburg College, Pennsylvania, U.S.A.</t>
  </si>
  <si>
    <t>Ivar Haglund</t>
  </si>
  <si>
    <t>Botopasi, Suriname</t>
  </si>
  <si>
    <t>Bunny (1999)</t>
  </si>
  <si>
    <t>Black-winged cuckooshrike</t>
  </si>
  <si>
    <t>GH Raisoni College of Engineering, Nagpur, India</t>
  </si>
  <si>
    <t>Izzy Stradlin (Guns N' Roses)</t>
  </si>
  <si>
    <t>Botoşani, Botoşani</t>
  </si>
  <si>
    <t>Bunny Hugged (1951)</t>
  </si>
  <si>
    <t>Black-winged flycatcher-shrike</t>
  </si>
  <si>
    <t>Ghanshyamdas Saraf College of Arts and Commerce, Mumbai, India</t>
  </si>
  <si>
    <t>J Mascis (Dinosaur Jr.)</t>
  </si>
  <si>
    <t>Botoșani, Romania</t>
  </si>
  <si>
    <t>Bunny Mooning (1937)</t>
  </si>
  <si>
    <t>Black-winged ground dove</t>
  </si>
  <si>
    <t>GIBS Business School, Bengaluru, India</t>
  </si>
  <si>
    <t>J.J. Belle</t>
  </si>
  <si>
    <t>Botswana Defence Force XI, Botswana</t>
  </si>
  <si>
    <t>Burn Up! (1991)</t>
  </si>
  <si>
    <t>Black-winged kite</t>
  </si>
  <si>
    <t>GIET University, Gunupur, India</t>
  </si>
  <si>
    <t>Jack Black (Tenacious D)</t>
  </si>
  <si>
    <t>Botswana Meat Commission FC, Botswana</t>
  </si>
  <si>
    <t>BURN·E (2008)</t>
  </si>
  <si>
    <t>Black-winged lapwing</t>
  </si>
  <si>
    <t>GITAM Hyderabad Business School, Hyderabad, India</t>
  </si>
  <si>
    <t>Jack Johnson</t>
  </si>
  <si>
    <t>Boulevard Blazers, Bermuda</t>
  </si>
  <si>
    <t>Bushy Hare (1950)</t>
  </si>
  <si>
    <t>Black-winged lory</t>
  </si>
  <si>
    <t>GITAM Institute of Management, Visakhapatnam, India</t>
  </si>
  <si>
    <t>Jack Starr</t>
  </si>
  <si>
    <t>Bouloumpoukou FC, Burkina Faso</t>
  </si>
  <si>
    <t>Buster &amp; Chauncey's Silent Night (1998)</t>
  </si>
  <si>
    <t>Black-winged lovebird</t>
  </si>
  <si>
    <t>GITAM Institute of Medical Sciences and Research, Visakhapatnam, India</t>
  </si>
  <si>
    <t>Jack White (The White Stripes, The Raconteurs)</t>
  </si>
  <si>
    <t>Bourj, Lebanon</t>
  </si>
  <si>
    <t>Busy Buddies (1956)</t>
  </si>
  <si>
    <t>Black-winged monarch</t>
  </si>
  <si>
    <t>GITAM Institute of Technology, Visakhapatnam, India</t>
  </si>
  <si>
    <t>Jack Wilkins</t>
  </si>
  <si>
    <t>Bournemouth, England</t>
  </si>
  <si>
    <t>Butt Attack Punisher Girl Gautaman: The Birth of Gautaman (1994)</t>
  </si>
  <si>
    <t>Black-winged petrel</t>
  </si>
  <si>
    <t>GITAM School of International Business, Visakhapatnam, India</t>
  </si>
  <si>
    <t>Jackson Browne (Nitty Gritty Dirt Band)</t>
  </si>
  <si>
    <t>Boyacá Chicó, Colombia</t>
  </si>
  <si>
    <t>Butterfly (1972)</t>
  </si>
  <si>
    <t>Black-winged pratincole</t>
  </si>
  <si>
    <t>GL Bajaj Institute of Technology and Management, Greater Noida, India</t>
  </si>
  <si>
    <t>Jacky Vincent (Falling In Reverse)</t>
  </si>
  <si>
    <t>Boys Town, Jamaica</t>
  </si>
  <si>
    <t>Buzz Lightyear of Star Command: The Adventure Begins (2000)</t>
  </si>
  <si>
    <t>Black-winged snowfinch</t>
  </si>
  <si>
    <t>Glasgow Caledonian University, Glasgow, UK</t>
  </si>
  <si>
    <t>Jacques Brautbar (Phantom Planet)</t>
  </si>
  <si>
    <t>Braga, Portugal</t>
  </si>
  <si>
    <t>By Word of Mouse (1954)</t>
  </si>
  <si>
    <t>Black-winged stilt</t>
  </si>
  <si>
    <t>Global Business School and Research Centre, Pune, India</t>
  </si>
  <si>
    <t>Jade Puget (Redemption 87, AFI)</t>
  </si>
  <si>
    <t>Brann, Norway</t>
  </si>
  <si>
    <t>Bye, Bye Bluebeard (1949)</t>
  </si>
  <si>
    <t>Blackish cinclodes</t>
  </si>
  <si>
    <t>Global College of Law, Ghaziabad, India</t>
  </si>
  <si>
    <t>Jake Andrews</t>
  </si>
  <si>
    <t>Bravo, Slovenia</t>
  </si>
  <si>
    <t>C'est l'aviron (1944)</t>
  </si>
  <si>
    <t>Blackish cuckooshrike</t>
  </si>
  <si>
    <t>GLS Law College, Ahmedabad, India</t>
  </si>
  <si>
    <t>Jake Burns (Stiff Little Fingers)</t>
  </si>
  <si>
    <t>Breezes FC, Bahamas</t>
  </si>
  <si>
    <t>Caballero Droopy (1952)</t>
  </si>
  <si>
    <t>Blackish nightjar</t>
  </si>
  <si>
    <t>GMERS Medical College and Hospital, Sola, India</t>
  </si>
  <si>
    <t>Jake Cinninger (Umphrey's McGee)</t>
  </si>
  <si>
    <t>Breiðablik, Iceland</t>
  </si>
  <si>
    <t>California Crisis (1986)</t>
  </si>
  <si>
    <t>Blackish oystercatcher</t>
  </si>
  <si>
    <t>GMR Institute of Technology, Rajam, India</t>
  </si>
  <si>
    <t>Jake E. Lee</t>
  </si>
  <si>
    <t>Brescia, Italy</t>
  </si>
  <si>
    <t>Californy er Bust (1945)</t>
  </si>
  <si>
    <t>Blackish rail</t>
  </si>
  <si>
    <t>Goa College of Engineering, Farmagudi, India</t>
  </si>
  <si>
    <t>Jake Pitts (Black Veil Brides)</t>
  </si>
  <si>
    <t>Brest, France</t>
  </si>
  <si>
    <t>Call Me Tonight (1986)</t>
  </si>
  <si>
    <t>Blackish-blue seedeater</t>
  </si>
  <si>
    <t>Goa Institute of Management, Goa, India</t>
  </si>
  <si>
    <t>Jakob Dylan (The Wallflowers)</t>
  </si>
  <si>
    <t>Bright Stars FC, Uganda</t>
  </si>
  <si>
    <t>Calypso Cat (1962)</t>
  </si>
  <si>
    <t>Blacksmith lapwing</t>
  </si>
  <si>
    <t>Goa Medical College, Panaji, India</t>
  </si>
  <si>
    <t>James "JY" Young (Styx)</t>
  </si>
  <si>
    <t>Brighton &amp; Hove Albion, England</t>
  </si>
  <si>
    <t>Camping Out (1934)</t>
  </si>
  <si>
    <t>Blakiston's fish owl</t>
  </si>
  <si>
    <t>Goethe University Frankfurt, Frankfurt, Germany</t>
  </si>
  <si>
    <t>James Bourne (Son of Dork)</t>
  </si>
  <si>
    <t>Brighton, Saint Vincent and the Grenadines</t>
  </si>
  <si>
    <t>Can You Take It (1934)</t>
  </si>
  <si>
    <t>Blanford's lark</t>
  </si>
  <si>
    <t>Gokaraju Rangaraju Institute of Engineering and Technology, Hyderabad, India</t>
  </si>
  <si>
    <t>James Bowman (Against Me!)</t>
  </si>
  <si>
    <t>Brikama United FC, Gambia</t>
  </si>
  <si>
    <t>Canada Vignettes: Melvin Arbuckle, Famous Canadian (1980)</t>
  </si>
  <si>
    <t>Blaze-winged parakeet</t>
  </si>
  <si>
    <t>Gokhale Education Society's HPT Arts and RYK Science College, Nashik, India</t>
  </si>
  <si>
    <t>James Burton (Ricky Nelson, Elvis Presley, John Denver)</t>
  </si>
  <si>
    <t>Brikama United, Brikama</t>
  </si>
  <si>
    <t>Canary Row (1950)</t>
  </si>
  <si>
    <t>Blond-crested woodpecker</t>
  </si>
  <si>
    <t>Goldsmiths, University of London, London, UK</t>
  </si>
  <si>
    <t>James Dean Bradfield (Manic Street Preachers)</t>
  </si>
  <si>
    <t>Brisbane Roar, Australia</t>
  </si>
  <si>
    <t>Candyland (1935)</t>
  </si>
  <si>
    <t>Blood pheasant</t>
  </si>
  <si>
    <t>Gonzaga University, Washington, U.S.A.</t>
  </si>
  <si>
    <t>James Grant (Love and Money)</t>
  </si>
  <si>
    <t>Brittons Hill United FC, Barbados</t>
  </si>
  <si>
    <t>Canhead (1996)</t>
  </si>
  <si>
    <t>Blood-colored woodpecker</t>
  </si>
  <si>
    <t>Gordon College, Massachusetts, U.S.A.</t>
  </si>
  <si>
    <t>James Gurley (Big Brother and the Holding Company)</t>
  </si>
  <si>
    <t>Brøndby, Denmark</t>
  </si>
  <si>
    <t>Canned Feud (1951)</t>
  </si>
  <si>
    <t>Blood-eared parakeet</t>
  </si>
  <si>
    <t>Goucher College, Maryland, U.S.A.</t>
  </si>
  <si>
    <t>James Hetfield (Metallica)</t>
  </si>
  <si>
    <t>Brothers Chirayinkeezhu FC, India</t>
  </si>
  <si>
    <t>Cannery Rodent (1967)</t>
  </si>
  <si>
    <t>Blossom-headed parakeet</t>
  </si>
  <si>
    <t>Government Ayurved College and Hospital, Nagpur, India</t>
  </si>
  <si>
    <t>James Hogan</t>
  </si>
  <si>
    <t>Brothers Union, Bangladesh</t>
  </si>
  <si>
    <t>Cannery Woe (1961)</t>
  </si>
  <si>
    <t>Blue bird-of-paradise</t>
  </si>
  <si>
    <t>Government Ayurved College, Nanded, India</t>
  </si>
  <si>
    <t>James Honeyman-Scott (The Pretenders)</t>
  </si>
  <si>
    <t>Brunei DPMM, Singapore</t>
  </si>
  <si>
    <t>Cannibal Capers (1930)</t>
  </si>
  <si>
    <t>Blue bunting</t>
  </si>
  <si>
    <t>Government Ayurvedic College Hospital, Patna, India</t>
  </si>
  <si>
    <t>James Iha (The Smashing Pumpkins, A Perfect Circle)</t>
  </si>
  <si>
    <t>Bruno's Magpies, Gibraltar</t>
  </si>
  <si>
    <t>Canon (1964)</t>
  </si>
  <si>
    <t>Blue coua</t>
  </si>
  <si>
    <t>Government College of Engineering, Amravati, India</t>
  </si>
  <si>
    <t>James Mankey (Concrete Blonde)</t>
  </si>
  <si>
    <t>BSRC FC, Brunei</t>
  </si>
  <si>
    <t>Canvas Back Duck (1953)</t>
  </si>
  <si>
    <t>Blue crane</t>
  </si>
  <si>
    <t>Government College of Engineering, Aurangabad, India</t>
  </si>
  <si>
    <t>James Marsters</t>
  </si>
  <si>
    <t>Buada Sport, Nauru</t>
  </si>
  <si>
    <t>Captain Grogg's Wonderful Journey (1916)</t>
  </si>
  <si>
    <t>Blue cuckooshrike</t>
  </si>
  <si>
    <t>Government College of Engineering, Karad, India</t>
  </si>
  <si>
    <t>James Maslow</t>
  </si>
  <si>
    <t>Buang, Papua New Guinea</t>
  </si>
  <si>
    <t>Captain Hareblower (1954)</t>
  </si>
  <si>
    <t>Blue duck</t>
  </si>
  <si>
    <t>Government College of Technology, Coimbatore, India</t>
  </si>
  <si>
    <t>James McIlroy (Cradle of Filth)</t>
  </si>
  <si>
    <t>BUAP, Mexico</t>
  </si>
  <si>
    <t>Captain Sparky vs. The Flying Saucers (2013)</t>
  </si>
  <si>
    <t>Blue eared pheasant</t>
  </si>
  <si>
    <t>Government College, Tigaon, India</t>
  </si>
  <si>
    <t>James Murphy (Death, Testament)</t>
  </si>
  <si>
    <t>Budapest Honvéd, Hungary</t>
  </si>
  <si>
    <t>Captain Underpants: The First Epic Movie (2017)</t>
  </si>
  <si>
    <t>Blue finch</t>
  </si>
  <si>
    <t>Government Dental College and Hospital, Ahmedabad, India</t>
  </si>
  <si>
    <t>James Root (Slipknot, Stone Sour)</t>
  </si>
  <si>
    <t>Budućnost, Montenegro</t>
  </si>
  <si>
    <t>Car of Tomorrow (1951)</t>
  </si>
  <si>
    <t>Blue grosbeak</t>
  </si>
  <si>
    <t>Government Dental College and Hospital, Hyderabad, India</t>
  </si>
  <si>
    <t>James Shaffer (Korn)</t>
  </si>
  <si>
    <t>Buffaloes F.C., Zimbabwe</t>
  </si>
  <si>
    <t>Cardcaptor Sakura (1999)</t>
  </si>
  <si>
    <t>Blue ground dove</t>
  </si>
  <si>
    <t>Government Dental College and Hospital, Mumbai, India</t>
  </si>
  <si>
    <t>James Stevenson</t>
  </si>
  <si>
    <t>Buffles du Borgou FC, Benin</t>
  </si>
  <si>
    <t>Cardcaptor Sakura: The Sealed Card (2000)</t>
  </si>
  <si>
    <t>Blue jay</t>
  </si>
  <si>
    <t>Government Dental College and Research Institute, Bangalore, India</t>
  </si>
  <si>
    <t>James Valentine (Maroon 5)</t>
  </si>
  <si>
    <t>Bukhoro, Uzbekistan</t>
  </si>
  <si>
    <t>Care Bears Nutcracker Suite (1988)</t>
  </si>
  <si>
    <t>Blue korhaan</t>
  </si>
  <si>
    <t>Government Engineering College, Ajmer, India</t>
  </si>
  <si>
    <t>James Williamson</t>
  </si>
  <si>
    <t>Bunyodkor, Uzbekistan</t>
  </si>
  <si>
    <t>Carnival of the Animals (1976)</t>
  </si>
  <si>
    <t>Blue lorikeet</t>
  </si>
  <si>
    <t>Government Engineering College, Thrissur, India</t>
  </si>
  <si>
    <t>Jamie Arentzen (American Hi-Fi)</t>
  </si>
  <si>
    <t>Burgan, Kuwait</t>
  </si>
  <si>
    <t>Carrotblanca (1995)</t>
  </si>
  <si>
    <t>Blue malkoha</t>
  </si>
  <si>
    <t>Government Homeopathic Medical College and Hospital, Bangalore, India</t>
  </si>
  <si>
    <t>Jamie Cook (Arctic Monkeys)</t>
  </si>
  <si>
    <t>Buriram United, Thailand</t>
  </si>
  <si>
    <t>Cars (2006)</t>
  </si>
  <si>
    <t>Blue mockingbird</t>
  </si>
  <si>
    <t>Government Kilpauk Medical College, Chennai, India</t>
  </si>
  <si>
    <t>Jan Akkerman (Focus)</t>
  </si>
  <si>
    <t>Burnley, England</t>
  </si>
  <si>
    <t>Cars 2 (2011)</t>
  </si>
  <si>
    <t>Blue Mountain vireo</t>
  </si>
  <si>
    <t>Government Law College, Alwar, India</t>
  </si>
  <si>
    <t>Jan Dumée (Focus, On the Rocks)</t>
  </si>
  <si>
    <t>Bursaspor, Bursa</t>
  </si>
  <si>
    <t>Cars 3 (2017)</t>
  </si>
  <si>
    <t>Blue noddy</t>
  </si>
  <si>
    <t>Government Law College, Ernakulam, India</t>
  </si>
  <si>
    <t>Jan Kuehnemund (Vixen)</t>
  </si>
  <si>
    <t>Butaritari F.C., Kiribati</t>
  </si>
  <si>
    <t>Cartoon All-Stars To The Rescue (1990)</t>
  </si>
  <si>
    <t>Blue petrel</t>
  </si>
  <si>
    <t>Government Law College, Kota, India</t>
  </si>
  <si>
    <t>Jandek</t>
  </si>
  <si>
    <t>Butaritari, Kiribati</t>
  </si>
  <si>
    <t>Cartoon Noir (1999)</t>
  </si>
  <si>
    <t>Blue pitta</t>
  </si>
  <si>
    <t>Government Law College, Kozhikode, India</t>
  </si>
  <si>
    <t>Jane Wiedlin (The Go-Go's)</t>
  </si>
  <si>
    <t>Buxton United, Guyana</t>
  </si>
  <si>
    <t>Case Closed Movie: Captured in Her eyes (2000)</t>
  </si>
  <si>
    <t>Blue quail</t>
  </si>
  <si>
    <t>Government Law College, Mumbai, India</t>
  </si>
  <si>
    <t>Janet Robin</t>
  </si>
  <si>
    <t>C.D. Huíla, Angola</t>
  </si>
  <si>
    <t>Case Closed Movie: Countdown to Heaven (2001)</t>
  </si>
  <si>
    <t>Blue seedeater</t>
  </si>
  <si>
    <t>Government Law College, Tirunelveli, India</t>
  </si>
  <si>
    <t>Jani Liimatainen (Cain's Offering, Sonata Arctica)</t>
  </si>
  <si>
    <t>C.D. Maxaquene, Mozambique</t>
  </si>
  <si>
    <t>Case Closed Movie: The Fourteenth Target (1998)</t>
  </si>
  <si>
    <t>Blue tit</t>
  </si>
  <si>
    <t>Government Law PG College, Bikaner, India</t>
  </si>
  <si>
    <t>Janick Gers (Iron Maiden)</t>
  </si>
  <si>
    <t>C.D. Primeiro de Agosto, Angola</t>
  </si>
  <si>
    <t>Case Closed Movie: The Last Wizard of the Century (1999)</t>
  </si>
  <si>
    <t>Blue vanga</t>
  </si>
  <si>
    <t>Government Medical College and ESIC Hospital, Coimbatore, India</t>
  </si>
  <si>
    <t>Jared Leto (Thirty Seconds to Mars)</t>
  </si>
  <si>
    <t>C.R. Caála, Angola</t>
  </si>
  <si>
    <t>Case Closed Movie: The Phantom of Baker Street (2002)</t>
  </si>
  <si>
    <t>Blue whistling thrush</t>
  </si>
  <si>
    <t>Government Medical College and Hospital, Chandigarh, India</t>
  </si>
  <si>
    <t>Jaret Reddick (Bowling for Soup)</t>
  </si>
  <si>
    <t>C&amp;D, Sint Maarten</t>
  </si>
  <si>
    <t>Case Closed Movie: The Time Bombed Skyscraper (1997)</t>
  </si>
  <si>
    <t>Blue-and-white flycatcher</t>
  </si>
  <si>
    <t>Government Medical College and Hospital, Nagpur, India</t>
  </si>
  <si>
    <t>Jari Mäenpää (Wintersun, Ensiferum)</t>
  </si>
  <si>
    <t>CA Bizertin, Tunisia</t>
  </si>
  <si>
    <t>Case of the Missing Hare (1942)</t>
  </si>
  <si>
    <t>Blue-and-white kingfisher</t>
  </si>
  <si>
    <t>Government Medical College, Akola, India</t>
  </si>
  <si>
    <t>Jason Becker (Cacophony, David Lee Roth)</t>
  </si>
  <si>
    <t>CA Bordj Bou Arréridj, Algeria</t>
  </si>
  <si>
    <t>Casey Bats Again (1954)</t>
  </si>
  <si>
    <t>Blue-and-white swallow</t>
  </si>
  <si>
    <t>Government Medical College, Amritsar, India</t>
  </si>
  <si>
    <t>Jason Cropper (Weezer)</t>
  </si>
  <si>
    <t>Caen, Caen</t>
  </si>
  <si>
    <t>Casper the Friendly Ghost: He Ain't Scary, He's Our Brother (1979)</t>
  </si>
  <si>
    <t>Blue-and-yellow macaw</t>
  </si>
  <si>
    <t>Government Medical College, Aurangabad, India</t>
  </si>
  <si>
    <t>Jason De Ron (Altera Enigma, Paramaecium)</t>
  </si>
  <si>
    <t>Caernarfon Town, Wales</t>
  </si>
  <si>
    <t>Casper's Haunted Christmas (2000)</t>
  </si>
  <si>
    <t>Blue-backed conebill</t>
  </si>
  <si>
    <t>Government Medical College, Bhavnagar, India</t>
  </si>
  <si>
    <t>Jason Everman (Nirvana, Soundgarden)</t>
  </si>
  <si>
    <t>Cagliari, Italy</t>
  </si>
  <si>
    <t>Casper's Scare School (2006)</t>
  </si>
  <si>
    <t>Blue-backed parrot</t>
  </si>
  <si>
    <t>Government Medical College, Kota, India</t>
  </si>
  <si>
    <t>Jason Moss (Cherry Poppin' Daddies)</t>
  </si>
  <si>
    <t>Caguas Huracán, Puerto Rico</t>
  </si>
  <si>
    <t>Casshan: Robot Hunter (1993)</t>
  </si>
  <si>
    <t>Blue-banded kingfisher</t>
  </si>
  <si>
    <t>Government Medical College, Kozhikode, India</t>
  </si>
  <si>
    <t>Jason Mraz</t>
  </si>
  <si>
    <t>Caguas Sporting FC, Puerto Rico</t>
  </si>
  <si>
    <t>Castle in the Sky (1986)</t>
  </si>
  <si>
    <t>Blue-banded pitta</t>
  </si>
  <si>
    <t>Government Medical College, Miraj, India</t>
  </si>
  <si>
    <t>Jason Orange (Take That)</t>
  </si>
  <si>
    <t>Calangute F.C., India</t>
  </si>
  <si>
    <t>Castle of Otranto (1977)</t>
  </si>
  <si>
    <t>Blue-banded toucanet</t>
  </si>
  <si>
    <t>Government Medical College, Nagpur, India</t>
  </si>
  <si>
    <t>Jason Roberts (Norah Jones, Hymns (band), The Candles)</t>
  </si>
  <si>
    <t>Calcutta Cricket and Football Club, India</t>
  </si>
  <si>
    <t>Cat and Dupli-cat (1967)</t>
  </si>
  <si>
    <t>Blue-bearded bee-eater</t>
  </si>
  <si>
    <t>Government Medical College, Patiala, India</t>
  </si>
  <si>
    <t>Jason Stollsteimer (The Von Bondies)</t>
  </si>
  <si>
    <t>Caledonia AIA, Trinidad and Tobago</t>
  </si>
  <si>
    <t>Cat And Mouse (1960)</t>
  </si>
  <si>
    <t>Blue-bearded helmetcrest</t>
  </si>
  <si>
    <t>Government Medical College, Surat, India</t>
  </si>
  <si>
    <t>Jason Wade (Lifehouse)</t>
  </si>
  <si>
    <t>Calliaqua, Saint Vincent and the Grenadines</t>
  </si>
  <si>
    <t>Cat City (1986)</t>
  </si>
  <si>
    <t>Blue-bellied parrot</t>
  </si>
  <si>
    <t>Government Medical College, Thiruvananthapuram, India</t>
  </si>
  <si>
    <t>Jason White (Green Day, Pinhead Gunpowder)</t>
  </si>
  <si>
    <t>Campo Amor FC, Equatorial Guinea</t>
  </si>
  <si>
    <t>Cat Nap Pluto (1948)</t>
  </si>
  <si>
    <t>Blue-bellied roller</t>
  </si>
  <si>
    <t>Government Mohindra College, Patiala, India</t>
  </si>
  <si>
    <t>Javier Ruibal</t>
  </si>
  <si>
    <t>Canaries Community Club, Saint Lucia</t>
  </si>
  <si>
    <t>Cat Soup (2003)</t>
  </si>
  <si>
    <t>Blue-billed curassow</t>
  </si>
  <si>
    <t>Government PG College Sector 1, Panchkula, India</t>
  </si>
  <si>
    <t>Jay Chou</t>
  </si>
  <si>
    <t>Canarinho Football Club, India</t>
  </si>
  <si>
    <t>Cat-Tails for Two (1953)</t>
  </si>
  <si>
    <t>Blue-billed duck</t>
  </si>
  <si>
    <t>Government PG Law College, Sikar, India</t>
  </si>
  <si>
    <t>Jay Ferguson (Sloan)</t>
  </si>
  <si>
    <t>Canberra United, Australia</t>
  </si>
  <si>
    <t>CatDog: The Great Parent Mystery (2001)</t>
  </si>
  <si>
    <t>Blue-black grassquit</t>
  </si>
  <si>
    <t>Government Polytechnic, Ahmedabad, India</t>
  </si>
  <si>
    <t>Jay Graydon</t>
  </si>
  <si>
    <t>Canelas 2010, Vila Nova de Gaia</t>
  </si>
  <si>
    <t>Cathy (1987)</t>
  </si>
  <si>
    <t>Blue-black grosbeak</t>
  </si>
  <si>
    <t>Government Polytechnic, Lucknow, India</t>
  </si>
  <si>
    <t>Jay Jay French (Twisted Sister)</t>
  </si>
  <si>
    <t>Canon Yaoundé, Cameroon</t>
  </si>
  <si>
    <t>Cathy's Last Resort (1988)</t>
  </si>
  <si>
    <t>Blue-black kingfisher</t>
  </si>
  <si>
    <t>Government Polytechnic, Mumbai, India</t>
  </si>
  <si>
    <t>Jaycee Chan</t>
  </si>
  <si>
    <t>Canterbury United, New Zealand</t>
  </si>
  <si>
    <t>Cathy's Valentine (1989)</t>
  </si>
  <si>
    <t>Blue-breasted bee-eater</t>
  </si>
  <si>
    <t>Government Polytechnic, Nagpur, India</t>
  </si>
  <si>
    <t>Jean-Baptiste Lully</t>
  </si>
  <si>
    <t>Cantolao, Peru</t>
  </si>
  <si>
    <t>Catnapped! (1995)</t>
  </si>
  <si>
    <t>Blue-breasted kingfisher</t>
  </si>
  <si>
    <t>Government Polytechnic, Nashik, India</t>
  </si>
  <si>
    <t>Jean-Paul Bourelly</t>
  </si>
  <si>
    <t>Cape Town City, Cape Town</t>
  </si>
  <si>
    <t>Cats Don't Dance (1997)</t>
  </si>
  <si>
    <t>Blue-breasted pitta</t>
  </si>
  <si>
    <t>Government Polytechnic, Pune, India</t>
  </si>
  <si>
    <t>Jeff "Skunk" Baxter (Steely Dan, The Doobie Brothers)</t>
  </si>
  <si>
    <t>CAPS United F.C., Zimbabwe</t>
  </si>
  <si>
    <t>Cavalcade of Cartoon Comedy (2008)</t>
  </si>
  <si>
    <t>Blue-capped fruit dove</t>
  </si>
  <si>
    <t>Government Vellore Medical College, Vellore, India</t>
  </si>
  <si>
    <t>Jeff Arwadi (Altera Enigma, Kekal)</t>
  </si>
  <si>
    <t>CARA Brazzaville, Congo</t>
  </si>
  <si>
    <t>Caveman Inki (1950)</t>
  </si>
  <si>
    <t>Blue-capped puffleg</t>
  </si>
  <si>
    <t>GR Patil College of Science Commerce and BMS, Ambernath, India</t>
  </si>
  <si>
    <t>Jeff Beck (The Yardbirds, The Jeff Beck Group, Beck, Bogert &amp; Appice)</t>
  </si>
  <si>
    <t>Carabobo, Venezuela</t>
  </si>
  <si>
    <t>Ceasefire! (2003)</t>
  </si>
  <si>
    <t>Blue-cheeked amazon</t>
  </si>
  <si>
    <t>Grace College and Theological Seminary, Indiana, U.S.A.</t>
  </si>
  <si>
    <t>Jeff Buckley</t>
  </si>
  <si>
    <t>Caracas, Venezuela</t>
  </si>
  <si>
    <t>Cencoroll (2009)</t>
  </si>
  <si>
    <t>Blue-cheeked bee-eater</t>
  </si>
  <si>
    <t>Grace College, Rajkot, India</t>
  </si>
  <si>
    <t>Jeff Cotton (Captain Beefheart and his Magic Band)</t>
  </si>
  <si>
    <t>Carcajou, Saint-Martin</t>
  </si>
  <si>
    <t>Censored (1944)</t>
  </si>
  <si>
    <t>Blue-chested hummingbird</t>
  </si>
  <si>
    <t>Grand Valley State University, Michigan, U.S.A.</t>
  </si>
  <si>
    <t>Jeff Hanneman (Slayer)</t>
  </si>
  <si>
    <t>Cardiff City, Cardiff</t>
  </si>
  <si>
    <t>Chainsaw Maid (2007)</t>
  </si>
  <si>
    <t>Blue-chinned sapphire</t>
  </si>
  <si>
    <t>Grand View University, Iowa, U.S.A.</t>
  </si>
  <si>
    <t>Jeff Healey</t>
  </si>
  <si>
    <t>Cardiff Metropolitan University, Wales</t>
  </si>
  <si>
    <t>Chainsaw Maid 2 (2010)</t>
  </si>
  <si>
    <t>Blue-collared parrot</t>
  </si>
  <si>
    <t>Grant Medical College, Mumbai, India</t>
  </si>
  <si>
    <t>Jeff Linsky</t>
  </si>
  <si>
    <t>Cardiff MU, Cardiff</t>
  </si>
  <si>
    <t>Chainsaw Maid 3D (2012)</t>
  </si>
  <si>
    <t>Blue-crowned lorikeet</t>
  </si>
  <si>
    <t>Graphic Era University, Dehradun, India</t>
  </si>
  <si>
    <t>Jeff Loomis (Nevermore, Sanctuary)</t>
  </si>
  <si>
    <t>Carib Hurricane, Grenada</t>
  </si>
  <si>
    <t>Changes, Changes (1973)</t>
  </si>
  <si>
    <t>Blue-crowned motmot</t>
  </si>
  <si>
    <t>Great Lakes Institute of Management, Chennai, India</t>
  </si>
  <si>
    <t>Jeff Lynne (The Move, Electric Light Orchestra, Traveling Wilburys)</t>
  </si>
  <si>
    <t>Caribbean All Stars, Turks and Caicos Islands</t>
  </si>
  <si>
    <t>Changing Batteries (2013)</t>
  </si>
  <si>
    <t>Blue-crowned parakeet</t>
  </si>
  <si>
    <t>Grenoble Alpes University, Grenoble, France</t>
  </si>
  <si>
    <t>Jeff Pearce (Hearts of Space, William Ackerman)</t>
  </si>
  <si>
    <t>Caribbean Cool Bath Estate, Dominica</t>
  </si>
  <si>
    <t>Charade (1984)</t>
  </si>
  <si>
    <t>Blue-crowned racket-tail</t>
  </si>
  <si>
    <t>Griffith University, Australia</t>
  </si>
  <si>
    <t>Jeff Sherman (Glass)</t>
  </si>
  <si>
    <t>Carlos A. Mannucci, Peru</t>
  </si>
  <si>
    <t>Chariots of Fur (1994)</t>
  </si>
  <si>
    <t>Blue-crowned trogon</t>
  </si>
  <si>
    <t>Grinnell College, Iowa, U.S.A.</t>
  </si>
  <si>
    <t>Jeff Young (Megadeth)</t>
  </si>
  <si>
    <t>Carlos Stein, Peru</t>
  </si>
  <si>
    <t>Charlie Brown's All Stars! (1966)</t>
  </si>
  <si>
    <t>Blue-diademed motmot</t>
  </si>
  <si>
    <t>GSVM Medical College, Kanpur, India</t>
  </si>
  <si>
    <t>Jeffrey Kollman (Bombastic Meatbats)</t>
  </si>
  <si>
    <t>Carmarthen Town, Wales</t>
  </si>
  <si>
    <t>Charlie Brown's Christmas Tales (2002)</t>
  </si>
  <si>
    <t>Blue-eared barbet</t>
  </si>
  <si>
    <t>Guangdong University of Technology, China</t>
  </si>
  <si>
    <t>Jennette McCurdy</t>
  </si>
  <si>
    <t>Carmelita, Costa Rica</t>
  </si>
  <si>
    <t>Charlie's White Elephant (1916)</t>
  </si>
  <si>
    <t>Blue-eared kingfisher</t>
  </si>
  <si>
    <t>Guangxi University, China</t>
  </si>
  <si>
    <t>Jennifer Batten</t>
  </si>
  <si>
    <t>Carrick Rangers, Northern Ireland</t>
  </si>
  <si>
    <t>Charlotte's Web (1973)</t>
  </si>
  <si>
    <t>Blue-eared lory</t>
  </si>
  <si>
    <t>Guangzhou Medical University, China</t>
  </si>
  <si>
    <t>Jeremy "Jinxx" Ferguson (Black Veil Brides)</t>
  </si>
  <si>
    <t>Carroi, Andorra</t>
  </si>
  <si>
    <t>Charlotte's Web 2: Wilbur's Great Adventure (2003)</t>
  </si>
  <si>
    <t>Blue-eyed cockatoo</t>
  </si>
  <si>
    <t>Guangzhou University, China</t>
  </si>
  <si>
    <t>Jeremy Camp</t>
  </si>
  <si>
    <t>Carsae, East Timor</t>
  </si>
  <si>
    <t>Chase Me (2003)</t>
  </si>
  <si>
    <t>Blue-eyed ground dove</t>
  </si>
  <si>
    <t>Guilford College, North Carolina, U.S.A.</t>
  </si>
  <si>
    <t>Jerome Fontamillas (Switchfoot)</t>
  </si>
  <si>
    <t>Cartaginés, Costa Rica</t>
  </si>
  <si>
    <t>Chaser on the Rocks (1965)</t>
  </si>
  <si>
    <t>Blue-faced honeyeater</t>
  </si>
  <si>
    <t>Guizhou University, China</t>
  </si>
  <si>
    <t>Jerry Cantrell (Alice in Chains)</t>
  </si>
  <si>
    <t>Casa de Portugal, Macau</t>
  </si>
  <si>
    <t>Cheatin' (2013)</t>
  </si>
  <si>
    <t>Blue-faced malkoha</t>
  </si>
  <si>
    <t>Gujarat Medical Education and Research Society Medical College, Gotri, Vadodara, India</t>
  </si>
  <si>
    <t>Jerry Chang</t>
  </si>
  <si>
    <t>Casa Sports, Senegal</t>
  </si>
  <si>
    <t>Cheburashka (1972)</t>
  </si>
  <si>
    <t>Blue-faced parrotfinch</t>
  </si>
  <si>
    <t>Gujarat National Law University, Gandhinagar, India</t>
  </si>
  <si>
    <t>Jerry Donahue</t>
  </si>
  <si>
    <t>Cavalier FC, Bahamas</t>
  </si>
  <si>
    <t>Cheburashka Goes to School (1983)</t>
  </si>
  <si>
    <t>Blue-faced rail</t>
  </si>
  <si>
    <t>Gujarat University, Ahmedabad, India</t>
  </si>
  <si>
    <t>Jerry Douglas</t>
  </si>
  <si>
    <t>Cavalry FC, Canada</t>
  </si>
  <si>
    <t>Cheech &amp; Chong's Animated Movie (2013)</t>
  </si>
  <si>
    <t>Blue-footed booby</t>
  </si>
  <si>
    <t>Gujarat Vidyapith, Ahmedabad, India</t>
  </si>
  <si>
    <t>Jerry Garcia (Grateful Dead)</t>
  </si>
  <si>
    <t>Cavaly AS, Haiti</t>
  </si>
  <si>
    <t>Cheese Burglar (1946)</t>
  </si>
  <si>
    <t>Blue-fronted lancebill</t>
  </si>
  <si>
    <t>Gulbarga University, Gulbarga, India</t>
  </si>
  <si>
    <t>Jerry Harrison (Talking Heads)</t>
  </si>
  <si>
    <t>Çaykur Rizespor, Turkey</t>
  </si>
  <si>
    <t>Cheese Chasers (1951)</t>
  </si>
  <si>
    <t>Blue-fronted lorikeet</t>
  </si>
  <si>
    <t>Guntur Medical College, Guntur, India</t>
  </si>
  <si>
    <t>Jerry Miller (Moby Grape)</t>
  </si>
  <si>
    <t>Cayman Athletic SC, Cayman Islands</t>
  </si>
  <si>
    <t>Chef Donald (1941)</t>
  </si>
  <si>
    <t>Blue-gray gnatcatcher</t>
  </si>
  <si>
    <t>Guru Ghasidas Vishwavidyalaya, Bilaspur, India</t>
  </si>
  <si>
    <t>JerryC</t>
  </si>
  <si>
    <t>CBE SA, Ethiopia</t>
  </si>
  <si>
    <t>Chelovek v futlyare (1983)</t>
  </si>
  <si>
    <t>Blue-headed bee-eater</t>
  </si>
  <si>
    <t>Guru Gobind Singh Indraprastha University, Delhi, India</t>
  </si>
  <si>
    <t>Jesper Strömblad (In Flames)</t>
  </si>
  <si>
    <t>CD Barbosa, Puerto Rico</t>
  </si>
  <si>
    <t>Chess-Nuts (1932)</t>
  </si>
  <si>
    <t>Blue-headed coucal</t>
  </si>
  <si>
    <t>Guru Jambheshwar University of Science and Technology, Hisar, India</t>
  </si>
  <si>
    <t>Jesse Carmichael (Kara's Flowers)</t>
  </si>
  <si>
    <t>CD Costa do Sol, Mozambique</t>
  </si>
  <si>
    <t>Chicago 10 (2007)</t>
  </si>
  <si>
    <t>Blue-headed crested flycatcher</t>
  </si>
  <si>
    <t>Guru Nanak Dev Engineering College, Ludhiana, India</t>
  </si>
  <si>
    <t>Jesse Colburn (Avril Lavigne)</t>
  </si>
  <si>
    <t>CD Elá Nguema, Equatorial Guinea</t>
  </si>
  <si>
    <t>Chicka Chicka Boom Boom (1999)</t>
  </si>
  <si>
    <t>Blue-headed fantail</t>
  </si>
  <si>
    <t>Guru Nanak Institute of Management Studies, Mumbai, India</t>
  </si>
  <si>
    <t>Jesse Cook</t>
  </si>
  <si>
    <t>CD Guadalupe, São Tomé and Príncipe</t>
  </si>
  <si>
    <t>Chicken a La King (1937)</t>
  </si>
  <si>
    <t>Blue-headed hummingbird</t>
  </si>
  <si>
    <t>Guru Nanak Institutions Technical Campus, Ibrahimpatnam, India</t>
  </si>
  <si>
    <t>Jesse Ed Davis</t>
  </si>
  <si>
    <t>CD Monte Carlo, Macau</t>
  </si>
  <si>
    <t>Chicken Little (1943)</t>
  </si>
  <si>
    <t>Blue-headed macaw</t>
  </si>
  <si>
    <t>Guru Nanak Khalsa College of Arts, Science and Commerce, Mumbai, India</t>
  </si>
  <si>
    <t>Jesse Hughes (Eagles of Death Metal)</t>
  </si>
  <si>
    <t>CD Nacala, Mozambique</t>
  </si>
  <si>
    <t>Chicken Little (2005)</t>
  </si>
  <si>
    <t>Blue-headed parrot</t>
  </si>
  <si>
    <t>Gustavus Adolphus College, Minnesota, U.S.A.</t>
  </si>
  <si>
    <t>Jesse James Dupree (Jackyl)</t>
  </si>
  <si>
    <t>CD Unidad Malabo, Equatorial Guinea</t>
  </si>
  <si>
    <t>Chicken Run (2000)</t>
  </si>
  <si>
    <t>Blue-headed pitta</t>
  </si>
  <si>
    <t>Haldia Institute of Technology, Haldia, India</t>
  </si>
  <si>
    <t>Jesse Lacey (Brand New)</t>
  </si>
  <si>
    <t>Ceará, Brazil</t>
  </si>
  <si>
    <t>Chico &amp; Rita (2010)</t>
  </si>
  <si>
    <t>Blue-headed quail-dove</t>
  </si>
  <si>
    <t>Hamburg University of Technology, Hamburg, Germany</t>
  </si>
  <si>
    <t>Jesse Michaels (Operation Ivy, Common Rider)</t>
  </si>
  <si>
    <t>Cefn Druids, Wales</t>
  </si>
  <si>
    <t>Chie the Brat (1981)</t>
  </si>
  <si>
    <t>Blue-headed racket-tail</t>
  </si>
  <si>
    <t>Hamdard Institute of Medical Sciences and Research, New Delhi, India</t>
  </si>
  <si>
    <t>Jesse Rivest</t>
  </si>
  <si>
    <t>Čelik Zenica, Bosnia and Herzegovina</t>
  </si>
  <si>
    <t>Child Psykolojiky (1941)</t>
  </si>
  <si>
    <t>Blue-headed sapphire</t>
  </si>
  <si>
    <t>Hamilton College, New York, U.S.A.</t>
  </si>
  <si>
    <t>Jessica Harp (The Wreckers)</t>
  </si>
  <si>
    <t>Celje, Slovenia</t>
  </si>
  <si>
    <t>Children (2011)</t>
  </si>
  <si>
    <t>Blue-headed vireo</t>
  </si>
  <si>
    <t>Hamline University, Minnesota, U.S.A.</t>
  </si>
  <si>
    <t>Jett Pangan (The Dawn)</t>
  </si>
  <si>
    <t>Celta de Vigo, Vigo</t>
  </si>
  <si>
    <t>Children Who Chase Lost Voices From Deep Below (2011)</t>
  </si>
  <si>
    <t>Blue-headed wood dove</t>
  </si>
  <si>
    <t>Hampshire College, Massachusetts, U.S.A.</t>
  </si>
  <si>
    <t>Jewel Kilcher</t>
  </si>
  <si>
    <t>Celta Vigo, Spain</t>
  </si>
  <si>
    <t>Chili Weather (1963)</t>
  </si>
  <si>
    <t>Blue-mantled crested flycatcher</t>
  </si>
  <si>
    <t>Hampton University, Virginia, U.S.A.</t>
  </si>
  <si>
    <t>Jim "Reverend Horton" Heath</t>
  </si>
  <si>
    <t>Celtic, Scotland</t>
  </si>
  <si>
    <t>Chill Out, Scooby-Doo! (2007)</t>
  </si>
  <si>
    <t>Blue-mantled thornbill</t>
  </si>
  <si>
    <t>Hangzhou Dianzi University, China</t>
  </si>
  <si>
    <t>Jim Babjak (The Smithereens)</t>
  </si>
  <si>
    <t>Central Coast Mariners, Australia</t>
  </si>
  <si>
    <t>China Jones (1959)</t>
  </si>
  <si>
    <t>Blue-masked leafbird</t>
  </si>
  <si>
    <t>Hangzhou Normal University, China</t>
  </si>
  <si>
    <t>Jim Campilongo</t>
  </si>
  <si>
    <t>Central Córdoba (SdE), Argentina</t>
  </si>
  <si>
    <t>Chip an' Dale (1947)</t>
  </si>
  <si>
    <t>Blue-moustached bee-eater</t>
  </si>
  <si>
    <t>Hanover College, Indiana, U.S.A.</t>
  </si>
  <si>
    <t>Jim Corr (The Corrs)</t>
  </si>
  <si>
    <t>Central Córdoba SdE, Santiago del Estero</t>
  </si>
  <si>
    <t>Choose Your 'Weppins' (1935)</t>
  </si>
  <si>
    <t>Blue-naped chlorophonia</t>
  </si>
  <si>
    <t>Hans Raj Mahila Maha Vidyalaya, Jalandhar, India</t>
  </si>
  <si>
    <t>Jim Croce</t>
  </si>
  <si>
    <t>Central FC, Trinidad and Tobago</t>
  </si>
  <si>
    <t>Choose Your Own Adventure: The Abominable Snowman (2006)</t>
  </si>
  <si>
    <t>Blue-naped mousebird</t>
  </si>
  <si>
    <t>Harbin Engineering University, China</t>
  </si>
  <si>
    <t>Jim Ferguson</t>
  </si>
  <si>
    <t>Central Parade, Sierra Leone</t>
  </si>
  <si>
    <t>Chow Hound (1951)</t>
  </si>
  <si>
    <t>Blue-naped parrot</t>
  </si>
  <si>
    <t>Harbin Institute of Technology, China</t>
  </si>
  <si>
    <t>Jim Fuller (The Surfaris)</t>
  </si>
  <si>
    <t>Cercle Brugge, Belgium</t>
  </si>
  <si>
    <t>Christmas (1996)</t>
  </si>
  <si>
    <t>Blue-naped pitta</t>
  </si>
  <si>
    <t>Harbin Medical University, China</t>
  </si>
  <si>
    <t>Jim Hall</t>
  </si>
  <si>
    <t>Cercle de Joachim SC, Mauritius</t>
  </si>
  <si>
    <t>Christmas Carol: The Movie (2001)</t>
  </si>
  <si>
    <t>Blue-necked jacamar</t>
  </si>
  <si>
    <t>Harcourt Butler Technical University, Kanpur, India</t>
  </si>
  <si>
    <t>Jim Martin (Faith No More)</t>
  </si>
  <si>
    <t>Cercle Mbéri Sportif, Gabon</t>
  </si>
  <si>
    <t>Christmas Comes But Once a Year (1936)</t>
  </si>
  <si>
    <t>Blue-rumped parrot</t>
  </si>
  <si>
    <t>Hardin, Simmons University, Texas, U.S.A.</t>
  </si>
  <si>
    <t>Jim Moginie (Midnight Oil)</t>
  </si>
  <si>
    <t>Cercle Olympique de Bamako, Mali</t>
  </si>
  <si>
    <t>Christmas Cracker (1962)</t>
  </si>
  <si>
    <t>Blue-rumped pitta</t>
  </si>
  <si>
    <t>Harding University, Arkansas, U.S.A.</t>
  </si>
  <si>
    <t>Jim O'Rourke</t>
  </si>
  <si>
    <t>Ceres–Negros, Philippines</t>
  </si>
  <si>
    <t>Christmas Eve on Sesame Street (1978)</t>
  </si>
  <si>
    <t>Blue-spotted wood dove</t>
  </si>
  <si>
    <t>Haridev Joshi University of Journalism and Mass Communication, Jaipur, India</t>
  </si>
  <si>
    <t>Jim West ("Weird Al" Yankovic)</t>
  </si>
  <si>
    <t>Ceres, Bacolod City</t>
  </si>
  <si>
    <t>Christmas in Tattertown (1988)</t>
  </si>
  <si>
    <t>Blue-streaked lory</t>
  </si>
  <si>
    <t>Harish Chandra Post Graduate College, Varanasi, India</t>
  </si>
  <si>
    <t>Jimi Hendrix (The Jimi Hendrix Experience, Band of Gypsys, Gypsy Sun and Rainbows)</t>
  </si>
  <si>
    <t>Cerezo Osaka, Japan</t>
  </si>
  <si>
    <t>Christmas Is Here Again (2007)</t>
  </si>
  <si>
    <t>Blue-tailed bee-eater</t>
  </si>
  <si>
    <t>Hartwick College, New York, U.S.A.</t>
  </si>
  <si>
    <t>Jimmie Vaughan</t>
  </si>
  <si>
    <t>Cerro Largo, Uruguay</t>
  </si>
  <si>
    <t>Christmas Toyshop (1945)</t>
  </si>
  <si>
    <t>Blue-tailed emerald</t>
  </si>
  <si>
    <t>Harvard University, Massachusetts, U.S.A.</t>
  </si>
  <si>
    <t>Jimmy Bruno</t>
  </si>
  <si>
    <t>Cerro Porteño, Paraguay</t>
  </si>
  <si>
    <t>Christopher Crumpet (1953)</t>
  </si>
  <si>
    <t>Blue-tailed hummingbird</t>
  </si>
  <si>
    <t>Hastings College, Nebraska, U.S.A.</t>
  </si>
  <si>
    <t>Jimmy Buffett</t>
  </si>
  <si>
    <t>Cerro, Uruguay</t>
  </si>
  <si>
    <t>Christopher Crumpet's Playmate (1955)</t>
  </si>
  <si>
    <t>Blue-throated barbet</t>
  </si>
  <si>
    <t>Haverford College, Pennsylvania, U.S.A.</t>
  </si>
  <si>
    <t>Jimmy Hotz</t>
  </si>
  <si>
    <t>České Budějovice, Czech Republic</t>
  </si>
  <si>
    <t>Chronopolis (1982)</t>
  </si>
  <si>
    <t>Blue-throated bee-eater</t>
  </si>
  <si>
    <t>Hawaii Pacific University, Hawaii, U.S.A.</t>
  </si>
  <si>
    <t>Jimmy Johnson (Muscle Shoals Rhythm Section)</t>
  </si>
  <si>
    <t>Çetinkaya Türk, Northern Cyprus</t>
  </si>
  <si>
    <t>Cinderella (1950)</t>
  </si>
  <si>
    <t>Blue-throated macaw</t>
  </si>
  <si>
    <t>HBT Medical College and Dr RN Cooper Municipal Medical College and General Hospital, Mumbai, India</t>
  </si>
  <si>
    <t>Jimmy Lyon (Eddie Money, The Greg Kihn Band)</t>
  </si>
  <si>
    <t>CF Granma, Cuba</t>
  </si>
  <si>
    <t>Cinderella (1954)</t>
  </si>
  <si>
    <t>Blue-throated motmot</t>
  </si>
  <si>
    <t>Heera Lal Yadav Law College, Lucknow, India</t>
  </si>
  <si>
    <t>Jimmy McCulloch (Wings, Thunderclap Newman, Stone the Crows, Small Faces, The Dukes)</t>
  </si>
  <si>
    <t>CF Mounana, Gabon</t>
  </si>
  <si>
    <t>Cinderella (1922)</t>
  </si>
  <si>
    <t>Blue-throated mountaingem</t>
  </si>
  <si>
    <t>Hefei University of Technology, China</t>
  </si>
  <si>
    <t>Jimmy Nail</t>
  </si>
  <si>
    <t>CF Os Balantas, Guinea-Bissau</t>
  </si>
  <si>
    <t>Blue-throated piping guan</t>
  </si>
  <si>
    <t>Heidelberg University, Heidelberg, Germany</t>
  </si>
  <si>
    <t>Jimmy Page (The Yardbirds, Led Zeppelin, The Firm)</t>
  </si>
  <si>
    <t>CFR Cluj, Romania</t>
  </si>
  <si>
    <t>Cinderella II: Dreams Come True (2002)</t>
  </si>
  <si>
    <t>Blue-throated roller</t>
  </si>
  <si>
    <t>Heidelberg University, Ohio, U.S.A.</t>
  </si>
  <si>
    <t>Jimmy Raney</t>
  </si>
  <si>
    <t>Chabab Ghazieh, Lebanon</t>
  </si>
  <si>
    <t>Cinderella III: A Twist in Time (2007)</t>
  </si>
  <si>
    <t>Blue-throated sapphire</t>
  </si>
  <si>
    <t>Hemchandracharya North Gujarat University, Patan, India</t>
  </si>
  <si>
    <t>JJ Cale</t>
  </si>
  <si>
    <t>Chalatenango, El Salvador</t>
  </si>
  <si>
    <t>City Hunter: .357 Magnum (1989)</t>
  </si>
  <si>
    <t>Blue-throated starfrontlet</t>
  </si>
  <si>
    <t>Hemwati Nandan Bahuguna Garhwal University, Pauri Garhwal, India</t>
  </si>
  <si>
    <t>Jo Callis (The Rezillos, The Human League)</t>
  </si>
  <si>
    <t>Challengers FC, Saint Lucia</t>
  </si>
  <si>
    <t>City of Rott (2006)</t>
  </si>
  <si>
    <t>Blue-throated toucanet</t>
  </si>
  <si>
    <t>Henderson State University, Arkansas, U.S.A.</t>
  </si>
  <si>
    <t>Joan Armatrading</t>
  </si>
  <si>
    <t>Chamarel FC, Mauritius</t>
  </si>
  <si>
    <t>Clannad (2007)</t>
  </si>
  <si>
    <t>Blue-tufted starthroat</t>
  </si>
  <si>
    <t>Hendrix College, Arkansas, U.S.A.</t>
  </si>
  <si>
    <t>Joan Jett (The Runaways, Joan Jett and the Blackhearts)</t>
  </si>
  <si>
    <t>Champasak United, Laos</t>
  </si>
  <si>
    <t>Clara (2005)</t>
  </si>
  <si>
    <t>Blue-winged kookaburra</t>
  </si>
  <si>
    <t>Heriot-Watt University, Edinburgh, UK</t>
  </si>
  <si>
    <t>Joanne Shaw Taylor</t>
  </si>
  <si>
    <t>Chandni FC, India</t>
  </si>
  <si>
    <t>Claws for Alarm (1954)</t>
  </si>
  <si>
    <t>Blue-winged leafbird</t>
  </si>
  <si>
    <t>Heritage Institute of Medical Sciences, Varanasi, India</t>
  </si>
  <si>
    <t>João Gilberto</t>
  </si>
  <si>
    <t>Chandongja Sports Club, North Korea</t>
  </si>
  <si>
    <t>Cleanliness Brings Health (1945)</t>
  </si>
  <si>
    <t>Blue-winged macaw</t>
  </si>
  <si>
    <t>Heritage Institute of Technology, Kolkata, India</t>
  </si>
  <si>
    <t>Jody Porter (Fountains of Wayne)</t>
  </si>
  <si>
    <t>Changchun Yatai, Changchun</t>
  </si>
  <si>
    <t>Clock Cleaners (1937)</t>
  </si>
  <si>
    <t>Blue-winged minla</t>
  </si>
  <si>
    <t>Heritage Law College, Kolkata, India</t>
  </si>
  <si>
    <t>Jody Williams</t>
  </si>
  <si>
    <t>Changwon City, Mokpo</t>
  </si>
  <si>
    <t>Closed Mondays (1974)</t>
  </si>
  <si>
    <t>Blue-winged mountain tanager</t>
  </si>
  <si>
    <t>Hi-Tech Medical College and Hospital, Bhubaneswar, India</t>
  </si>
  <si>
    <t>Joe Beck</t>
  </si>
  <si>
    <t>Chanmari West F.C., India</t>
  </si>
  <si>
    <t>Cloudy with a Chance of Meatballs (2009)</t>
  </si>
  <si>
    <t>Blue-winged parakeet</t>
  </si>
  <si>
    <t>High Point University, North Carolina, U.S.A.</t>
  </si>
  <si>
    <t>Joe Becker</t>
  </si>
  <si>
    <t>Chanmari, India</t>
  </si>
  <si>
    <t>Cloudy with a Chance of Meatballs 2 (2013)</t>
  </si>
  <si>
    <t>Blue-winged parrot</t>
  </si>
  <si>
    <t>Himachal Pradesh National Law University, Shimla, India</t>
  </si>
  <si>
    <t>Joe Bonamassa</t>
  </si>
  <si>
    <t>Chantimelle, Grenada</t>
  </si>
  <si>
    <t>Clown of the Jungle (1947)</t>
  </si>
  <si>
    <t>Blue-winged pitta</t>
  </si>
  <si>
    <t>Himachal Pradesh University Business School, Shimla, India</t>
  </si>
  <si>
    <t>Joe Don Rooney (Rascal Flatts)</t>
  </si>
  <si>
    <t>Chao Pak Kei, Macau</t>
  </si>
  <si>
    <t>Coal Black and de Sebben Dwarfs (1943)</t>
  </si>
  <si>
    <t>Blue-winged racket-tail</t>
  </si>
  <si>
    <t>Himachal Pradesh University, Shimla, India</t>
  </si>
  <si>
    <t>Joe Long (The Four Seasons)</t>
  </si>
  <si>
    <t>Chapecoense, Chapecó</t>
  </si>
  <si>
    <t>Cock o' the Walk (1935)</t>
  </si>
  <si>
    <t>Blue-winged teal</t>
  </si>
  <si>
    <t>Himalayan Institute of Medical Sciences, Dehradun, India</t>
  </si>
  <si>
    <t>Joe Negri</t>
  </si>
  <si>
    <t>Charleroi, Belgium</t>
  </si>
  <si>
    <t>Coco (2017)</t>
  </si>
  <si>
    <t>Bluethroat</t>
  </si>
  <si>
    <t>Himalayiya Ayurvedic Medical College and Hospital, Dehradun, India</t>
  </si>
  <si>
    <t>Joe Pass</t>
  </si>
  <si>
    <t>Chaves, Chaves</t>
  </si>
  <si>
    <t>Coda (2013)</t>
  </si>
  <si>
    <t>Bluish flowerpiercer</t>
  </si>
  <si>
    <t>Himgiri Zee University, Dehradun, India</t>
  </si>
  <si>
    <t>Joe Perry (Aerosmith, The Joe Perry Project)</t>
  </si>
  <si>
    <t>Chekhkar Starye Atagi, Chechnya</t>
  </si>
  <si>
    <t>Code Geass: Akito the Exiled - The Wyvern Arrives (2012)</t>
  </si>
  <si>
    <t>Bluish-fronted jacamar</t>
  </si>
  <si>
    <t>Hind Institute of Medical Sciences, Sitapur, India</t>
  </si>
  <si>
    <t>Joe Romersa</t>
  </si>
  <si>
    <t>Chelsea, England</t>
  </si>
  <si>
    <t>Code Geass: Akito the Exiled 2 - The Torn-Up Wyvern (2013)</t>
  </si>
  <si>
    <t>Blyth's frogmouth</t>
  </si>
  <si>
    <t>Hindustan Institute of Technology and Science, Chennai, India</t>
  </si>
  <si>
    <t>Joe Satriani (Chickenfoot)</t>
  </si>
  <si>
    <t>Chemelil Sugar F.C., Kenya</t>
  </si>
  <si>
    <t>Code Geass: Akito the Exiled 3 - The Brightness Falls (2015)</t>
  </si>
  <si>
    <t>Blyth's hawk-eagle</t>
  </si>
  <si>
    <t>Hindusthan College of Engineering and Technology, Coimbatore, India</t>
  </si>
  <si>
    <t>Joe Strummer (The Clash)</t>
  </si>
  <si>
    <t>Chennai City F.C., India</t>
  </si>
  <si>
    <t>Codename: Kids Next Door - Operation Z.E.R.O. (2006)</t>
  </si>
  <si>
    <t>Blyth's hornbill</t>
  </si>
  <si>
    <t>Hiram College, Ohio, U.S.A.</t>
  </si>
  <si>
    <t>Joe Stump</t>
  </si>
  <si>
    <t>Chennai Customs R.C., India</t>
  </si>
  <si>
    <t>Colargol Conqueror of the Space (1978)</t>
  </si>
  <si>
    <t>Blyth's kingfisher</t>
  </si>
  <si>
    <t>Hobart and William Smith Colleges, New York, U.S.A.</t>
  </si>
  <si>
    <t>Joe Walsh (James Gang, Eagles)</t>
  </si>
  <si>
    <t>Chennai F.C., India</t>
  </si>
  <si>
    <t>Colargol i cudowna walizka (1980)</t>
  </si>
  <si>
    <t>Blyth's paradise flycatcher</t>
  </si>
  <si>
    <t>Hofstra University, New York, U.S.A.</t>
  </si>
  <si>
    <t>Joel Hanson (PFR)</t>
  </si>
  <si>
    <t>Chennai United F.C, India</t>
  </si>
  <si>
    <t>Colargol na Dzikim Zachodzie (1976)</t>
  </si>
  <si>
    <t>Blyth's swift</t>
  </si>
  <si>
    <t>Hohai University, China</t>
  </si>
  <si>
    <t>Joel Hoekstra (Night Ranger, Whitesnake, Rock of Ages (musical))</t>
  </si>
  <si>
    <t>Chennaiyin F.C., India</t>
  </si>
  <si>
    <t>Cold War (1951)</t>
  </si>
  <si>
    <t>Blyth's tragopan</t>
  </si>
  <si>
    <t>Hood College, Maryland, U.S.A.</t>
  </si>
  <si>
    <t>Joel Plaskett (Thrush Hermit, Joel Plaskett Emergency)</t>
  </si>
  <si>
    <t>Cherno More, Bulgaria</t>
  </si>
  <si>
    <t>Colorful (2010)</t>
  </si>
  <si>
    <t>Boat-billed heron</t>
  </si>
  <si>
    <t>Hooghly Mohsin College, Chinsurah, India</t>
  </si>
  <si>
    <t>Joel Stroetzel (Killswitch Engage)</t>
  </si>
  <si>
    <t>Chhinga Veng, India</t>
  </si>
  <si>
    <t>Colour Flight (1939)</t>
  </si>
  <si>
    <t>Bogotá rail</t>
  </si>
  <si>
    <t>Hope College, Michigan, U.S.A.</t>
  </si>
  <si>
    <t>Joey Cape (Me First and the Gimme Gimmes, Bad Astronaut)</t>
  </si>
  <si>
    <t>Chiangrai United, Thailand</t>
  </si>
  <si>
    <t>Comet in Moominland (1992)</t>
  </si>
  <si>
    <t>Bogotá sunangel</t>
  </si>
  <si>
    <t>Houghton College, New York, U.S.A.</t>
  </si>
  <si>
    <t>Joey Jordison (Murderdolls)</t>
  </si>
  <si>
    <t>Chicago Fire FC, United States</t>
  </si>
  <si>
    <t>Coming!! Snafu (1943)</t>
  </si>
  <si>
    <t>Böhm's bee-eater</t>
  </si>
  <si>
    <t>Houston Baptist University, Texas, U.S.A.</t>
  </si>
  <si>
    <t>Joey Santiago (Pixies, The Martinis)</t>
  </si>
  <si>
    <t>Chicago Fire, Bridgeview</t>
  </si>
  <si>
    <t>Commando Duck (1944)</t>
  </si>
  <si>
    <t>Böhm's spinetail</t>
  </si>
  <si>
    <t>Howard University, District of Columbia, U.S.A.</t>
  </si>
  <si>
    <t>Joey Tafolla (Jag Panzer)</t>
  </si>
  <si>
    <t>Chicago Red Stars, United States</t>
  </si>
  <si>
    <t>Composition (1992)</t>
  </si>
  <si>
    <t>Bolivian warbling finch</t>
  </si>
  <si>
    <t>HP University Regional Centre, Dharamshala, India</t>
  </si>
  <si>
    <t>Johan Hallgren (Pain of Salvation)</t>
  </si>
  <si>
    <t>Chicken Inn F.C., Zimbabwe</t>
  </si>
  <si>
    <t>Composition in Blue (1935)</t>
  </si>
  <si>
    <t>Bolle's pigeon</t>
  </si>
  <si>
    <t>HR College of Commerce and Economics, Mumbai, India</t>
  </si>
  <si>
    <t>Johann Kaspar Mertz</t>
  </si>
  <si>
    <t>Chievo, Verona</t>
  </si>
  <si>
    <t>Compressed Hare (1961)</t>
  </si>
  <si>
    <t>Bonaparte's gull</t>
  </si>
  <si>
    <t>Huaqiao University, China</t>
  </si>
  <si>
    <t>Johanna Beisteiner</t>
  </si>
  <si>
    <t>Chikhura Sachkhere, Georgia</t>
  </si>
  <si>
    <t>Confusions of a Nutzy Spy (1943)</t>
  </si>
  <si>
    <t>Bonaparte's nightjar</t>
  </si>
  <si>
    <t>Huazhong Agricultural University, China</t>
  </si>
  <si>
    <t>John "Charlie" Whitney (Family, Streetwalkers)</t>
  </si>
  <si>
    <t>Chikhura, Ivantsminda</t>
  </si>
  <si>
    <t>Congo Jazz (1930)</t>
  </si>
  <si>
    <t>Bonaparte's parakeet</t>
  </si>
  <si>
    <t>Huazhong Normal University, China</t>
  </si>
  <si>
    <t>John 5 (Marilyn Manson, Rob Zombie)</t>
  </si>
  <si>
    <t>Chinandega, Nicaragua</t>
  </si>
  <si>
    <t>Conspirators of Pleasure (1996)</t>
  </si>
  <si>
    <t>Bonelli's eagle</t>
  </si>
  <si>
    <t>Huazhong University of Science and Technology, China</t>
  </si>
  <si>
    <t>John Abercrombie</t>
  </si>
  <si>
    <t>Chindia Târgoviște, Romania</t>
  </si>
  <si>
    <t>Constantine: City of Demons (2018)</t>
  </si>
  <si>
    <t>Bonin petrel</t>
  </si>
  <si>
    <t>Humboldt State University, California, U.S.A.</t>
  </si>
  <si>
    <t>John Ashton (The Psychedelic Furs)</t>
  </si>
  <si>
    <t>Chindia Târgovişte, Târgovişte</t>
  </si>
  <si>
    <t>Consuming Spirits (2012)</t>
  </si>
  <si>
    <t>Bonin wood pigeon</t>
  </si>
  <si>
    <t>Humboldt University of Berlin, Berlin, Germany</t>
  </si>
  <si>
    <t>John Brewster (The Angels)'s</t>
  </si>
  <si>
    <t>Chinland, Myanmar</t>
  </si>
  <si>
    <t>Contact (1978)</t>
  </si>
  <si>
    <t>Booted eagle</t>
  </si>
  <si>
    <t>Hunan Normal University, China</t>
  </si>
  <si>
    <t>John Bruce Wallace</t>
  </si>
  <si>
    <t>Chippa United, Port Elizabeth</t>
  </si>
  <si>
    <t>Continu-discontinu 2010 (2011)</t>
  </si>
  <si>
    <t>Booted racket-tail</t>
  </si>
  <si>
    <t>Hunan University, China</t>
  </si>
  <si>
    <t>John Butler (John Butler Trio)</t>
  </si>
  <si>
    <t>Chipukizi, Zanzibar</t>
  </si>
  <si>
    <t>Contrary Condor (1944)</t>
  </si>
  <si>
    <t>Boreal chickadee</t>
  </si>
  <si>
    <t>Huntington University, Indiana, U.S.A.</t>
  </si>
  <si>
    <t>John Christ (Danzig)</t>
  </si>
  <si>
    <t>Chirag United Club Kerala, India</t>
  </si>
  <si>
    <t>Cool World (1992)</t>
  </si>
  <si>
    <t>Boreal owl</t>
  </si>
  <si>
    <t>Husson University, Maine, U.S.A.</t>
  </si>
  <si>
    <t>John Cipollina (Quicksilver Messenger Service)</t>
  </si>
  <si>
    <t>Chittagong Abahani, Bangladesh</t>
  </si>
  <si>
    <t>Coonskin (1975)</t>
  </si>
  <si>
    <t>Bornean banded-pitta</t>
  </si>
  <si>
    <t>IBS Business School, Hyderabad, India</t>
  </si>
  <si>
    <t>John Collins (The New Pornographers, The Evaporators)</t>
  </si>
  <si>
    <t>Chonburi, Thailand</t>
  </si>
  <si>
    <t>Cops Is Always Right (1938)</t>
  </si>
  <si>
    <t>Bornean barbet</t>
  </si>
  <si>
    <t>ICFAI Law School, Dehradun, India</t>
  </si>
  <si>
    <t>John Connolly (Sevendust)</t>
  </si>
  <si>
    <t>Chongqing Dangdai Lifan, China</t>
  </si>
  <si>
    <t>Coraline (2009)</t>
  </si>
  <si>
    <t>Bornean frogmouth</t>
  </si>
  <si>
    <t>ICFAI Law School, Hyderabad, India</t>
  </si>
  <si>
    <t>John Corabi (Angora, The Scream, Mötley Crüe, Union)</t>
  </si>
  <si>
    <t>Chornomorets, Odesa</t>
  </si>
  <si>
    <t>Corn Chips (1951)</t>
  </si>
  <si>
    <t>Bornean green magpie</t>
  </si>
  <si>
    <t>ICFAI Tech School, Hyderabad, India</t>
  </si>
  <si>
    <t>John Curulewski (Styx)</t>
  </si>
  <si>
    <t>Chorrillo, Panama</t>
  </si>
  <si>
    <t>Corpse Bride (2005)</t>
  </si>
  <si>
    <t>Bornean ground cuckoo</t>
  </si>
  <si>
    <t>ICFAI University, Jharkhand, India</t>
  </si>
  <si>
    <t>John Denver</t>
  </si>
  <si>
    <t>Christmas F.C., Kiribati</t>
  </si>
  <si>
    <t>Corto Maltese: The Ballad of the Salt Sea (2003)</t>
  </si>
  <si>
    <t>Bornean leafbird</t>
  </si>
  <si>
    <t>ICFAI University, Raipur, India</t>
  </si>
  <si>
    <t>John Ellis (The Stranglers)</t>
  </si>
  <si>
    <t>Christmas, Kiribati</t>
  </si>
  <si>
    <t>Corto Maltese: The Celts (2003)</t>
  </si>
  <si>
    <t>Bornean peacock-pheasant</t>
  </si>
  <si>
    <t>ICLES' Motilal Jhunjhunwala College of Arts, Science and Commerce, Mumbai, India</t>
  </si>
  <si>
    <t>John Engelbert (Johnossi)</t>
  </si>
  <si>
    <t>Chuac Lun, Macau</t>
  </si>
  <si>
    <t>Corto Maltese: The Gilded House of Samarkand (2004)</t>
  </si>
  <si>
    <t>Bornean swiftlet</t>
  </si>
  <si>
    <t>Idaho State University, Idaho, U.S.A.</t>
  </si>
  <si>
    <t>John Fahey</t>
  </si>
  <si>
    <t>Chuoni FC, Zanzibar</t>
  </si>
  <si>
    <t>Corto Maltese: Under the Capricorn Sign (2002)</t>
  </si>
  <si>
    <t>Bornean treepie</t>
  </si>
  <si>
    <t>IEC University, Baddi, India</t>
  </si>
  <si>
    <t>John Farrar (The Shadows)</t>
  </si>
  <si>
    <t>Churchill Brothers, India</t>
  </si>
  <si>
    <t>Cosmic Alchemy (2010)</t>
  </si>
  <si>
    <t>Botha's lark</t>
  </si>
  <si>
    <t>IES Management College and Research Centre, Mumbai, India</t>
  </si>
  <si>
    <t>John Flansburgh (They Might Be Giants)</t>
  </si>
  <si>
    <t>CI Kamsar, Guinea</t>
  </si>
  <si>
    <t>Cosmic Honeymoon (2008)</t>
  </si>
  <si>
    <t>Bougainville crow</t>
  </si>
  <si>
    <t>IFIM Business School, Bangalore, India</t>
  </si>
  <si>
    <t>John Fogerty (Creedence Clearwater Revival)</t>
  </si>
  <si>
    <t>Cibao FC, Dominican Republic</t>
  </si>
  <si>
    <t>Cosmic Scrat-tastrophe (2015)</t>
  </si>
  <si>
    <t>Bougainville monarch</t>
  </si>
  <si>
    <t>IFIM Law College, Bangalore, India</t>
  </si>
  <si>
    <t>John Frusciante (Red Hot Chili Peppers)</t>
  </si>
  <si>
    <t>Cienciano, Peru</t>
  </si>
  <si>
    <t>Cosmic Zoom (1968)</t>
  </si>
  <si>
    <t>Bounty shag</t>
  </si>
  <si>
    <t>IFMR Graduate School of Business, Sri City, India</t>
  </si>
  <si>
    <t>John Jorgenson</t>
  </si>
  <si>
    <t>Cincinnati, Cincinnati</t>
  </si>
  <si>
    <t>Cosmos Laundromat (2015)</t>
  </si>
  <si>
    <t>Bourke's parrot</t>
  </si>
  <si>
    <t>IIHMR University, Jaipur, India</t>
  </si>
  <si>
    <t>John Kay (Steppenwolf)</t>
  </si>
  <si>
    <t>Civil Aviation Authority, Pakistan</t>
  </si>
  <si>
    <t>Cossette no shôzô (2004)</t>
  </si>
  <si>
    <t>Boyd's shearwater</t>
  </si>
  <si>
    <t>IIMT College of Management, Greater Noida, India</t>
  </si>
  <si>
    <t>John LeCompt</t>
  </si>
  <si>
    <t>CIVO United, Malawi</t>
  </si>
  <si>
    <t>Cousin (1999)</t>
  </si>
  <si>
    <t>Brace's emerald</t>
  </si>
  <si>
    <t>Illinois College, Illinois, U.S.A.</t>
  </si>
  <si>
    <t>John Lennon (The Beatles)</t>
  </si>
  <si>
    <t>Cliftonville, Northern Ireland</t>
  </si>
  <si>
    <t>Cowboy Bebop: The Movie (2001)</t>
  </si>
  <si>
    <t>Bradfield's hornbill</t>
  </si>
  <si>
    <t>Illinois Institute of Technology, Illinois, U.S.A.</t>
  </si>
  <si>
    <t>John Lilley (The Hooters)</t>
  </si>
  <si>
    <t>Club Africain, Tunisia</t>
  </si>
  <si>
    <t>Cowboys: High Noon (1991)</t>
  </si>
  <si>
    <t>Bradfield's swift</t>
  </si>
  <si>
    <t>Illinois State University, Illinois, U.S.A.</t>
  </si>
  <si>
    <t>John Lombardo (10,000 Maniacs, John &amp; Mary)</t>
  </si>
  <si>
    <t>Club Atletico Pantoja, Dominican Republic</t>
  </si>
  <si>
    <t>Cowboys: Murder! (1991)</t>
  </si>
  <si>
    <t>Brahminy kite</t>
  </si>
  <si>
    <t>Illinois Wesleyan University, Illinois, U.S.A.</t>
  </si>
  <si>
    <t>John Martyn</t>
  </si>
  <si>
    <t>Club Brugge, Belgium</t>
  </si>
  <si>
    <t>Cowboys: Outrage! (1991)</t>
  </si>
  <si>
    <t>Brambling</t>
  </si>
  <si>
    <t>Ilmenau University of Technology, Ilmenau, Germany</t>
  </si>
  <si>
    <t>John Mayer</t>
  </si>
  <si>
    <t>Club Deportivo Cumberland, Chile</t>
  </si>
  <si>
    <t>Cowboys: Slim Pickin's (1991)</t>
  </si>
  <si>
    <t>Brandt's cormorant</t>
  </si>
  <si>
    <t>IM Nanavati Law College, Ahmedabad, India</t>
  </si>
  <si>
    <t>John McCarthy</t>
  </si>
  <si>
    <t>Club Deportivo Juan Fernández, Chile</t>
  </si>
  <si>
    <t>Cowboys: That's Nothin' (1991)</t>
  </si>
  <si>
    <t>Brazilian merganser</t>
  </si>
  <si>
    <t>Imamul Hai Khan Law College, Bokaro Steel City, India</t>
  </si>
  <si>
    <t>John McFee (The Doobie Brothers, Southern Pacific)</t>
  </si>
  <si>
    <t>Club Deportivo Selkirk, Chile</t>
  </si>
  <si>
    <t>Cowboys: The Conformist (1991)</t>
  </si>
  <si>
    <t>Brazilian ruby</t>
  </si>
  <si>
    <t>Immaculata University, Pennsylvania, U.S.A.</t>
  </si>
  <si>
    <t>John McGeoch (Magazine, Visage, Siouxsie and the Banshees, Public Image Ltd, The Armoury Show)</t>
  </si>
  <si>
    <t>Club Deportivo y Social Nocturno, Chile</t>
  </si>
  <si>
    <t>Coyote Falls (2010)</t>
  </si>
  <si>
    <t>Brazilian tanager</t>
  </si>
  <si>
    <t>IMPACT College, Patna, India</t>
  </si>
  <si>
    <t>John McKay (Siouxsie and the Banshees)</t>
  </si>
  <si>
    <t>Club Guaraní, Asunción</t>
  </si>
  <si>
    <t>Crac (1981)</t>
  </si>
  <si>
    <t>Brazilian teal</t>
  </si>
  <si>
    <t>Imperial College London, London, UK</t>
  </si>
  <si>
    <t>John McLaughlin (Mahavishnu Orchestra)</t>
  </si>
  <si>
    <t>CNaPS Sport, Madagascar</t>
  </si>
  <si>
    <t>Cranberry Christmas (2008)</t>
  </si>
  <si>
    <t>Brazilian tinamou</t>
  </si>
  <si>
    <t>IMS Law College, Noida, India</t>
  </si>
  <si>
    <t>John McNally (The Searchers)</t>
  </si>
  <si>
    <t>CO Bouaflé, Ivory Coast</t>
  </si>
  <si>
    <t>Crane's Feathers (1977)</t>
  </si>
  <si>
    <t>Brehm's tiger parrot</t>
  </si>
  <si>
    <t>IMT Atlantique, Brest, France</t>
  </si>
  <si>
    <t>John Nolan (Straylight Run, Taking Back Sunday)</t>
  </si>
  <si>
    <t>CO Korhogo, Ivory Coast</t>
  </si>
  <si>
    <t>Crayon Shin-Chan: The Adult Empire Strikes Back (2001)</t>
  </si>
  <si>
    <t>Brent goose</t>
  </si>
  <si>
    <t>Index Medical College Hospital and Research Centre, Indore, India</t>
  </si>
  <si>
    <t>John Norum (Europe, Dokken)</t>
  </si>
  <si>
    <t>Coastal Union F.C., Tanzania</t>
  </si>
  <si>
    <t>Crazy Cruise (1942)</t>
  </si>
  <si>
    <t>Bridled honeyeater</t>
  </si>
  <si>
    <t>Indian Institute of Engineering Science and Technology Shibpur, India</t>
  </si>
  <si>
    <t>John Oates (Hall &amp; Oates)</t>
  </si>
  <si>
    <t>Coban Imperial, Guatemala</t>
  </si>
  <si>
    <t>Crazy Over Daisy (1950)</t>
  </si>
  <si>
    <t>Bridled quail-dove</t>
  </si>
  <si>
    <t>John Petrucci (Dream Theater)</t>
  </si>
  <si>
    <t>Cobresal, Chile</t>
  </si>
  <si>
    <t>Crazy Town (1932)</t>
  </si>
  <si>
    <t>Bridled tern</t>
  </si>
  <si>
    <t>Indian Institute of Foreign Trade, Delhi, India</t>
  </si>
  <si>
    <t>John Renbourn</t>
  </si>
  <si>
    <t>Codru Lozova, Moldova</t>
  </si>
  <si>
    <t>Crazy with the Heat (1947)</t>
  </si>
  <si>
    <t>Bridled titmouse</t>
  </si>
  <si>
    <t>Indian Institute of Foreign Trade, Kolkata, India</t>
  </si>
  <si>
    <t>John Rich (Lonestar, Big &amp; Rich)</t>
  </si>
  <si>
    <t>Coin Nord de Mitsamiouli, Comoros</t>
  </si>
  <si>
    <t>Creature Comforts (1989)</t>
  </si>
  <si>
    <t>Bright-rumped yellow finch</t>
  </si>
  <si>
    <t>Indian Institute of Health Education and Research, Patna, India</t>
  </si>
  <si>
    <t>John Scofield</t>
  </si>
  <si>
    <t>Coleraine, Northern Ireland</t>
  </si>
  <si>
    <t>Cricket on the Hearth (1967)</t>
  </si>
  <si>
    <t>Bristle-nosed barbet</t>
  </si>
  <si>
    <t>Indian Institute of Information Technology Allahabad, India</t>
  </si>
  <si>
    <t>John Sekula (Mushroomhead, State of Conviction)</t>
  </si>
  <si>
    <t>College 1975, Gibraltar</t>
  </si>
  <si>
    <t>Cristopher Crumpet's Playmate (1955)</t>
  </si>
  <si>
    <t>Bristle-thighed curlew</t>
  </si>
  <si>
    <t>John Squire (The Stone Roses)</t>
  </si>
  <si>
    <t>Colo Colo, Santiago de Chile</t>
  </si>
  <si>
    <t>Crockett-Doodle-Do (1960)</t>
  </si>
  <si>
    <t>Broad-billed flycatcher</t>
  </si>
  <si>
    <t>Indian Institute of Logistics, Chennai, India</t>
  </si>
  <si>
    <t>John Stewart (The Kingston Trio)</t>
  </si>
  <si>
    <t>Colo-Colo, Chile</t>
  </si>
  <si>
    <t>Croissant de Triomphe (2013)</t>
  </si>
  <si>
    <t>Broad-billed hummingbird</t>
  </si>
  <si>
    <t>Indian Institute of Management Ahmedabad, India</t>
  </si>
  <si>
    <t>John Sykes (Thin Lizzy, Whitesnake)</t>
  </si>
  <si>
    <t>Colombo, Sri Lanka</t>
  </si>
  <si>
    <t>Crosby, Columbo, and Vallee (1932)</t>
  </si>
  <si>
    <t>Broad-billed moa</t>
  </si>
  <si>
    <t>Indian Institute of Management Bangalore, India</t>
  </si>
  <si>
    <t>John Taylor (Duran Duran)</t>
  </si>
  <si>
    <t>Colón, Argentina</t>
  </si>
  <si>
    <t>Cross Road (2014)</t>
  </si>
  <si>
    <t>Broad-billed motmot</t>
  </si>
  <si>
    <t>Indian Institute of Management Calcutta, India</t>
  </si>
  <si>
    <t>John Tropea</t>
  </si>
  <si>
    <t>Colonial, Martinique</t>
  </si>
  <si>
    <t>Crowing Pains (1947)</t>
  </si>
  <si>
    <t>Broad-billed parrot</t>
  </si>
  <si>
    <t>Indian Institute of Management Indore, India</t>
  </si>
  <si>
    <t>John Turnbull (The Blockheads)</t>
  </si>
  <si>
    <t>Colorado Rapids, United States</t>
  </si>
  <si>
    <t>Crows' Feat (1962)</t>
  </si>
  <si>
    <t>Broad-billed prion</t>
  </si>
  <si>
    <t>Indian Institute of Management Kashipur, India</t>
  </si>
  <si>
    <t>John Valentine Carruthers (Siouxsie and the Banshees)</t>
  </si>
  <si>
    <t>Columbus Crew SC, United States</t>
  </si>
  <si>
    <t>Cruise Cat (1952)</t>
  </si>
  <si>
    <t>Broad-billed roller</t>
  </si>
  <si>
    <t>Indian Institute of Management Kozhikode, India</t>
  </si>
  <si>
    <t>John Verity (Argent, Charlie)</t>
  </si>
  <si>
    <t>Columbus Crew, Columbus</t>
  </si>
  <si>
    <t>Crulic - The Path to Beyond (2011)</t>
  </si>
  <si>
    <t>Broad-billed sandpiper</t>
  </si>
  <si>
    <t>Indian Institute of Management Lucknow, India</t>
  </si>
  <si>
    <t>John Weider (Eric Burdon &amp; The Animals)</t>
  </si>
  <si>
    <t>Comp Phos, Nauru</t>
  </si>
  <si>
    <t>Crunch Bird II (1975)</t>
  </si>
  <si>
    <t>Broad-billed tody</t>
  </si>
  <si>
    <t>Indian Institute of Management Nagpur, India</t>
  </si>
  <si>
    <t>John Wesley (Porcupine Tree)</t>
  </si>
  <si>
    <t>Comunicaciones, Guatemala</t>
  </si>
  <si>
    <t>Cured Duck (1945)</t>
  </si>
  <si>
    <t>Broad-tailed hummingbird</t>
  </si>
  <si>
    <t>Indian Institute of Management Raipur, India</t>
  </si>
  <si>
    <t>John Williams</t>
  </si>
  <si>
    <t>Concordia Chiajna, Chiajna</t>
  </si>
  <si>
    <t>Curious Alice (1968)</t>
  </si>
  <si>
    <t>Broad-tipped hermit</t>
  </si>
  <si>
    <t>Indian Institute of Management Rohtak, India</t>
  </si>
  <si>
    <t>Johnny A.</t>
  </si>
  <si>
    <t>Connah's Quay Nomads, Wales</t>
  </si>
  <si>
    <t>Curious George 2: Follow That Monkey! (2009)</t>
  </si>
  <si>
    <t>Broad-winged hawk</t>
  </si>
  <si>
    <t>Indian Institute of Management Shillong, India</t>
  </si>
  <si>
    <t>Johnny Cash</t>
  </si>
  <si>
    <t>Connah's Quay, Cei Conna / Connah's ..</t>
  </si>
  <si>
    <t>Curious George Swings Into Spring (2013)</t>
  </si>
  <si>
    <t>Brolga</t>
  </si>
  <si>
    <t>Indian Institute of Management Tiruchirappalli, India</t>
  </si>
  <si>
    <t>Johnny Depp</t>
  </si>
  <si>
    <t>Consadole Sapporo, Japan</t>
  </si>
  <si>
    <t>Curious George: A Halloween Boo Fest (2013)</t>
  </si>
  <si>
    <t>Bronze ground dove</t>
  </si>
  <si>
    <t>Indian Institute of Management Udaipur, India</t>
  </si>
  <si>
    <t>Johnny Goudie (Goudie)</t>
  </si>
  <si>
    <t>Copenhagen, Denmark</t>
  </si>
  <si>
    <t>Curious George: A Very Monkey Christmas (2009)</t>
  </si>
  <si>
    <t>Bronze parotia</t>
  </si>
  <si>
    <t>Indian Institute of Medical Science and Research, Jalna, India</t>
  </si>
  <si>
    <t>Johnny Hiland</t>
  </si>
  <si>
    <t>Coquimbo Unido, Chile</t>
  </si>
  <si>
    <t>Curtain Razor (1949)</t>
  </si>
  <si>
    <t>Bronze sunbird</t>
  </si>
  <si>
    <t>Indian Institute of Plantation Management, Bangalore, India</t>
  </si>
  <si>
    <t>Johnny Marr (The Smiths, Modest Mouse)</t>
  </si>
  <si>
    <t>Corinthians, Brazil</t>
  </si>
  <si>
    <t>Customers Wanted (1939)</t>
  </si>
  <si>
    <t>Bronze-tailed peacock-pheasant</t>
  </si>
  <si>
    <t>Indian Institute of Science, Bangalore, India</t>
  </si>
  <si>
    <t>Johnny Ramone (Ramones)</t>
  </si>
  <si>
    <t>Coritiba, Brazil</t>
  </si>
  <si>
    <t>Cyber City Oedo 808 (1990)</t>
  </si>
  <si>
    <t>Bronze-tailed plumeleteer</t>
  </si>
  <si>
    <t>Indian Institute of Social Welfare and Business Management, Kolkata, India</t>
  </si>
  <si>
    <t>Johnny Rzeznik (Goo Goo Dolls)</t>
  </si>
  <si>
    <t>Cork City, Republic of Ireland</t>
  </si>
  <si>
    <t>Cybernetic Grandmother (1962)</t>
  </si>
  <si>
    <t>Bronze-tailed thornbill</t>
  </si>
  <si>
    <t>Indian Institute of Space Science and Technology, Thiruvananthapuram, India</t>
  </si>
  <si>
    <t>Johnny Smith</t>
  </si>
  <si>
    <t>Cosma Foot, French Guiana</t>
  </si>
  <si>
    <t>Czarny kapturek (1983)</t>
  </si>
  <si>
    <t>Bronze-winged courser</t>
  </si>
  <si>
    <t>Indian Institute of Technology Banaras Hindu University Varanasi, India</t>
  </si>
  <si>
    <t>Johnny Thunders (The Heartbreakers)</t>
  </si>
  <si>
    <t>Cost Right, Turks and Caicos Islands</t>
  </si>
  <si>
    <t>D' Fightin' Ones (1961)</t>
  </si>
  <si>
    <t>Bronze-winged duck</t>
  </si>
  <si>
    <t>Indian Institute of Technology Bhubaneswar, India</t>
  </si>
  <si>
    <t>Johnny Winter</t>
  </si>
  <si>
    <t>Côte d'Or FC, Seychelles</t>
  </si>
  <si>
    <t>Dad's Dead (2002)</t>
  </si>
  <si>
    <t>Bronze-winged jacana</t>
  </si>
  <si>
    <t>Indian Institute of Technology Bombay, India</t>
  </si>
  <si>
    <t>Jol Dantzig (Wilson Pickett, Shaw Blades, Jim Carroll)</t>
  </si>
  <si>
    <t>Côte d'Or, Praslin</t>
  </si>
  <si>
    <t>Daddy Duck (1948)</t>
  </si>
  <si>
    <t>Bronze-winged parrot</t>
  </si>
  <si>
    <t>Indian Institute of Technology Delhi, India</t>
  </si>
  <si>
    <t>Jon Finn (Jon Finn Group)</t>
  </si>
  <si>
    <t>Coton Sport FC, Cameroon</t>
  </si>
  <si>
    <t>Daddy, I'm a Zombie (2011)</t>
  </si>
  <si>
    <t>Bronze-winged woodpecker</t>
  </si>
  <si>
    <t>Indian Institute of Technology Gandhinagar, India</t>
  </si>
  <si>
    <t>Jon Foreman (Switchfoot)</t>
  </si>
  <si>
    <t>Cougars, Guyana</t>
  </si>
  <si>
    <t>Daffy – The Commando (1943)</t>
  </si>
  <si>
    <t>Bronzed drongo</t>
  </si>
  <si>
    <t>Indian Institute of Technology Guwahati, India</t>
  </si>
  <si>
    <t>Jon Klein (Siouxsie and the Banshees)</t>
  </si>
  <si>
    <t>Countdown FC, India</t>
  </si>
  <si>
    <t>Daffy Dilly (1948)</t>
  </si>
  <si>
    <t>Bronzy hermit</t>
  </si>
  <si>
    <t>Indian Institute of Technology Hyderabad, India</t>
  </si>
  <si>
    <t>Jon Schaffer (Iced Earth)</t>
  </si>
  <si>
    <t>CR Al Hoceima, Morocco</t>
  </si>
  <si>
    <t>Daffy Duck &amp; Egghead (1938)</t>
  </si>
  <si>
    <t>Bronzy inca</t>
  </si>
  <si>
    <t>Indian Institute of Technology Indian School of Mines Dhanbad, India</t>
  </si>
  <si>
    <t>Jon Siebels (Eve 6)</t>
  </si>
  <si>
    <t>CR Belouizdad, Algeria</t>
  </si>
  <si>
    <t>Daffy Duck and the Dinosaur (1939)</t>
  </si>
  <si>
    <t>Bronzy jacamar</t>
  </si>
  <si>
    <t>Jon Walker (The Young Veins, Panic! at the Disco)</t>
  </si>
  <si>
    <t>Cracovia Kraków, Kraków</t>
  </si>
  <si>
    <t>Daffy Duck for President (2004)</t>
  </si>
  <si>
    <t>Brown accentor</t>
  </si>
  <si>
    <t>Indian Institute of Technology Kanpur, India</t>
  </si>
  <si>
    <t>Jona Weinhofen (I Killed The Prom Queen, Bring Me The Horizon, Bleeding Through)</t>
  </si>
  <si>
    <t>Cracovia, Poland</t>
  </si>
  <si>
    <t>Daffy Duck Hunt (1949)</t>
  </si>
  <si>
    <t>Brown barbet</t>
  </si>
  <si>
    <t>Indian Institute of Technology Kharagpur, India</t>
  </si>
  <si>
    <t>Jonathan Butler</t>
  </si>
  <si>
    <t>Criollos, Puerto Rico</t>
  </si>
  <si>
    <t>Daffy Duck in Hollywood (1938)</t>
  </si>
  <si>
    <t>Brown booby</t>
  </si>
  <si>
    <t>Indian Institute of Technology Madras, India</t>
  </si>
  <si>
    <t>Jonathan Coulton</t>
  </si>
  <si>
    <t>CRKSV Jong Holland, Curaçao</t>
  </si>
  <si>
    <t>Daffy Duck Slept Here (1948)</t>
  </si>
  <si>
    <t>Brown crake</t>
  </si>
  <si>
    <t>Indian Institute of Technology Patna, India</t>
  </si>
  <si>
    <t>Joni Mitchell</t>
  </si>
  <si>
    <t>CRO FC, Uganda</t>
  </si>
  <si>
    <t>Daffy Duck's Movie: Fantastic Island (1983)</t>
  </si>
  <si>
    <t>Brown cuckoo-dove</t>
  </si>
  <si>
    <t>Indian Institute of Technology Roorkee, India</t>
  </si>
  <si>
    <t>Jonny Buckland (Coldplay)</t>
  </si>
  <si>
    <t>Crown F.C., Nigeria</t>
  </si>
  <si>
    <t>Daffy Flies North (1980)</t>
  </si>
  <si>
    <t>Brown dipper</t>
  </si>
  <si>
    <t>Indian Institute of Technology Ropar, India</t>
  </si>
  <si>
    <t>Jonny Greenwood (Radiohead)</t>
  </si>
  <si>
    <t>Crusaders, Northern Ireland</t>
  </si>
  <si>
    <t>Daffy's Inn Trouble (1961)</t>
  </si>
  <si>
    <t>Brown eared pheasant</t>
  </si>
  <si>
    <t>Indian Law Institute, New Delhi, India</t>
  </si>
  <si>
    <t>Jonny Lang</t>
  </si>
  <si>
    <t>Cruz Azul, Mexico</t>
  </si>
  <si>
    <t>Daffy's Rhapsody (2012)</t>
  </si>
  <si>
    <t>Brown falcon</t>
  </si>
  <si>
    <t>Indian Law Society Law College, Pune, India</t>
  </si>
  <si>
    <t>Jonny Phillips (musician) (Oriole)</t>
  </si>
  <si>
    <t>Cruzeiro, Belo Horizonte</t>
  </si>
  <si>
    <t>DAICON IV Opening Animation (1983)</t>
  </si>
  <si>
    <t>Brown fantail</t>
  </si>
  <si>
    <t>Indian Maritime University, Kochi Campus, India</t>
  </si>
  <si>
    <t>Jonny Wickersham (Youth Brigade, U.S. Bombs, Social Distortion)</t>
  </si>
  <si>
    <t>Crvena Zvezda, Beograd</t>
  </si>
  <si>
    <t>Daisy Town (1971)</t>
  </si>
  <si>
    <t>Brown fish owl</t>
  </si>
  <si>
    <t>Indiana State University, Indiana, U.S.A.</t>
  </si>
  <si>
    <t>Jordin Sparks</t>
  </si>
  <si>
    <t>Crystal Palace, England</t>
  </si>
  <si>
    <t>Daliás idök (1983)</t>
  </si>
  <si>
    <t>Brown goshawk</t>
  </si>
  <si>
    <t>Indiana University Bloomington, Indiana, U.S.A.</t>
  </si>
  <si>
    <t>Jörg Fischer (Accept)</t>
  </si>
  <si>
    <t>Crystal Palace, Sri Lanka</t>
  </si>
  <si>
    <t>Damon the Mower (1972)</t>
  </si>
  <si>
    <t>Brown hawk-owl</t>
  </si>
  <si>
    <t>Indiana University Northwest, Indiana, U.S.A.</t>
  </si>
  <si>
    <t>Jorma Kaukonen (Jefferson Airplane)</t>
  </si>
  <si>
    <t>CS Case-Pilote, Martinique</t>
  </si>
  <si>
    <t>Dancing on the Moon (1935)</t>
  </si>
  <si>
    <t>Brown inca</t>
  </si>
  <si>
    <t>Indiana University of Pennsylvania, Pennsylvania, U.S.A.</t>
  </si>
  <si>
    <t>José Feliciano</t>
  </si>
  <si>
    <t>CS Constantine, Algeria</t>
  </si>
  <si>
    <t>Dangerous Dan McFoo (1939)</t>
  </si>
  <si>
    <t>Brown jacamar</t>
  </si>
  <si>
    <t>Indiana University South Bend, Indiana, U.S.A.</t>
  </si>
  <si>
    <t>José González</t>
  </si>
  <si>
    <t>CS Don Bosco, Democratic Republic of the Congo</t>
  </si>
  <si>
    <t>Danny Phantom: The Ultimate Enemy (2005)</t>
  </si>
  <si>
    <t>Brown jay</t>
  </si>
  <si>
    <t>Indiana University Southeast, Indiana, U.S.A.</t>
  </si>
  <si>
    <t>Joseph Arthur</t>
  </si>
  <si>
    <t>CS Duguwolofila, Mali</t>
  </si>
  <si>
    <t>Dante's Inferno (2007)</t>
  </si>
  <si>
    <t>Brown lory</t>
  </si>
  <si>
    <t>Indiana University, Purdue University Fort Wayne, Indiana, U.S.A.</t>
  </si>
  <si>
    <t>Joseph Trohman (Fall Out Boy)</t>
  </si>
  <si>
    <t>CS Hammam-Lif, Tunisia</t>
  </si>
  <si>
    <t>Dante's Inferno: An Animated Epic (2010)</t>
  </si>
  <si>
    <t>Brown nightjar</t>
  </si>
  <si>
    <t>Indiana University, Purdue University Indianapolis, Indiana, U.S.A.</t>
  </si>
  <si>
    <t>Josh Cunningham (The Waifs)</t>
  </si>
  <si>
    <t>CS La Mancha, Congo</t>
  </si>
  <si>
    <t>Dante's Lunch: A Short Tail (2017)</t>
  </si>
  <si>
    <t>Brown noddy</t>
  </si>
  <si>
    <t>Indiana Wesleyan University, Marion, Indiana, U.S.A.</t>
  </si>
  <si>
    <t>Josh Farro (Paramore)</t>
  </si>
  <si>
    <t>CS Mindelense, Cape Verde</t>
  </si>
  <si>
    <t>Daredevil Droopy (1951)</t>
  </si>
  <si>
    <t>Brown nunlet</t>
  </si>
  <si>
    <t>Indira Gandhi Delhi Technical University for Women, Delhi, India</t>
  </si>
  <si>
    <t>Josh Klinghoffer (The Bicycle Thief, John Frusciante, Red Hot Chili Peppers)</t>
  </si>
  <si>
    <t>CS Moulien, Guadeloupe</t>
  </si>
  <si>
    <t>Daredevil vs. Spider-Man: Sins of the Fathers (1996)</t>
  </si>
  <si>
    <t>Brown pelican</t>
  </si>
  <si>
    <t>Indira Gandhi Government Medical College and Hospital, Nagpur, India</t>
  </si>
  <si>
    <t>Josh Turner</t>
  </si>
  <si>
    <t>CS Sfaxien, Tunisia</t>
  </si>
  <si>
    <t>Dark Cat (1991)</t>
  </si>
  <si>
    <t>Brown quail</t>
  </si>
  <si>
    <t>Indira Gandhi Medical College and Research Institute, Kathirkamam, India</t>
  </si>
  <si>
    <t>Josh White</t>
  </si>
  <si>
    <t>CSA, Maceió</t>
  </si>
  <si>
    <t>Darkness Light Darkness (1989)</t>
  </si>
  <si>
    <t>Brown shrike</t>
  </si>
  <si>
    <t>Indira Gandhi Medical College, Shimla, India</t>
  </si>
  <si>
    <t>Joshua Homme (Kyuss, Queens of the Stone Age)</t>
  </si>
  <si>
    <t>CSCC, French Guiana</t>
  </si>
  <si>
    <t>Darkside Blues (1994)</t>
  </si>
  <si>
    <t>Brown sicklebill</t>
  </si>
  <si>
    <t>Indira Gandhi National Open University, New Delhi, India</t>
  </si>
  <si>
    <t>Juan Serrano</t>
  </si>
  <si>
    <t>CSD Barber, Curaçao</t>
  </si>
  <si>
    <t>Dashavatar (2008)</t>
  </si>
  <si>
    <t>Brown skua</t>
  </si>
  <si>
    <t>Indira Gandhi National Tribal University, Amarkantak, India</t>
  </si>
  <si>
    <t>Juanes</t>
  </si>
  <si>
    <t>CSKA 1948 Sofia, Sofia</t>
  </si>
  <si>
    <t>Davie &amp; Golimyr (2008)</t>
  </si>
  <si>
    <t>Brown snake eagle</t>
  </si>
  <si>
    <t>Indira Institute of Management, Pune, India</t>
  </si>
  <si>
    <t>Jules Hodgson (KMFDM)</t>
  </si>
  <si>
    <t>CSKA Moscow, Russia</t>
  </si>
  <si>
    <t>Day &amp; Night (2010)</t>
  </si>
  <si>
    <t>Brown teal</t>
  </si>
  <si>
    <t>Indira School of Business Studies, Pune, India</t>
  </si>
  <si>
    <t>Julian Bream</t>
  </si>
  <si>
    <t>CSKA Moskva, Moskva</t>
  </si>
  <si>
    <t>DC Showcase: Catwoman (2011)</t>
  </si>
  <si>
    <t>Brown thornbill</t>
  </si>
  <si>
    <t>Indo German Tool Room, Aurangabad, India</t>
  </si>
  <si>
    <t>Julian Lage</t>
  </si>
  <si>
    <t>CSKA Pomir Dushanbe, Tajikistan</t>
  </si>
  <si>
    <t>DC Showcase: Green Arrow (2010)</t>
  </si>
  <si>
    <t>Brown thrasher</t>
  </si>
  <si>
    <t>Indore Institute of Law, Indore, India</t>
  </si>
  <si>
    <t>Julian Lennon</t>
  </si>
  <si>
    <t>CSKA Sofia, Bulgaria</t>
  </si>
  <si>
    <t>DC Showcase: Jonah Hex (2010)</t>
  </si>
  <si>
    <t>Brown tinamou</t>
  </si>
  <si>
    <t>Indraprastha Institute of Information Technology, Delhi, India</t>
  </si>
  <si>
    <t>Julian Mandrake, (Canvas, Blue October)</t>
  </si>
  <si>
    <t>CSM Diables Noirs, Congo</t>
  </si>
  <si>
    <t>DC Showcase: The Spectre (2010)</t>
  </si>
  <si>
    <t>Brown trembler</t>
  </si>
  <si>
    <t>Indraprastha Law College, Greater Noida, India</t>
  </si>
  <si>
    <t>Jussi Sydänmaa (Lordi)</t>
  </si>
  <si>
    <t>Cúcuta Deportivo, Colombia</t>
  </si>
  <si>
    <t>De artificiali perspectiva or Anamorphosis (1991)</t>
  </si>
  <si>
    <t>Brown violetear</t>
  </si>
  <si>
    <t>Indsearch, Pune, India</t>
  </si>
  <si>
    <t>Justin Beck (Glassjaw)</t>
  </si>
  <si>
    <t>Čukarički, Serbia</t>
  </si>
  <si>
    <t>Dead Fury (2008)</t>
  </si>
  <si>
    <t>Brown wood owl</t>
  </si>
  <si>
    <t>Indus Business Academy, Bangalore, India</t>
  </si>
  <si>
    <t>Justin Emerle (Echo Orbiter)</t>
  </si>
  <si>
    <t>Cuntum FC, Guinea-Bissau</t>
  </si>
  <si>
    <t>Dead Leaves (2004)</t>
  </si>
  <si>
    <t>Brown wood rail</t>
  </si>
  <si>
    <t>Institute of Aeronautical Engineering, Dundigal, India</t>
  </si>
  <si>
    <t>Justin Furstenfeld (Blue October, The Last Wish)</t>
  </si>
  <si>
    <t>Curepipe Starlight SC, Mauritius</t>
  </si>
  <si>
    <t>Dead Space: Aftermath (2011)</t>
  </si>
  <si>
    <t>Brown-backed honeybird</t>
  </si>
  <si>
    <t>Institute of Aerospace Medicine, Bangalore, India</t>
  </si>
  <si>
    <t>Justin Hawkins (The Darkness)</t>
  </si>
  <si>
    <t>Curicó Unido, Chile</t>
  </si>
  <si>
    <t>Dead Space: Downfall (2008)</t>
  </si>
  <si>
    <t>Brown-backed needletail</t>
  </si>
  <si>
    <t>Institute of Business Management and Research, IPS Academy, Indore, India</t>
  </si>
  <si>
    <t>Justin Hayward (The Moody Blues)</t>
  </si>
  <si>
    <t>Curtorim Gymkhana, India</t>
  </si>
  <si>
    <t>Dead Times (1965)</t>
  </si>
  <si>
    <t>Brown-backed woodpecker</t>
  </si>
  <si>
    <t>Institute of Chemical Technology, Mumbai, India</t>
  </si>
  <si>
    <t>Justin Holland</t>
  </si>
  <si>
    <t>Cusco, Peru</t>
  </si>
  <si>
    <t>Deadlock (1982)</t>
  </si>
  <si>
    <t>Brown-banded puffbird</t>
  </si>
  <si>
    <t>Institute of Engineering and Management, Kolkata, India</t>
  </si>
  <si>
    <t>Justin King</t>
  </si>
  <si>
    <t>CVV Inter Willemstad, Curaçao</t>
  </si>
  <si>
    <t>Dear Basketball (2017)</t>
  </si>
  <si>
    <t>Brown-banded rail</t>
  </si>
  <si>
    <t>Institute of Engineering and Rural Technology, Allahabad, India</t>
  </si>
  <si>
    <t>Justin Sandercoe</t>
  </si>
  <si>
    <t>D.C HILL C.F, India</t>
  </si>
  <si>
    <t>Dear Dracula (2012)</t>
  </si>
  <si>
    <t>Brown-billed scythebill</t>
  </si>
  <si>
    <t>Institute of Engineering and Technology, Lucknow, India</t>
  </si>
  <si>
    <t>Justin Sane (Anti-Flag)</t>
  </si>
  <si>
    <t>D.C. United, United States</t>
  </si>
  <si>
    <t>Death and the Mother (1988)</t>
  </si>
  <si>
    <t>Brown-breasted barbet</t>
  </si>
  <si>
    <t>Institute of Infrastructure Technology Research and Management, Ahmedabad, India</t>
  </si>
  <si>
    <t>K. K. Downing (Judas Priest)</t>
  </si>
  <si>
    <t>D.I.T., East Timor</t>
  </si>
  <si>
    <t>Death In the Forenoon (1966)</t>
  </si>
  <si>
    <t>Brown-capped fantail</t>
  </si>
  <si>
    <t>Institute of Law, Nirma University, Ahmedabad, India</t>
  </si>
  <si>
    <t>Kai Hansen (Gamma Ray)</t>
  </si>
  <si>
    <t>DAC Dunajská Streda, Slovakia</t>
  </si>
  <si>
    <t>Death Note Relight 2: L's Successors (2008)</t>
  </si>
  <si>
    <t>Brown-capped pygmy woodpecker</t>
  </si>
  <si>
    <t>Institute of Management Sciences, Lucknow, India</t>
  </si>
  <si>
    <t>Kaki King</t>
  </si>
  <si>
    <t>DAC, Dunajská Streda</t>
  </si>
  <si>
    <t>Death Note Relight: Visions of a God (2007)</t>
  </si>
  <si>
    <t>Brown-capped rosy-finch</t>
  </si>
  <si>
    <t>Institute of Management Studies, Banaras Hindu University, Varanasi, India</t>
  </si>
  <si>
    <t>Kamil Rustam</t>
  </si>
  <si>
    <t>Daegu FC, South Korea</t>
  </si>
  <si>
    <t>Deduce, You Say (1956)</t>
  </si>
  <si>
    <t>Brown-capped vireo</t>
  </si>
  <si>
    <t>Institute of Management Studies, Devi Ahilya University, Indore, India</t>
  </si>
  <si>
    <t>Kaoru (Dir En Grey)</t>
  </si>
  <si>
    <t>Daegu, Daegu</t>
  </si>
  <si>
    <t>Delgo (2008)</t>
  </si>
  <si>
    <t>Brown-cheeked hornbill</t>
  </si>
  <si>
    <t>Institute of Management Studies, Noida, India</t>
  </si>
  <si>
    <t>Kapil Srivastava</t>
  </si>
  <si>
    <t>Daejeon Korail, Incheon</t>
  </si>
  <si>
    <t>Delhi Safari (2012)</t>
  </si>
  <si>
    <t>Brown-cheeked rail</t>
  </si>
  <si>
    <t>Institute of Management Studies, Ranchi University, Ranchi, India</t>
  </si>
  <si>
    <t>Karl Logan (Manowar)</t>
  </si>
  <si>
    <t>Dagon F.C., Myanmar</t>
  </si>
  <si>
    <t>Delicious Catastrophe (1970)</t>
  </si>
  <si>
    <t>Brown-chested barbet</t>
  </si>
  <si>
    <t>Institute of Management Technology, Ghaziabad, India</t>
  </si>
  <si>
    <t>Kat Bjelland (Babes in Toyland)</t>
  </si>
  <si>
    <t>Daimokhk Grozny, Chechnya</t>
  </si>
  <si>
    <t>Demon Beast Invasion (1990)</t>
  </si>
  <si>
    <t>Brown-chested lapwing</t>
  </si>
  <si>
    <t>Institute of Management Technology, Hyderabad, India</t>
  </si>
  <si>
    <t>Kate Voegele</t>
  </si>
  <si>
    <t>Dakar UC, Senegal</t>
  </si>
  <si>
    <t>Demon City Shinjuku (1988)</t>
  </si>
  <si>
    <t>Brown-eared woodpecker</t>
  </si>
  <si>
    <t>Institute of Management Technology, Nagpur, India</t>
  </si>
  <si>
    <t>Kathleen Edwards</t>
  </si>
  <si>
    <t>Dalian Yifang, China</t>
  </si>
  <si>
    <t>Deputy Droopy (1955)</t>
  </si>
  <si>
    <t>Brown-fronted woodpecker</t>
  </si>
  <si>
    <t>Institute of Media Studies, Bhubaneswar, India</t>
  </si>
  <si>
    <t>Katie Melua</t>
  </si>
  <si>
    <t>Dallas, Dallas</t>
  </si>
  <si>
    <t>Der Fuehrer's Face (1943)</t>
  </si>
  <si>
    <t>Brown-headed barbet</t>
  </si>
  <si>
    <t>Institute of Medical Sciences and SUM Hospital, Bhubaneswar, India</t>
  </si>
  <si>
    <t>Kazuhito Yamashita</t>
  </si>
  <si>
    <t>Damak, Mahalah</t>
  </si>
  <si>
    <t>Der kleine Eisbär - Nanouks Rettung (2003)</t>
  </si>
  <si>
    <t>Brown-headed crow</t>
  </si>
  <si>
    <t>Institute of Medical Sciences Banaras Hindu University, Varanasi, India</t>
  </si>
  <si>
    <t>Kee Marcello (Easy Action, Europe, Kee Marcello's K2)</t>
  </si>
  <si>
    <t>Dan Kassawa FC, Niger</t>
  </si>
  <si>
    <t>Derrick - Die Pflicht ruft! (2004)</t>
  </si>
  <si>
    <t>Brown-headed gull</t>
  </si>
  <si>
    <t>Institute of Post Graduate Medical Education and Research, Kolkata, India</t>
  </si>
  <si>
    <t>Keeley Davis (Denali, Engine Down)</t>
  </si>
  <si>
    <t>Dandy Town Hornets, Bermuda</t>
  </si>
  <si>
    <t>Descendants (2008)</t>
  </si>
  <si>
    <t>Brown-headed paradise kingfisher</t>
  </si>
  <si>
    <t>Institute of Public Enterprise, Hyderabad, India</t>
  </si>
  <si>
    <t>Keith Hopwood (Herman's Hermits)</t>
  </si>
  <si>
    <t>Danubio, Uruguay</t>
  </si>
  <si>
    <t>Design for Leaving (1954)</t>
  </si>
  <si>
    <t>brown-headed parrot</t>
  </si>
  <si>
    <t>Institute of Rural Management, Anand, India</t>
  </si>
  <si>
    <t>Keith Howland (Chicago)</t>
  </si>
  <si>
    <t>Darnes S.C., Libya</t>
  </si>
  <si>
    <t>Designs on Jerry (1955)</t>
  </si>
  <si>
    <t>Brown-hooded gull</t>
  </si>
  <si>
    <t>Integral Institute of Medical Sciences and Research, Lucknow, India</t>
  </si>
  <si>
    <t>Keith Relf (Renaissance)</t>
  </si>
  <si>
    <t>Dashen Beer FC, Ethiopia</t>
  </si>
  <si>
    <t>Despicable Me (2010)</t>
  </si>
  <si>
    <t>Brown-hooded kingfisher</t>
  </si>
  <si>
    <t>Integral University, Lucknow, India</t>
  </si>
  <si>
    <t>Keith Richards (The Rolling Stones)</t>
  </si>
  <si>
    <t>Daugavpils, Latvia</t>
  </si>
  <si>
    <t>Despicable Me 2 (2013)</t>
  </si>
  <si>
    <t>Brown-hooded parrot</t>
  </si>
  <si>
    <t>International Institute of Information Technology Bangalore, India</t>
  </si>
  <si>
    <t>Keith Scott (Bryan Adams)</t>
  </si>
  <si>
    <t>DC Motema Pembe, Democratic Republic of the Congo</t>
  </si>
  <si>
    <t>Despicable Me 3 (2017)</t>
  </si>
  <si>
    <t>Brown-mandibled aracari</t>
  </si>
  <si>
    <t>International Institute of Information Technology, Hyderabad, India</t>
  </si>
  <si>
    <t>Keith Smith (Anarchy Club)</t>
  </si>
  <si>
    <t>DC United, Germantown</t>
  </si>
  <si>
    <t>Destino (2003)</t>
  </si>
  <si>
    <t>Brown-necked raven</t>
  </si>
  <si>
    <t>International Institute of Management, Media and IT, Delhi, India</t>
  </si>
  <si>
    <t>Keith Urban (The Ranch)</t>
  </si>
  <si>
    <t>De Abasin Sape, Afghanistan</t>
  </si>
  <si>
    <t>Destruction, Inc. (1942)</t>
  </si>
  <si>
    <t>Brown-throated barbet</t>
  </si>
  <si>
    <t>International Institute of Mass Media, New Delhi, India</t>
  </si>
  <si>
    <t>Kele Okereke (Bloc Party)</t>
  </si>
  <si>
    <t>De Graafschap, Doetinchem</t>
  </si>
  <si>
    <t>Detective Conan: Crossroad in the Ancient Capital (2003)</t>
  </si>
  <si>
    <t>Brown-throated parakeet</t>
  </si>
  <si>
    <t>International Management Institute, Delhi, India</t>
  </si>
  <si>
    <t>Kelly Johnson (Girlschool)</t>
  </si>
  <si>
    <t>De La Salle University, Philippines</t>
  </si>
  <si>
    <t>Detective Conan: Jolly Roger in the Deep Azure (2007)</t>
  </si>
  <si>
    <t>Brown-winged kingfisher</t>
  </si>
  <si>
    <t>Iona College, New York, U.S.A.</t>
  </si>
  <si>
    <t>Kelly Jones (Stereophonics)</t>
  </si>
  <si>
    <t>De Maiwand Atalan, Afghanistan</t>
  </si>
  <si>
    <t>Detective Conan: Magician of the Silver Sky (2004)</t>
  </si>
  <si>
    <t>Bruce's green pigeon</t>
  </si>
  <si>
    <t>Iowa State University, Iowa, U.S.A.</t>
  </si>
  <si>
    <t>Ken Hensley</t>
  </si>
  <si>
    <t>De Spin Ghar Bazan, Afghanistan</t>
  </si>
  <si>
    <t>Detective Conan: Private Eye in the Distant Sea (2013)</t>
  </si>
  <si>
    <t>Brush bronzewing</t>
  </si>
  <si>
    <t>IPEM Group of Institutions, Ghaziabad, India</t>
  </si>
  <si>
    <t>Ken Kitamura (L'Arc-en-Ciel)</t>
  </si>
  <si>
    <t>Débo Club de Mopti, Mali</t>
  </si>
  <si>
    <t>Detective Conan: Quarter of Silence (2011)</t>
  </si>
  <si>
    <t>Brush cuckoo</t>
  </si>
  <si>
    <t>IQ City Medical College and Narayana Multispeciality Hospital, Durgapur, India</t>
  </si>
  <si>
    <t>Ken Steorts (Skillet)</t>
  </si>
  <si>
    <t>Debrecen, Hungary</t>
  </si>
  <si>
    <t>Detective Conan: Strategy Above the Depths (2005)</t>
  </si>
  <si>
    <t>Brushland tinamou</t>
  </si>
  <si>
    <t>ISBR Business School, Bangalore, India</t>
  </si>
  <si>
    <t>Ken Sykora</t>
  </si>
  <si>
    <t>Dedebit FC, Ethiopia</t>
  </si>
  <si>
    <t>Detective Conan: The Dimensional Sniper (2014)</t>
  </si>
  <si>
    <t>Bryan's shearwater</t>
  </si>
  <si>
    <t>ISBR Law College, Bangalore, India</t>
  </si>
  <si>
    <t>Kenn Smith</t>
  </si>
  <si>
    <t>Defence Force SC, Ethiopia</t>
  </si>
  <si>
    <t>Detective Conan: The Eleventh Striker (2012)</t>
  </si>
  <si>
    <t>Buckley's forest falcon</t>
  </si>
  <si>
    <t>ISIC Institute of Rehabilitation Sciences, New Delhi, India</t>
  </si>
  <si>
    <t>Kenny Burrell</t>
  </si>
  <si>
    <t>Defence Force, Trinidad and Tobago</t>
  </si>
  <si>
    <t>Detective Conan: The Lost Ship in the Sky (2010)</t>
  </si>
  <si>
    <t>Budgerigar</t>
  </si>
  <si>
    <t>Ithaca College, New York, U.S.A.</t>
  </si>
  <si>
    <t>Kenny Loggins</t>
  </si>
  <si>
    <t>Defenders, Sri Lanka</t>
  </si>
  <si>
    <t>Detective Conan: The Private Eyes' Requiem (2006)</t>
  </si>
  <si>
    <t>Buff-banded rail</t>
  </si>
  <si>
    <t>ITM Business School, Navi Mumbai, India</t>
  </si>
  <si>
    <t>Kenny Wayne Shepherd</t>
  </si>
  <si>
    <t>Defensa y Justicia, Argentina</t>
  </si>
  <si>
    <t>Detouring America (1939)</t>
  </si>
  <si>
    <t>Buff-bellied hermit</t>
  </si>
  <si>
    <t>ITM University, Gwalior, India</t>
  </si>
  <si>
    <t>Kerry King (Slayer)</t>
  </si>
  <si>
    <t>Defensor Sporting, Uruguay</t>
  </si>
  <si>
    <t>Buff-bellied hummingbird</t>
  </si>
  <si>
    <t>ITMO University, Russia</t>
  </si>
  <si>
    <t>Kerry Livgren (Kansas)</t>
  </si>
  <si>
    <t>Dekedda FC, Somalia</t>
  </si>
  <si>
    <t>Devil May Hare (1954)</t>
  </si>
  <si>
    <t>Buff-bellied monarch</t>
  </si>
  <si>
    <t>Jabalpur Engineering College, Jabalpur, India</t>
  </si>
  <si>
    <t>Kevin Cadogan (Third Eye Blind)</t>
  </si>
  <si>
    <t>Delfín, Ecuador</t>
  </si>
  <si>
    <t>Devil's Feud Cake (1963)</t>
  </si>
  <si>
    <t>Buff-bellied puffbird</t>
  </si>
  <si>
    <t>Jackson State University, Mississippi, U.S.A.</t>
  </si>
  <si>
    <t>Kevin Cronin (REO Speedwagon)</t>
  </si>
  <si>
    <t>Delfin, Manta</t>
  </si>
  <si>
    <t>Devilman: Birth (1987)</t>
  </si>
  <si>
    <t>Buff-bellied tanager</t>
  </si>
  <si>
    <t>Jacksonville State University, Alabama, U.S.A.</t>
  </si>
  <si>
    <t>Kevin Eubanks</t>
  </si>
  <si>
    <t>Delfines del Este FC, Dominican Republic</t>
  </si>
  <si>
    <t>Dexter the Dragon &amp; Bumble the Bear (1983)</t>
  </si>
  <si>
    <t>Buff-breasted buttonquail</t>
  </si>
  <si>
    <t>Jacobs University, Bremen, Germany</t>
  </si>
  <si>
    <t>Kevin Hearn (Barenaked Ladies, Kevin Hearn and Thin Buckle)</t>
  </si>
  <si>
    <t>Delhi United, India</t>
  </si>
  <si>
    <t>Dexter's Laboratory Ego Trip (1999)</t>
  </si>
  <si>
    <t>Buff-breasted paradise kingfisher</t>
  </si>
  <si>
    <t>Jadavpur University, Kolkata, India</t>
  </si>
  <si>
    <t>Kevin Shields (My Bloody Valentine)</t>
  </si>
  <si>
    <t>Dia de los muertos (2013)</t>
  </si>
  <si>
    <t>Buff-breasted sabrewing</t>
  </si>
  <si>
    <t>Jagan Institute of Management Studies, Rohini, Delhi, India</t>
  </si>
  <si>
    <t>Kian Egan (Westlife)</t>
  </si>
  <si>
    <t>Dempo, India</t>
  </si>
  <si>
    <t>Die Abenteuer des Freiherrn von Münchhausen (1944)</t>
  </si>
  <si>
    <t>Buff-breasted sandpiper</t>
  </si>
  <si>
    <t>Jagannath Gupta Institute of Medical Sciences and Hospital, Kolkata, India</t>
  </si>
  <si>
    <t>Kid Congo Powers (The Gun Club, The Cramps, Nick Cave and the Bad Seeds)</t>
  </si>
  <si>
    <t>Den Amstel, Guyana</t>
  </si>
  <si>
    <t>Die Spur führt zum Silbersee (1990)</t>
  </si>
  <si>
    <t>Buff-browed chachalaca</t>
  </si>
  <si>
    <t>Jagannath International Management School, New Delhi, India</t>
  </si>
  <si>
    <t>Kim Carroll</t>
  </si>
  <si>
    <t>Denden FC, Eritrea</t>
  </si>
  <si>
    <t>Dieter - Der Film (2006)</t>
  </si>
  <si>
    <t>Buff-collared nightjar</t>
  </si>
  <si>
    <t>Jagannath University, Jaipur, India</t>
  </si>
  <si>
    <t>Kim Mitchell</t>
  </si>
  <si>
    <t>Denguelé Sports d'Odienné, Ivory Coast</t>
  </si>
  <si>
    <t>Digimon: The Movie (2000)</t>
  </si>
  <si>
    <t>Buff-crested bustard</t>
  </si>
  <si>
    <t>Jagannath University, Jhajjar, India</t>
  </si>
  <si>
    <t>Kim Shattuck (The Muffs, The Pandoras)</t>
  </si>
  <si>
    <t>Denizlispor, Turkey</t>
  </si>
  <si>
    <t>Digital Monster X-Evolution (2005)</t>
  </si>
  <si>
    <t>Buff-faced pygmy parrot</t>
  </si>
  <si>
    <t>Jagran Institute of Management and Mass Communication, Noida, India</t>
  </si>
  <si>
    <t>Kim Thayil (Soundgarden)</t>
  </si>
  <si>
    <t>Denzong Boys FC, India</t>
  </si>
  <si>
    <t>Dimanche (2011)</t>
  </si>
  <si>
    <t>Buff-fronted owl</t>
  </si>
  <si>
    <t>Jai Hind College, Mumbai, India</t>
  </si>
  <si>
    <t>Kirk Hammett (Metallica)</t>
  </si>
  <si>
    <t>Deportes Antofagasta, Chile</t>
  </si>
  <si>
    <t>Dime to Retire (1955)</t>
  </si>
  <si>
    <t>Buff-fronted quail-dove</t>
  </si>
  <si>
    <t>Jai Narain Vyas University, Jodhpur, India</t>
  </si>
  <si>
    <t>Kirk Pengilly (INXS)</t>
  </si>
  <si>
    <t>Deportes Iquique, Chile</t>
  </si>
  <si>
    <t>Dimensions of Dialogue (1983)</t>
  </si>
  <si>
    <t>Buff-headed coucal</t>
  </si>
  <si>
    <t>Jaipur National University, Jaipur, India</t>
  </si>
  <si>
    <t>Kix Brooks (Brooks &amp; Dunn)</t>
  </si>
  <si>
    <t>Deportes La Serena, Chile</t>
  </si>
  <si>
    <t>Ding Dog Daddy (1942)</t>
  </si>
  <si>
    <t>Buff-necked ibis</t>
  </si>
  <si>
    <t>Jaipuria Institute of Management, Ghaziabad, India</t>
  </si>
  <si>
    <t>Knut Schreiner (Euroboy)</t>
  </si>
  <si>
    <t>Deportes Tolima, Colombia</t>
  </si>
  <si>
    <t>Ding Dong Doggie (1937)</t>
  </si>
  <si>
    <t>Buff-necked woodpecker</t>
  </si>
  <si>
    <t>Jaipuria Institute of Management, Lucknow, India</t>
  </si>
  <si>
    <t>Koichi Fukuda (Static-X)</t>
  </si>
  <si>
    <t>Deportivo Cali, Colombia</t>
  </si>
  <si>
    <t>Dino Mom (2010)</t>
  </si>
  <si>
    <t>Buff-rumped woodpecker</t>
  </si>
  <si>
    <t>James Cook University, Australia</t>
  </si>
  <si>
    <t>Kôji Kiriki (Malice Mizer, Eve of Destiny)</t>
  </si>
  <si>
    <t>Deportivo Cali, Santiago de Cali</t>
  </si>
  <si>
    <t>Dino Time (2012)</t>
  </si>
  <si>
    <t>Buff-spotted flameback</t>
  </si>
  <si>
    <t>James Madison University, Virginia, U.S.A.</t>
  </si>
  <si>
    <t>Korey Cooper (Skillet)</t>
  </si>
  <si>
    <t>Deportivo Capiatá, Capiatá</t>
  </si>
  <si>
    <t>Dinosaur (2000)</t>
  </si>
  <si>
    <t>Buff-spotted flufftail</t>
  </si>
  <si>
    <t>Jamia Hamdard, New Delhi, India</t>
  </si>
  <si>
    <t>Kris Allen</t>
  </si>
  <si>
    <t>Deportivo Cuenca, Ecuador</t>
  </si>
  <si>
    <t>Dinotasia (2012)</t>
  </si>
  <si>
    <t>Buff-spotted woodpecker</t>
  </si>
  <si>
    <t>Jamia Millia Islamia, New Delhi, India</t>
  </si>
  <si>
    <t>Kristen Hall (Sugarland)</t>
  </si>
  <si>
    <t>Deportivo Ebenezer, Equatorial Guinea</t>
  </si>
  <si>
    <t>Dinotopia: Quest for the Ruby Sunstone (2005)</t>
  </si>
  <si>
    <t>Buff-tailed coronet</t>
  </si>
  <si>
    <t>Jamnalal Bajaj Institute of Management Studies, Mumbai, India</t>
  </si>
  <si>
    <t>Kristian Bush (Sugarland)</t>
  </si>
  <si>
    <t>Deportivo Guastatoya, Guatemala</t>
  </si>
  <si>
    <t>Dirty Pair: Project Eden (1987)</t>
  </si>
  <si>
    <t>Buff-tailed sicklebill</t>
  </si>
  <si>
    <t>Jankidevi Bajaj Institute of Management Studies, Mumbai, India</t>
  </si>
  <si>
    <t>KT Tunstall</t>
  </si>
  <si>
    <t>Deportivo La Guaira, Venezuela</t>
  </si>
  <si>
    <t>Disc Jockey (1980)</t>
  </si>
  <si>
    <t>Buff-thighed puffleg</t>
  </si>
  <si>
    <t>Jaume I University, Castellón, Spain</t>
  </si>
  <si>
    <t>Kurt Cobain (Nirvana)</t>
  </si>
  <si>
    <t>Deportivo Lara, Venezuela</t>
  </si>
  <si>
    <t>Disney Princess: Christmas of Enchantment (2005)</t>
  </si>
  <si>
    <t>Buff-throated saltator</t>
  </si>
  <si>
    <t>Jawaharlal Institute of Postgraduate Medical Education and Research Puducherry, India</t>
  </si>
  <si>
    <t>Kurt Rosenwinkel</t>
  </si>
  <si>
    <t>Deportivo Llacuabamba, Peru</t>
  </si>
  <si>
    <t>Disney's American Legends (2001)</t>
  </si>
  <si>
    <t>Buff-throated warbling finch</t>
  </si>
  <si>
    <t>Jawaharlal Nehru Medical College, Ajmer, India</t>
  </si>
  <si>
    <t>Kyle Bobby Dunn</t>
  </si>
  <si>
    <t>Deportivo Maldonado, Uruguay</t>
  </si>
  <si>
    <t>Dixieland Droopy (1954)</t>
  </si>
  <si>
    <t>Buff-throated woodcreeper</t>
  </si>
  <si>
    <t>Jawaharlal Nehru Medical College, Aligarh Muslim University, Aligarh, India</t>
  </si>
  <si>
    <t>Kyle Cook (Matchbox Twenty, The New Left)</t>
  </si>
  <si>
    <t>Deportivo Mixco, Guatemala</t>
  </si>
  <si>
    <t>Dizzy Dishes (1930)</t>
  </si>
  <si>
    <t>Buff-winged starfrontlet</t>
  </si>
  <si>
    <t>Jawaharlal Nehru Medical College, Belgaum, India</t>
  </si>
  <si>
    <t>Kyle Gass (Tenacious D)</t>
  </si>
  <si>
    <t>Deportivo Mongomo, Equatorial Guinea</t>
  </si>
  <si>
    <t>Dizzy Divers (1935)</t>
  </si>
  <si>
    <t>Bufflehead</t>
  </si>
  <si>
    <t>Jawaharlal Nehru Medical College, Wardha, India</t>
  </si>
  <si>
    <t>Lalo Guerrero</t>
  </si>
  <si>
    <t>Deportivo Municipal, Peru</t>
  </si>
  <si>
    <t>Dizzy Red Riding Hood (1931)</t>
  </si>
  <si>
    <t>Buffy fish owl</t>
  </si>
  <si>
    <t>Jawaharlal Nehru Technological University College of Engineering, Kakinada, India</t>
  </si>
  <si>
    <t>Larry Carlton</t>
  </si>
  <si>
    <t>Deportivo Ocotal, Nicaragua</t>
  </si>
  <si>
    <t>Dock Ellis &amp; The LSD No-No (2010)</t>
  </si>
  <si>
    <t>Buffy helmetcrest</t>
  </si>
  <si>
    <t>Jawaharlal Nehru University, New Delhi, India</t>
  </si>
  <si>
    <t>Larry Coryell</t>
  </si>
  <si>
    <t>Deportivo Pasto, Colombia</t>
  </si>
  <si>
    <t>Doctor Strange (2007)</t>
  </si>
  <si>
    <t>Buffy hummingbird</t>
  </si>
  <si>
    <t>Jaypee Institute of Information Technology, Noida, India</t>
  </si>
  <si>
    <t>Larry Knechtel</t>
  </si>
  <si>
    <t>Deportivo Pereira, Colombia</t>
  </si>
  <si>
    <t>Doctor Who: Dreamland (2009)</t>
  </si>
  <si>
    <t>Buffy-crowned wood partridge</t>
  </si>
  <si>
    <t>Jaypee Institute of Information Technology, Sector 128, Noida, India</t>
  </si>
  <si>
    <t>Larry Sparks (The Stanley Brothers, Clinch Mountain Boys)</t>
  </si>
  <si>
    <t>Deportivo Saprissa, Costa Rica</t>
  </si>
  <si>
    <t>Doctor Who: Scream of the Shalka (2003)</t>
  </si>
  <si>
    <t>Buffy-fronted seedeater</t>
  </si>
  <si>
    <t>JC Bose University of Science and Technology, YMCA, Faridabad, India</t>
  </si>
  <si>
    <t>Lars Frederiksen (Rancid, Lars Frederiksen and the Bastards)</t>
  </si>
  <si>
    <t>Deportivo Táchira, Venezuela</t>
  </si>
  <si>
    <t>Doctor Who: The Infinite Quest (2007)</t>
  </si>
  <si>
    <t>Bukidnon woodcock</t>
  </si>
  <si>
    <t>JECRC University, Jaipur, India</t>
  </si>
  <si>
    <t>Lars-Olof Johansson (The Cardigans)</t>
  </si>
  <si>
    <t>Deren, Mongolia</t>
  </si>
  <si>
    <t>Dog (2001)</t>
  </si>
  <si>
    <t>Bull-headed shrike</t>
  </si>
  <si>
    <t>Jeevandeep Mahavidyalaya, Varanasi, India</t>
  </si>
  <si>
    <t>Laura Jane Grace (Against Me!)</t>
  </si>
  <si>
    <t>Derry City, Republic of Ireland</t>
  </si>
  <si>
    <t>Dog Collared (1950)</t>
  </si>
  <si>
    <t>Buller's albatross</t>
  </si>
  <si>
    <t>Jeevandeep Shaikshnik Santha Arts Commerce and Science College, Goveli, India</t>
  </si>
  <si>
    <t>Laurent Brancowitz (Phoenix)</t>
  </si>
  <si>
    <t>Desna Chernihiv, Ukraine</t>
  </si>
  <si>
    <t>Dog Gone Modern (1939)</t>
  </si>
  <si>
    <t>Buller's shearwater</t>
  </si>
  <si>
    <t>Jiangnan University, China</t>
  </si>
  <si>
    <t>Laurindo Almeida</t>
  </si>
  <si>
    <t>Desna, Chernihiv</t>
  </si>
  <si>
    <t>Dog Gone People (1960)</t>
  </si>
  <si>
    <t>Bullock's oriole</t>
  </si>
  <si>
    <t>Jiangsu University, China</t>
  </si>
  <si>
    <t>Lawson Rollins</t>
  </si>
  <si>
    <t>Desportivo Aves, Vila das Aves</t>
  </si>
  <si>
    <t>Dog Gone South (1950)</t>
  </si>
  <si>
    <t>Bulwer's petrel</t>
  </si>
  <si>
    <t>Jilin University, China</t>
  </si>
  <si>
    <t>Lazer Lloyd</t>
  </si>
  <si>
    <t>Desportivo da Praia, Cape Verde</t>
  </si>
  <si>
    <t>Dog of Man (2008)</t>
  </si>
  <si>
    <t>Bulwer's pheasant</t>
  </si>
  <si>
    <t>Jinan University, China</t>
  </si>
  <si>
    <t>Ledward Kaapana</t>
  </si>
  <si>
    <t>Desportivo de Oque d'El Rei, São Tomé and Príncipe</t>
  </si>
  <si>
    <t>Dog Show (2013)</t>
  </si>
  <si>
    <t>Bumblebee hummingbird</t>
  </si>
  <si>
    <t>Jindal Global Business School, Sonipat, India</t>
  </si>
  <si>
    <t>Lee Mavers (The La's)</t>
  </si>
  <si>
    <t>Desportivo Maputo, Mozambique</t>
  </si>
  <si>
    <t>Dog Trouble (1942)</t>
  </si>
  <si>
    <t>Burchell's coucal</t>
  </si>
  <si>
    <t>Jindal Global Law School, Sonipat, India</t>
  </si>
  <si>
    <t>Lee Ranaldo (Sonic Youth)</t>
  </si>
  <si>
    <t>Devonshire Colts, Bermuda</t>
  </si>
  <si>
    <t>Doing Impossikible Stunts (1940)</t>
  </si>
  <si>
    <t>Burchell's courser</t>
  </si>
  <si>
    <t>JIS University, Kolkata, India</t>
  </si>
  <si>
    <t>Lee Ritenour</t>
  </si>
  <si>
    <t>Devonshire Cougars, Bermuda</t>
  </si>
  <si>
    <t>Dojoji (1976)</t>
  </si>
  <si>
    <t>Burchell's sandgrouse</t>
  </si>
  <si>
    <t>Jiwaji University, Gwalior, India</t>
  </si>
  <si>
    <t>Lee Ving (Fear)</t>
  </si>
  <si>
    <t>DFC 8ème Arrondissement, Central African Republic</t>
  </si>
  <si>
    <t>Domecku Var! (2008)</t>
  </si>
  <si>
    <t>JJM Medical College, Davangere, India</t>
  </si>
  <si>
    <t>Leigh Stephens (Blue Cheer, Foxtrot)</t>
  </si>
  <si>
    <t>DH El Jadidi, Morocco</t>
  </si>
  <si>
    <t>Dominion Tank Police (1988)</t>
  </si>
  <si>
    <t>Burmese bush lark</t>
  </si>
  <si>
    <t>JLU School of Law, Bhopal, India</t>
  </si>
  <si>
    <t>Lenny Breau</t>
  </si>
  <si>
    <t>Dhaka Abahani, Bangladesh</t>
  </si>
  <si>
    <t>Don Donald (1937)</t>
  </si>
  <si>
    <t>Burmese bushtit</t>
  </si>
  <si>
    <t>JNTUA College of Engineering, Anantapur, India</t>
  </si>
  <si>
    <t>Lenny Davidson (The Dave Clark Five)</t>
  </si>
  <si>
    <t>Dhaka Mohammedan, Bangladesh</t>
  </si>
  <si>
    <t>Don Juan (1969)</t>
  </si>
  <si>
    <t>Burmese shrike</t>
  </si>
  <si>
    <t>JNTUH College of Engineering, Hyderabad, India</t>
  </si>
  <si>
    <t>Lenny Kaye (Patti Smith Group)</t>
  </si>
  <si>
    <t>Dhofar, Oman</t>
  </si>
  <si>
    <t>Don's Fountain of Youth (1953)</t>
  </si>
  <si>
    <t>Burrowing owl</t>
  </si>
  <si>
    <t>JNTUH School of Management Studies, Hyderabad, India</t>
  </si>
  <si>
    <t>Leo Kottke</t>
  </si>
  <si>
    <t>Diables Rouges, Saint-Martin</t>
  </si>
  <si>
    <t>Don't Give Up the Sheep (1953)</t>
  </si>
  <si>
    <t>Burrowing parakeet</t>
  </si>
  <si>
    <t>Jodhpur National University, Jodhpur, India</t>
  </si>
  <si>
    <t>Leo Setiawan (Kekal)</t>
  </si>
  <si>
    <t>Diambars FC, Senegal</t>
  </si>
  <si>
    <t>Don't Hug Me I'm Scared 3 (2014)</t>
  </si>
  <si>
    <t>Buru cuckooshrike</t>
  </si>
  <si>
    <t>Jogesh Chandra Chaudhuri Law College, Kolkata, India</t>
  </si>
  <si>
    <t>Leonard Cohen</t>
  </si>
  <si>
    <t>Diamond Stars F.C., Sierra Leone</t>
  </si>
  <si>
    <t>Don't Hug Me I'm Scared 5 (2015)</t>
  </si>
  <si>
    <t>Buru dwarf kingfisher</t>
  </si>
  <si>
    <t>Johannes Gutenberg University of Mainz, Mainz, Germany</t>
  </si>
  <si>
    <t>Ler LaLonde (Primus)</t>
  </si>
  <si>
    <t>Diamond, Anguilla</t>
  </si>
  <si>
    <t>Don't Look Now (1936)</t>
  </si>
  <si>
    <t>Buru green pigeon</t>
  </si>
  <si>
    <t>John Brown University, Arkansas, U.S.A.</t>
  </si>
  <si>
    <t>Les Dudek</t>
  </si>
  <si>
    <t>Differdange 03, Luxembourg</t>
  </si>
  <si>
    <t>Donald and Pluto (1936)</t>
  </si>
  <si>
    <t>Buru mountain pigeon</t>
  </si>
  <si>
    <t>John Carroll University, Ohio, U.S.A.</t>
  </si>
  <si>
    <t>Les Fradkin (Beatlemania (musical))</t>
  </si>
  <si>
    <t>Dijon, France</t>
  </si>
  <si>
    <t>Donald Applecore (1952)</t>
  </si>
  <si>
    <t>Buru racket-tail</t>
  </si>
  <si>
    <t>Johns Hopkins University, Maryland, U.S.A.</t>
  </si>
  <si>
    <t>Les Harvey (Stone the Crows)</t>
  </si>
  <si>
    <t>Dila Gori, Georgia</t>
  </si>
  <si>
    <t>Donald Duck and the Gorilla (1944)</t>
  </si>
  <si>
    <t>Bush petronia</t>
  </si>
  <si>
    <t>Johnson &amp; Wales University, Charlotte, North Carolina, U.S.A.</t>
  </si>
  <si>
    <t>Les Paul</t>
  </si>
  <si>
    <t>Dimapur United, India</t>
  </si>
  <si>
    <t>Donald Gets Drafted (1942)</t>
  </si>
  <si>
    <t>Bush stone-curlew</t>
  </si>
  <si>
    <t>Johnson &amp; Wales University, Denver, Colorado, U.S.A.</t>
  </si>
  <si>
    <t>Leslie West (Mountain)</t>
  </si>
  <si>
    <t>Dinamo Batumi, Georgia</t>
  </si>
  <si>
    <t>Donald in Mathmagic Land (1959)</t>
  </si>
  <si>
    <t>Bushy-crested hornbill</t>
  </si>
  <si>
    <t>Johnson &amp; Wales University, North Miami, Florida, U.S.A.</t>
  </si>
  <si>
    <t>Lester Flatt (Bill Monroe and his Blue Grass Boys, Foggy Mountain Boys, Nashville Grass)</t>
  </si>
  <si>
    <t>Dinamo Bucureşti, Bucureşti</t>
  </si>
  <si>
    <t>Donald's Better Self (1938)</t>
  </si>
  <si>
    <t>Bushy-crested jay</t>
  </si>
  <si>
    <t>Johnson &amp; Wales University, Providence, Rhode Island, U.S.A.</t>
  </si>
  <si>
    <t>Lester Square (The Monochrome Set)</t>
  </si>
  <si>
    <t>Dinamo București, Romania</t>
  </si>
  <si>
    <t>Donald's Camera (1941)</t>
  </si>
  <si>
    <t>Caatinga puffbird</t>
  </si>
  <si>
    <t>Johnson State College, Vermont, U.S.A.</t>
  </si>
  <si>
    <t>Lettie</t>
  </si>
  <si>
    <t>Dinamo Minsk, Belarus</t>
  </si>
  <si>
    <t>Donald's Cousin Gus (1939)</t>
  </si>
  <si>
    <t>Cabot's tern</t>
  </si>
  <si>
    <t>JSS Academy of Technical Education, Noida, India</t>
  </si>
  <si>
    <t>Lex Plotnikoff (Mechanical Poet)</t>
  </si>
  <si>
    <t>Dinamo Moskva, Khimki</t>
  </si>
  <si>
    <t>Donald's Crime (1945)</t>
  </si>
  <si>
    <t>Cabot's tragopan</t>
  </si>
  <si>
    <t>JSS Ayurveda Medical College, Mysuru, India</t>
  </si>
  <si>
    <t>Liam Clancy (The Clancy Brothers, Makem and Clancy)</t>
  </si>
  <si>
    <t>Dinamo Tbilisi, Georgia</t>
  </si>
  <si>
    <t>Donald's Decision (1942)</t>
  </si>
  <si>
    <t>Cackling goose</t>
  </si>
  <si>
    <t>JSS Dental College and Hospital, Mysore, India</t>
  </si>
  <si>
    <t>Lightnin' Hopkins</t>
  </si>
  <si>
    <t>Dinamo Vranje, Vranje</t>
  </si>
  <si>
    <t>Donald's Diary (1954)</t>
  </si>
  <si>
    <t>Cactus parakeet</t>
  </si>
  <si>
    <t>JSS Law College, Mysore, India</t>
  </si>
  <si>
    <t>Lily Afshar</t>
  </si>
  <si>
    <t>Dinamo Zagreb, Croatia</t>
  </si>
  <si>
    <t>Donald's Dilemma (1947)</t>
  </si>
  <si>
    <t>Cactus wren</t>
  </si>
  <si>
    <t>JSS Medical College, Mysore, India</t>
  </si>
  <si>
    <t>Lincoln Brewster</t>
  </si>
  <si>
    <t>Dinamo-Auto, Moldova</t>
  </si>
  <si>
    <t>Donald's Dog Laundry (1940)</t>
  </si>
  <si>
    <t>Caica parrot</t>
  </si>
  <si>
    <t>JSS Science and Technology University, Mysuru, India</t>
  </si>
  <si>
    <t>Linda Perry (4 Non Blondes)</t>
  </si>
  <si>
    <t>Dinamo, Uzbekistan</t>
  </si>
  <si>
    <t>Donald's Double Trouble (1946)</t>
  </si>
  <si>
    <t>Calandra lark</t>
  </si>
  <si>
    <t>Jubilee Mission Medical College and Research Institute, Thrissur, India</t>
  </si>
  <si>
    <t>Lindsey Buckingham (Fleetwood Mac)</t>
  </si>
  <si>
    <t>Dinthar F.C., India</t>
  </si>
  <si>
    <t>Donald's Dream Voice (1948)</t>
  </si>
  <si>
    <t>Calayan rail</t>
  </si>
  <si>
    <t>Juniata College, Pennsylvania, U.S.A.</t>
  </si>
  <si>
    <t>Link Wray</t>
  </si>
  <si>
    <t>Diósgyőr, Hungary</t>
  </si>
  <si>
    <t>Donald's Garden (1942)</t>
  </si>
  <si>
    <t>California condor</t>
  </si>
  <si>
    <t>Justice Kumarayya College of Law, Karimnagar, India</t>
  </si>
  <si>
    <t>Lisa Loeb</t>
  </si>
  <si>
    <t>Diriangén, Nicaragua</t>
  </si>
  <si>
    <t>Donald's Gold Mine (1942)</t>
  </si>
  <si>
    <t>California gnatcatcher</t>
  </si>
  <si>
    <t>Justus Liebig University Giessen, Giessen, Germany</t>
  </si>
  <si>
    <t>Lita Ford (The Runaways)</t>
  </si>
  <si>
    <t>Djabal Club d'Iconi, Comoros</t>
  </si>
  <si>
    <t>Donald's Golf Game (1938)</t>
  </si>
  <si>
    <t>California gull</t>
  </si>
  <si>
    <t>K G Mittal Ayurvedic College, Mumbai, India</t>
  </si>
  <si>
    <t>Lonnie Mack</t>
  </si>
  <si>
    <t>Djoliba AC, Mali</t>
  </si>
  <si>
    <t>Donald's Happy Birthday (1949)</t>
  </si>
  <si>
    <t>California quail</t>
  </si>
  <si>
    <t>K J Somaiya College of Arts and Commerce, Mumbai, India</t>
  </si>
  <si>
    <t>Lou Reed (The Velvet Underground)</t>
  </si>
  <si>
    <t>Djurgården, Stockholm</t>
  </si>
  <si>
    <t>Donald's Lucky Day (1939)</t>
  </si>
  <si>
    <t>California scrub jay</t>
  </si>
  <si>
    <t>K S Saket P G College, Ayodhya, India</t>
  </si>
  <si>
    <t>Louis Shelton</t>
  </si>
  <si>
    <t>Djurgårdens IF, Sweden</t>
  </si>
  <si>
    <t>Donald's Nephews (1938)</t>
  </si>
  <si>
    <t>Calliope hummingbird</t>
  </si>
  <si>
    <t>Kakatiya Medical College, Warangal, India</t>
  </si>
  <si>
    <t>Lowell George (The Mothers of Invention, Little Feat)</t>
  </si>
  <si>
    <t>Dnyapro Mogilev, Belarus</t>
  </si>
  <si>
    <t>Donald's Off Day (1944)</t>
  </si>
  <si>
    <t>Cameroon olive pigeon</t>
  </si>
  <si>
    <t>Kakatiya University, Warangal, India</t>
  </si>
  <si>
    <t>Luca Turilli (Rhapsody of Fire)</t>
  </si>
  <si>
    <t>Docks United, Anguilla</t>
  </si>
  <si>
    <t>Donald's Ostrich (1937)</t>
  </si>
  <si>
    <t>Camiguin hawk-owl</t>
  </si>
  <si>
    <t>Kalamazoo College, Michigan, U.S.A.</t>
  </si>
  <si>
    <t>Lucio Matarazzo</t>
  </si>
  <si>
    <t>Dolphins F.C., Nigeria</t>
  </si>
  <si>
    <t>Donald's Penguin (1939)</t>
  </si>
  <si>
    <t>Campbell albatross</t>
  </si>
  <si>
    <t>Kalicharan PG College, Lucknow, India</t>
  </si>
  <si>
    <t>Ludovico Roncalli</t>
  </si>
  <si>
    <t>Domžale, Slovenia</t>
  </si>
  <si>
    <t>Donald's Snow Fight (1942)</t>
  </si>
  <si>
    <t>Campbell shag</t>
  </si>
  <si>
    <t>Kalinga Institute of Industrial Technology, Bhubaneswar, India</t>
  </si>
  <si>
    <t>Luther Grosvenor (Spooky Tooth)</t>
  </si>
  <si>
    <t>Don Bosco FC, Haiti</t>
  </si>
  <si>
    <t>Donald's Tire Trouble (1943)</t>
  </si>
  <si>
    <t>Campbell teal</t>
  </si>
  <si>
    <t>Kalinga Institute of Medical Sciences, Bhubaneswar, India</t>
  </si>
  <si>
    <t>Luther Perkins (The Tennessee Three)</t>
  </si>
  <si>
    <t>Don Bosco FC, Puerto Rico</t>
  </si>
  <si>
    <t>Donald's Vacation (1940)</t>
  </si>
  <si>
    <t>Campo flicker</t>
  </si>
  <si>
    <t>Kalinga University, Raipur, India</t>
  </si>
  <si>
    <t>Lynda Thomas</t>
  </si>
  <si>
    <t>Dordoi Bishkek, Kyrgyzstan</t>
  </si>
  <si>
    <t>Donkey Xote (2007)</t>
  </si>
  <si>
    <t>Canada goose</t>
  </si>
  <si>
    <t>Kalyan Post Graduate College, Bhilainagar, India</t>
  </si>
  <si>
    <t>Lynval Golding (The Specials)</t>
  </si>
  <si>
    <t>Douala AC, Cameroon</t>
  </si>
  <si>
    <t>Donkey's Caroling Christmas-tacular (2010)</t>
  </si>
  <si>
    <t>Canada jay</t>
  </si>
  <si>
    <t>Kalyani Government Engineering College, Nadia, India</t>
  </si>
  <si>
    <t>Madonna</t>
  </si>
  <si>
    <t>Doxa Katokopias, Cyprus</t>
  </si>
  <si>
    <t>Doomed Love (1984)</t>
  </si>
  <si>
    <t>Canary Islands oystercatcher</t>
  </si>
  <si>
    <t>Kamineni Academy of Medical Sciences and Research Centre, Hyderabad, India</t>
  </si>
  <si>
    <t>Maggie Sajak</t>
  </si>
  <si>
    <t>Doxa, Nicosía</t>
  </si>
  <si>
    <t>Dot and Keeto (1986)</t>
  </si>
  <si>
    <t>Canivet's emerald</t>
  </si>
  <si>
    <t>Kamineni Institute of Medical Sciences, Narketpally, India</t>
  </si>
  <si>
    <t>Magne Furuholmen (a-ha)</t>
  </si>
  <si>
    <t>DPMM FC II, Brunei</t>
  </si>
  <si>
    <t>Dot and Santa Claus (1981)</t>
  </si>
  <si>
    <t>Canvasback</t>
  </si>
  <si>
    <t>Kamla Nehru Institute of Technology, Sultanpur, India</t>
  </si>
  <si>
    <t>Magnus Andersson</t>
  </si>
  <si>
    <t>Dragón FC, Equatorial Guinea</t>
  </si>
  <si>
    <t>Dot and the Bunny (1983)</t>
  </si>
  <si>
    <t>Canyon canastero</t>
  </si>
  <si>
    <t>Kandivli Education Society's Jayantilal H Patel Law College, Mumbai, India</t>
  </si>
  <si>
    <t>Mahyar Dean (Angband)</t>
  </si>
  <si>
    <t>Dragón, El Salvador</t>
  </si>
  <si>
    <t>Dot and the Kangaroo (1977)</t>
  </si>
  <si>
    <t>Canyon wren</t>
  </si>
  <si>
    <t>Kansas State University, Kansas, U.S.A.</t>
  </si>
  <si>
    <t>Maja Ivarsson (The Sounds)</t>
  </si>
  <si>
    <t>Drenica, Kosovo</t>
  </si>
  <si>
    <t>Dot and the Koala (1985)</t>
  </si>
  <si>
    <t>Cape Barren goose</t>
  </si>
  <si>
    <t>Kapol College, Mumbai, India</t>
  </si>
  <si>
    <t>Malcolm Young (AC/DC)</t>
  </si>
  <si>
    <t>Drita, Kosovo</t>
  </si>
  <si>
    <t>Dot and the Smugglers (1987)</t>
  </si>
  <si>
    <t>Cape clapper lark</t>
  </si>
  <si>
    <t>Karlsruhe Institute of Technology, Karlsruhe, Germany</t>
  </si>
  <si>
    <t>Mana Mana (Moi dix Mois, Malice Mizer)</t>
  </si>
  <si>
    <t>Druk Star, Bhutan</t>
  </si>
  <si>
    <t>Dot and the Whale (1986)</t>
  </si>
  <si>
    <t>Cape cormorant</t>
  </si>
  <si>
    <t>Karnataka Institute of Medical Sciences, Hubli, India</t>
  </si>
  <si>
    <t>Manabu Satô (Malice Mizer, Moi dix Mois)</t>
  </si>
  <si>
    <t>Druk United, Bhutan</t>
  </si>
  <si>
    <t>Dot Goes to Hollywood (1987)</t>
  </si>
  <si>
    <t>Cape crow</t>
  </si>
  <si>
    <t>Karnataka University, Dharwad, India</t>
  </si>
  <si>
    <t>Manny Charlton (Nazareth)</t>
  </si>
  <si>
    <t>DSK Shivajians F.C., India</t>
  </si>
  <si>
    <t>Dot in Space (1994)</t>
  </si>
  <si>
    <t>Cape eagle-owl</t>
  </si>
  <si>
    <t>Karunya Institute of Technology and Sciences, Coimbatore, India</t>
  </si>
  <si>
    <t>Manolo Sanlúcar</t>
  </si>
  <si>
    <t>Dublanc FC, Dominica</t>
  </si>
  <si>
    <t>Dots (1940)</t>
  </si>
  <si>
    <t>Cape gannet</t>
  </si>
  <si>
    <t>Karwar Institute of Medical Sciences, Karwar, India</t>
  </si>
  <si>
    <t>Manuel Göttsching (Ash Ra Tempel)</t>
  </si>
  <si>
    <t>Dukagjini, Kosovo</t>
  </si>
  <si>
    <t>Double Dribble (1946)</t>
  </si>
  <si>
    <t>Cape long-billed lark</t>
  </si>
  <si>
    <t>Kasturba Health Societys Mahatma Gandhi Institute of Medical Sciences, Sevagram, India</t>
  </si>
  <si>
    <t>Marc Bolan (T.Rex)</t>
  </si>
  <si>
    <t>Dukla Praha, Praha</t>
  </si>
  <si>
    <t>Dougal and the Blue Cat (1970)</t>
  </si>
  <si>
    <t>Cape longclaw</t>
  </si>
  <si>
    <t>Kasturba Medical College, Mangalore, India</t>
  </si>
  <si>
    <t>Marc Ford (The Black Crowes)</t>
  </si>
  <si>
    <t>Duma FC, Zanzibar</t>
  </si>
  <si>
    <t>Dough for the Do-Do (1949)</t>
  </si>
  <si>
    <t>Cape parrot</t>
  </si>
  <si>
    <t>Kasturba Medical College, Manipal, India</t>
  </si>
  <si>
    <t>Marc Moreland (Wall of Voodoo, The Skulls)</t>
  </si>
  <si>
    <t>Dunărea Călăraşi, Călăraşi</t>
  </si>
  <si>
    <t>Down and Dirty Duck (1974)</t>
  </si>
  <si>
    <t>Cape penduline tit</t>
  </si>
  <si>
    <t>Kasturi Ram College of Higher Education, Delhi, India</t>
  </si>
  <si>
    <t>Marc Orrell (Dropkick Murphys)</t>
  </si>
  <si>
    <t>Dunav Ruse, Bulgaria</t>
  </si>
  <si>
    <t>Down Beat Bear (1956)</t>
  </si>
  <si>
    <t>Cape petrel</t>
  </si>
  <si>
    <t>Kavayitri Bahinabai Chaudhari North Maharashtra University, Jalgaon, India</t>
  </si>
  <si>
    <t>Marc Ribot (Tom Waits, The Lounge Lizards)</t>
  </si>
  <si>
    <t>Dunav, Ruse</t>
  </si>
  <si>
    <t>Down on Phoney Farm (1915)</t>
  </si>
  <si>
    <t>Cape rockjumper</t>
  </si>
  <si>
    <t>Kazan (Volga region) Federal University, Russia</t>
  </si>
  <si>
    <t>Marc Riley (The Fall)</t>
  </si>
  <si>
    <t>Dundalk, Republic of Ireland</t>
  </si>
  <si>
    <t>Down to the Bone (2002)</t>
  </si>
  <si>
    <t>Cape shoveler</t>
  </si>
  <si>
    <t>KB College of Arts and Commerce for Women, Mumbai, India</t>
  </si>
  <si>
    <t>Marcel Dadi</t>
  </si>
  <si>
    <t>Dundee, Dundee</t>
  </si>
  <si>
    <t>Down to the Cellar (1983)</t>
  </si>
  <si>
    <t>Cape sparrow</t>
  </si>
  <si>
    <t>KC College of Arts, Commerce and Science, Mumbai, India</t>
  </si>
  <si>
    <t>Marcie Bolen (The Von Bondies)</t>
  </si>
  <si>
    <t>Dungannon Swifts, Northern Ireland</t>
  </si>
  <si>
    <t>Downhearted Duckling (1954)</t>
  </si>
  <si>
    <t>Cape spurfowl</t>
  </si>
  <si>
    <t>KC Law College, Mumbai, India</t>
  </si>
  <si>
    <t>Marco Aurelio Zani de Ferranti</t>
  </si>
  <si>
    <t>Duwwara, Palestine</t>
  </si>
  <si>
    <t>Dr. Devil and Mr. Hare (1964)</t>
  </si>
  <si>
    <t>Cape starling</t>
  </si>
  <si>
    <t>Kean University, New Jersey, U.S.A.</t>
  </si>
  <si>
    <t>Marco Restrepo</t>
  </si>
  <si>
    <t>Düzkaya, Northern Cyprus</t>
  </si>
  <si>
    <t>Dr. Dolittle and His Animals (1928)</t>
  </si>
  <si>
    <t>Cape teal</t>
  </si>
  <si>
    <t>Keele University, Keele, UK</t>
  </si>
  <si>
    <t>Marcus Adoro (Eraserheads)</t>
  </si>
  <si>
    <t>Düzyurtspor, Trabzon</t>
  </si>
  <si>
    <t>Dr. Jekyll and Mr. Hyde (1986)</t>
  </si>
  <si>
    <t>Cape Verde buzzard</t>
  </si>
  <si>
    <t>Keene State College, New Hampshire, U.S.A.</t>
  </si>
  <si>
    <t>Marcus Miller</t>
  </si>
  <si>
    <t>Dynamic Togolais, Togo</t>
  </si>
  <si>
    <t>Dr. Jekyll and Mr. Mouse (1947)</t>
  </si>
  <si>
    <t>Cape Verde shearwater</t>
  </si>
  <si>
    <t>Kempegowda Institute of Medical Sciences, Bangalore, India</t>
  </si>
  <si>
    <t>Marcus Siepen (Blind Guardian)</t>
  </si>
  <si>
    <t>Dynamo Brest, Belarus</t>
  </si>
  <si>
    <t>Dr. Seuss on the Loose (1973)</t>
  </si>
  <si>
    <t>Cape Verde storm petrel</t>
  </si>
  <si>
    <t>Kennesaw State University, Georgia, U.S.A.</t>
  </si>
  <si>
    <t>Marion Raven</t>
  </si>
  <si>
    <t>Dynamo Kyiv, Ukraine</t>
  </si>
  <si>
    <t>Dr. Seuss' The Lorax (2012)</t>
  </si>
  <si>
    <t>Cape Verde swift</t>
  </si>
  <si>
    <t>Kent State University at Kent, Ohio, U.S.A.</t>
  </si>
  <si>
    <t>Marit Larsen</t>
  </si>
  <si>
    <t>Dynamo Moscow, Russia</t>
  </si>
  <si>
    <t>Dracula: Sovereign of the Damned (1980)</t>
  </si>
  <si>
    <t>Cape vulture</t>
  </si>
  <si>
    <t>Kenyon College, Ohio, U.S.A.</t>
  </si>
  <si>
    <t>Mark Boston (Captain Beefheart and his Magic Band)</t>
  </si>
  <si>
    <t>Dynamos F.C., Zimbabwe</t>
  </si>
  <si>
    <t>Draftee Daffy (1945)</t>
  </si>
  <si>
    <t>Cape weaver</t>
  </si>
  <si>
    <t>Kerala Law Academy Law College, Thiruvananthapuram, India</t>
  </si>
  <si>
    <t>Mark Bryan (Hootie &amp; the Blowfish)</t>
  </si>
  <si>
    <t>Dynamos FC, Bahamas</t>
  </si>
  <si>
    <t>Drag-A-Long Droopy (1954)</t>
  </si>
  <si>
    <t>Cape white-eye</t>
  </si>
  <si>
    <t>KES Shroff College of Arts and Commerce, Mumbai, India</t>
  </si>
  <si>
    <t>Mark Farner (Grand Funk Railroad)</t>
  </si>
  <si>
    <t>E.C. Primeiro de Maio, Angola</t>
  </si>
  <si>
    <t>Dragon Age: Dawn of the Seeker (2012)</t>
  </si>
  <si>
    <t>Capped conebill</t>
  </si>
  <si>
    <t>Kettering University, Michigan, U.S.A.</t>
  </si>
  <si>
    <t>Mark Hart (Supertramp, Crowded House)</t>
  </si>
  <si>
    <t>Eagles, India</t>
  </si>
  <si>
    <t>Dragon Around (1954)</t>
  </si>
  <si>
    <t>Capped heron</t>
  </si>
  <si>
    <t>Keystone College, Pennsylvania, U.S.A.</t>
  </si>
  <si>
    <t>Mark Hoppus (Blink-182, +44)</t>
  </si>
  <si>
    <t>Eagles, Maldives</t>
  </si>
  <si>
    <t>Dragon Ball GT: A Hero's Legacy (1997)</t>
  </si>
  <si>
    <t>Caquetá seedeater</t>
  </si>
  <si>
    <t>Khaja Bandanawaz Institute of Medical Sciences, Gulbarga, India</t>
  </si>
  <si>
    <t>Mark Knopfler (Dire Straits)</t>
  </si>
  <si>
    <t>East Bengal FC, India</t>
  </si>
  <si>
    <t>Dragon Ball Super: Broly (2018)</t>
  </si>
  <si>
    <t>Carbonated sierra finch</t>
  </si>
  <si>
    <t>Khallikote University, Berhampur, India</t>
  </si>
  <si>
    <t>Mark Lee Townsend (DC Talk)</t>
  </si>
  <si>
    <t>East End Lions F.C., Sierra Leone</t>
  </si>
  <si>
    <t>Dragon Ball Z Gaiden: The Plot to Destroy the Saiyans (1993)</t>
  </si>
  <si>
    <t>Cardinal lory</t>
  </si>
  <si>
    <t>Khalsa College, Amritsar, India</t>
  </si>
  <si>
    <t>Mark O'Connor</t>
  </si>
  <si>
    <t>East Riffa, Bahrain</t>
  </si>
  <si>
    <t>Dragon Ball Z: Bardock - The Father of Goku (1990)</t>
  </si>
  <si>
    <t>Cardinal woodpecker</t>
  </si>
  <si>
    <t>KIIT Polytechnic, Bhubaneswar, India</t>
  </si>
  <si>
    <t>Mark Stanley</t>
  </si>
  <si>
    <t>Eastern Railway FC, India</t>
  </si>
  <si>
    <t>Dragon Ball Z: Battle of Gods (2013)</t>
  </si>
  <si>
    <t>Caribbean coot</t>
  </si>
  <si>
    <t>KIIT School of Management, Bhubaneswar, India</t>
  </si>
  <si>
    <t>Mark Tremonti (Alter Bridge, Creed)</t>
  </si>
  <si>
    <t>Eastern Star FC, Laos</t>
  </si>
  <si>
    <t>Dragon Ball Z: Bio-Broly (1994)</t>
  </si>
  <si>
    <t>Caribbean dove</t>
  </si>
  <si>
    <t>King George's Medical University, Lucknow, India</t>
  </si>
  <si>
    <t>Mark Volman</t>
  </si>
  <si>
    <t>Eastern Suburbs, New Zealand</t>
  </si>
  <si>
    <t>Dragon Ball Z: Bojack Unbound (1993)</t>
  </si>
  <si>
    <t>Carmiol's tanager</t>
  </si>
  <si>
    <t>King's College, Pennsylvania, U.S.A.</t>
  </si>
  <si>
    <t>Marko DeSantis (Sugarcult)</t>
  </si>
  <si>
    <t>Eastern, Hong Kong</t>
  </si>
  <si>
    <t>Dragon Ball Z: Brolly – Second Coming (1994)</t>
  </si>
  <si>
    <t>Carnaby's black cockatoo</t>
  </si>
  <si>
    <t>King’s College London, London, UK</t>
  </si>
  <si>
    <t>Marshall Crenshaw</t>
  </si>
  <si>
    <t>Ebusua Dwarfs, Ghana</t>
  </si>
  <si>
    <t>Dragon Ball Z: Broly - The Legendary Super Saiyan (1993)</t>
  </si>
  <si>
    <t>Carola's parotia</t>
  </si>
  <si>
    <t>Kingston Law College, North 24 Parganas, India</t>
  </si>
  <si>
    <t>Martin Barre (Jethro Tull)</t>
  </si>
  <si>
    <t>ECCO City Green, Botswana</t>
  </si>
  <si>
    <t>Dragon Ball Z: Cooler's Revenge (1991)</t>
  </si>
  <si>
    <t>Carolina chickadee</t>
  </si>
  <si>
    <t>Kingston University, London, UK</t>
  </si>
  <si>
    <t>Martin Cilia (The Atlantics)</t>
  </si>
  <si>
    <t>Eckerö IK, Åland</t>
  </si>
  <si>
    <t>Dragon Ball Z: Dead Zone (1989)</t>
  </si>
  <si>
    <t>Carolina parakeet</t>
  </si>
  <si>
    <t>Kirit P Mehta School of Law, Mumbai, India</t>
  </si>
  <si>
    <t>Martin Gore (Depeche Mode)</t>
  </si>
  <si>
    <t>Eclair AC, Haiti</t>
  </si>
  <si>
    <t>Dragon Ball Z: Fusion Reborn (1995)</t>
  </si>
  <si>
    <t>Carolina wren</t>
  </si>
  <si>
    <t>Kirti M Doongursee College of Arts Science and Commerce, Mumbai, India</t>
  </si>
  <si>
    <t>Martin Pugh (Steamhammer, Armageddon, 7th Order)</t>
  </si>
  <si>
    <t>EDC FC, Cambodia</t>
  </si>
  <si>
    <t>Dragon Ball Z: Lord Slug (1991)</t>
  </si>
  <si>
    <t>Carp's tit</t>
  </si>
  <si>
    <t>Kishinchand Chellaram College, Mumbai, India</t>
  </si>
  <si>
    <t>Martin Rotsey (Midnight Oil)</t>
  </si>
  <si>
    <t>EDL FC, Laos</t>
  </si>
  <si>
    <t>Dragon Ball Z: Resurrection "F" (2015)</t>
  </si>
  <si>
    <t>Carrion crow</t>
  </si>
  <si>
    <t>KJ Somaiya College of Engineering, Mumbai, India</t>
  </si>
  <si>
    <t>Martin Slattery (The Mescaleros)</t>
  </si>
  <si>
    <t>EEPCO SC, Ethiopia</t>
  </si>
  <si>
    <t>Dragon Ball Z: Return of Cooler (1992)</t>
  </si>
  <si>
    <t>Carrizal seedeater</t>
  </si>
  <si>
    <t>KJ Somaiya College of Physiotherapy, Mumbai, India</t>
  </si>
  <si>
    <t>Martin Taylor</t>
  </si>
  <si>
    <t>EFBR, Puerto Rico</t>
  </si>
  <si>
    <t>Dragon Ball Z: Super Android 13! (1992)</t>
  </si>
  <si>
    <t>Carunculated caracara</t>
  </si>
  <si>
    <t>KJ Somaiya Institute of Management Studies and Research, Mumbai, India</t>
  </si>
  <si>
    <t>Marty Friedman (Megadeth, Cacophony)</t>
  </si>
  <si>
    <t>EGS Gafsa, Tunisia</t>
  </si>
  <si>
    <t>Dragon Ball Z: The History of Trunks (1993)</t>
  </si>
  <si>
    <t>Carunculated fruit dove</t>
  </si>
  <si>
    <t>KJ Somaiya Medical College and Research Centre, Mumbai, India</t>
  </si>
  <si>
    <t>Marty Willson-Piper (The Church)</t>
  </si>
  <si>
    <t>Eibar, Spain</t>
  </si>
  <si>
    <t>Dragon Ball Z: The Tree of Might (1990)</t>
  </si>
  <si>
    <t>Caspian gull</t>
  </si>
  <si>
    <t>KJ Somaiya Polytechnic, Mumbai, India</t>
  </si>
  <si>
    <t>Marv Tarplin (The Supremes, The Miracles)</t>
  </si>
  <si>
    <t>Eintracht Frankfurt, Germany</t>
  </si>
  <si>
    <t>Dragon Ball Z: The World's Strongest (1990)</t>
  </si>
  <si>
    <t>Caspian plover</t>
  </si>
  <si>
    <t>KK University, Nalanda, India</t>
  </si>
  <si>
    <t>Mary Halvorson</t>
  </si>
  <si>
    <t>El Dakhleya, Egypt</t>
  </si>
  <si>
    <t>Dragon Ball Z: Wrath of the Dragon (1995)</t>
  </si>
  <si>
    <t>Caspian snowcock</t>
  </si>
  <si>
    <t>KK Wagh Institute of Engineering Education and Research, Nashik, India</t>
  </si>
  <si>
    <t>Mary Hopkin</t>
  </si>
  <si>
    <t>El Daklyeh, al-Qāhirah</t>
  </si>
  <si>
    <t>Dragon Ball: Curse of the Blood Rubies (1986)</t>
  </si>
  <si>
    <t>Caspian tern</t>
  </si>
  <si>
    <t>KKC College of Law, Puttur, India</t>
  </si>
  <si>
    <t>Mason Williams</t>
  </si>
  <si>
    <t>El Entag El Harby, Egypt</t>
  </si>
  <si>
    <t>Dragon Ball: Episode of Bardock (2011)</t>
  </si>
  <si>
    <t>Caspian tit</t>
  </si>
  <si>
    <t>KLE Technological University, Hubballi, India</t>
  </si>
  <si>
    <t>Mat Devine (Kill Hannah)</t>
  </si>
  <si>
    <t>El Geish, al-Qāhirah</t>
  </si>
  <si>
    <t>Dragon Ball: Hey! Son Goku and Friends Return!! (2008)</t>
  </si>
  <si>
    <t>Cassin's auklet</t>
  </si>
  <si>
    <t>KLE VK Institute of Dental Sciences, Belgaum, India</t>
  </si>
  <si>
    <t>Mateo Camargo (Madina Lake)</t>
  </si>
  <si>
    <t>El Gouna, El-Gouna</t>
  </si>
  <si>
    <t>Dragon Ball: Mystical Adventure (1988)</t>
  </si>
  <si>
    <t>Cassin's finch</t>
  </si>
  <si>
    <t>KLS Gogte Institute of Technology, Belagavi, India</t>
  </si>
  <si>
    <t>Matt "Guitar" Murphy</t>
  </si>
  <si>
    <t>El Nacional, Ecuador</t>
  </si>
  <si>
    <t>Dragon Ball: Sleeping Princess in Devil's Castle (1987)</t>
  </si>
  <si>
    <t>Cassin's hawk-eagle</t>
  </si>
  <si>
    <t>Knox College, Illinois, U.S.A.</t>
  </si>
  <si>
    <t>Matt Bachand (Shadows Fall)</t>
  </si>
  <si>
    <t>El Nasir FC, South Sudan</t>
  </si>
  <si>
    <t>Dragon Ball: The Path to Power (1996)</t>
  </si>
  <si>
    <t>Cassin's honeybird</t>
  </si>
  <si>
    <t>Kolkata Police Law Institute, Kolkata, India</t>
  </si>
  <si>
    <t>Matt Heafy (Trivium)</t>
  </si>
  <si>
    <t>El Raja, Egypt</t>
  </si>
  <si>
    <t>Dragon Half (1993)</t>
  </si>
  <si>
    <t>Cassin's spinetail</t>
  </si>
  <si>
    <t>Koneru Lakshmaiah Education Foundation, Guntur, India</t>
  </si>
  <si>
    <t>Matt Hoopes (Relient K)</t>
  </si>
  <si>
    <t>El-Kanemi Warriors F.C., Nigeria</t>
  </si>
  <si>
    <t>Dragon Hill (2002)</t>
  </si>
  <si>
    <t>Cassin's vireo</t>
  </si>
  <si>
    <t>Kongu Engineering College, Erode, India</t>
  </si>
  <si>
    <t>Matt Scannell (Vertical Horizon)</t>
  </si>
  <si>
    <t>Élan Club de Mitsoudjé, Comoros</t>
  </si>
  <si>
    <t>Dragon Hunters (2008)</t>
  </si>
  <si>
    <t>Cauca guan</t>
  </si>
  <si>
    <t>KPB Hinduja College of Commerce, Mumbai, India</t>
  </si>
  <si>
    <t>Matt Skiba (Alkaline Trio)</t>
  </si>
  <si>
    <t>Elect-Sport FC, Chad</t>
  </si>
  <si>
    <t>Dragon Nest: Warriors Dawn (2014)</t>
  </si>
  <si>
    <t>Caucasian grouse</t>
  </si>
  <si>
    <t>KPC Medical College and Hospital, Jadavpur, India</t>
  </si>
  <si>
    <t>Matt Thiessen (Relient K, Matthew Thiessen and the Earthquakes)</t>
  </si>
  <si>
    <t>Elect-Sport, N'Djaména</t>
  </si>
  <si>
    <t>Dragon's Heaven (1988)</t>
  </si>
  <si>
    <t>Caucasian snowcock</t>
  </si>
  <si>
    <t>KR Mangalam University, Gurgaon, India</t>
  </si>
  <si>
    <t>Matteo Carcassi</t>
  </si>
  <si>
    <t>Eleven Arrows F.C., Namibia</t>
  </si>
  <si>
    <t>Dragonlance: Dragons of Autumn Twilight (2008)</t>
  </si>
  <si>
    <t>Cave swiftlet</t>
  </si>
  <si>
    <t>Krishna Institute of Medical Sciences, Karad, India</t>
  </si>
  <si>
    <t>Matthew Bellamy (Muse)</t>
  </si>
  <si>
    <t>Elfsborg, Borås</t>
  </si>
  <si>
    <t>Dragons: Dawn of the Dragon Racers (2014)</t>
  </si>
  <si>
    <t>Cayenne jay</t>
  </si>
  <si>
    <t>KS Hegde Medical Academy, Mangalore, India</t>
  </si>
  <si>
    <t>Matthew Friedberger (The Fiery Furnaces)</t>
  </si>
  <si>
    <t>Elite SC, Cayman Islands</t>
  </si>
  <si>
    <t>Dragons: Gift of the Night Fury (2011)</t>
  </si>
  <si>
    <t>Cayenne nightjar</t>
  </si>
  <si>
    <t>Kumaraguru College of Technology, Coimbatore, India</t>
  </si>
  <si>
    <t>Matthew Sweet</t>
  </si>
  <si>
    <t>Ellerton Football Club, Barbados</t>
  </si>
  <si>
    <t>Dreaming of Paradise (1987)</t>
  </si>
  <si>
    <t>Cebu hawk-owl</t>
  </si>
  <si>
    <t>Kunming University of Science and Technology, China</t>
  </si>
  <si>
    <t>Matthias Jabs (Scorpions)</t>
  </si>
  <si>
    <t>Elman FC, Somalia</t>
  </si>
  <si>
    <t>Dreams of the Rarebit Fiend: Bug Vaudeville (1921)</t>
  </si>
  <si>
    <t>Celestial monarch</t>
  </si>
  <si>
    <t>Kurnool Medical College, Kurnool, India</t>
  </si>
  <si>
    <t>Mattias Eklundh (Freak Kitchen)</t>
  </si>
  <si>
    <t>Emelec, Ecuador</t>
  </si>
  <si>
    <t>Dreams of the Rarebit Fiend: The Flying House (1921)</t>
  </si>
  <si>
    <t>Central American pygmy owl</t>
  </si>
  <si>
    <t>Kurukshetra University, Kurukshetra, India</t>
  </si>
  <si>
    <t>Matty Lewis (Zebrahead)</t>
  </si>
  <si>
    <t>Emmen, Emmen</t>
  </si>
  <si>
    <t>Dreams of the Rarebit Fiend: The Pet (1921)</t>
  </si>
  <si>
    <t>Cerulean cuckooshrike</t>
  </si>
  <si>
    <t>Kutztown University of Pennsylvania, Pennsylvania, U.S.A.</t>
  </si>
  <si>
    <t>Maura Davis (Denali)</t>
  </si>
  <si>
    <t>Empoli, Empoli</t>
  </si>
  <si>
    <t>Drip Dippy Donald (1948)</t>
  </si>
  <si>
    <t>Cerulean kingfisher</t>
  </si>
  <si>
    <t>Kuvempu University, Shankaraghatta, India</t>
  </si>
  <si>
    <t>Maurice Gibb (Bee Gees)</t>
  </si>
  <si>
    <t>Emulation, Martinique</t>
  </si>
  <si>
    <t>Drip-Along Daffy (1951)</t>
  </si>
  <si>
    <t>Cerulean paradise flycatcher</t>
  </si>
  <si>
    <t>KV Ranga Reddy Law College, Hyderabad, India</t>
  </si>
  <si>
    <t>Mauro Giuliani</t>
  </si>
  <si>
    <t>Energetik Mary, Turkmenistan</t>
  </si>
  <si>
    <t>Dripped (2011)</t>
  </si>
  <si>
    <t>Chabert vanga</t>
  </si>
  <si>
    <t>La Roche College, Pennsylvania, U.S.A.</t>
  </si>
  <si>
    <t>Max Cavalera (Sepultura, Soulfly, Cavalera Conspiracy, Nailbomb)</t>
  </si>
  <si>
    <t>Energetik-BGU Minsk, Belarus</t>
  </si>
  <si>
    <t>Droopy Leprechaun (1958)</t>
  </si>
  <si>
    <t>Chaco chachalaca</t>
  </si>
  <si>
    <t>La Salle University, Pennsylvania, U.S.A.</t>
  </si>
  <si>
    <t>Max Richards (The Bonfire of the Vanities)</t>
  </si>
  <si>
    <t>Energie FC, Benin</t>
  </si>
  <si>
    <t>Droopy's Double Trouble (1951)</t>
  </si>
  <si>
    <t>Chaco eagle</t>
  </si>
  <si>
    <t>La Sierra University, California, U.S.A.</t>
  </si>
  <si>
    <t>Maybelle Carter (Carter Family)</t>
  </si>
  <si>
    <t>Enforcers, Anguilla</t>
  </si>
  <si>
    <t>Droopy's Good Deed (1951)</t>
  </si>
  <si>
    <t>Chaco nothura</t>
  </si>
  <si>
    <t>La Trobe University, Australia</t>
  </si>
  <si>
    <t>Melvin "Wah-Wah Watson" Ragin</t>
  </si>
  <si>
    <t>Engordany, Andorra</t>
  </si>
  <si>
    <t>Drop (1965)</t>
  </si>
  <si>
    <t>Chaco owl</t>
  </si>
  <si>
    <t>Lady Hardinge Medical College for Women, New Delhi, India</t>
  </si>
  <si>
    <t>Melvin Taylor</t>
  </si>
  <si>
    <t>Enosis Neon Paralimni, Cyprus</t>
  </si>
  <si>
    <t>Drowning Nut (2003)</t>
  </si>
  <si>
    <t>Chaco puffbird</t>
  </si>
  <si>
    <t>Lafayette College, Pennsylvania, U.S.A.</t>
  </si>
  <si>
    <t>Memphis Minnie</t>
  </si>
  <si>
    <t>Enosis, Paralímni</t>
  </si>
  <si>
    <t>Drums West (1961)</t>
  </si>
  <si>
    <t>Changeable hawk-eagle</t>
  </si>
  <si>
    <t>Lake Erie College, Ohio, U.S.A.</t>
  </si>
  <si>
    <t>Meredith Brooks</t>
  </si>
  <si>
    <t>ENPPI, Egypt</t>
  </si>
  <si>
    <t>Duck Amuck (1953)</t>
  </si>
  <si>
    <t>Channel-billed cuckoo</t>
  </si>
  <si>
    <t>Lake Forest College, Illinois, U.S.A.</t>
  </si>
  <si>
    <t>Merle Travis</t>
  </si>
  <si>
    <t>Entebbe Young FC, Uganda</t>
  </si>
  <si>
    <t>Duck and Cover (1952)</t>
  </si>
  <si>
    <t>Channel-billed toucan</t>
  </si>
  <si>
    <t>Lake Superior State University, Michigan, U.S.A.</t>
  </si>
  <si>
    <t>Michael Algar (Toy Dolls)</t>
  </si>
  <si>
    <t>Entente Boulet Rouge-Riche Mare Rovers, Mauritius</t>
  </si>
  <si>
    <t>Duck Dodgers and the Return of the 24 ½th Century (1980)</t>
  </si>
  <si>
    <t>Chaplin's barbet</t>
  </si>
  <si>
    <t>Lakeland University, Wisconsin, U.S.A.</t>
  </si>
  <si>
    <t>Michael Amott (Arch Enemy)</t>
  </si>
  <si>
    <t>Enugu Rangers, Nigeria</t>
  </si>
  <si>
    <t>Duck Dodgers in the 24 1/2th Century (1953)</t>
  </si>
  <si>
    <t>Chapman's swift</t>
  </si>
  <si>
    <t>Lakshmi Narain College of Technology, Bhopal, India</t>
  </si>
  <si>
    <t>Michael Angelo Batio (Nitro)</t>
  </si>
  <si>
    <t>Envigado, Colombia</t>
  </si>
  <si>
    <t>Duck Pimples (1945)</t>
  </si>
  <si>
    <t>Charming hummingbird</t>
  </si>
  <si>
    <t>Lal Bahadur Shastri Institute of Management, Delhi, India</t>
  </si>
  <si>
    <t>Michael Bearpark (Darkroom, No-Man)</t>
  </si>
  <si>
    <t>Envirom FC, Malawi</t>
  </si>
  <si>
    <t>Duck Soup to Nuts (1944)</t>
  </si>
  <si>
    <t>Chatham albatross</t>
  </si>
  <si>
    <t>Lala Lajpat Rai College of Commerce and Economics, Mumbai, India</t>
  </si>
  <si>
    <t>Michael Brook</t>
  </si>
  <si>
    <t>Enyimba International F.C., Nigeria</t>
  </si>
  <si>
    <t>Duck! Rabbit, Duck! (1953)</t>
  </si>
  <si>
    <t>Chatham kaka</t>
  </si>
  <si>
    <t>Lancaster Bible College, Pennsylvania, U.S.A.</t>
  </si>
  <si>
    <t>Michael Bruce (Alice Cooper)</t>
  </si>
  <si>
    <t>Enyimba, Port Harcourt</t>
  </si>
  <si>
    <t>Ducking the Devil (1957)</t>
  </si>
  <si>
    <t>Chatham oystercatcher</t>
  </si>
  <si>
    <t>Lancaster University, Lancaster, UK</t>
  </si>
  <si>
    <t>Michael Gulezian</t>
  </si>
  <si>
    <t>EPAC United, Malawi</t>
  </si>
  <si>
    <t>DuckTales the Movie: Treasure of the Lost Lamp (1990)</t>
  </si>
  <si>
    <t>Chatham parakeet</t>
  </si>
  <si>
    <t>Lander University, South Carolina, U.S.A.</t>
  </si>
  <si>
    <t>Michael Gurley (Dada)</t>
  </si>
  <si>
    <t>Épinal, Épinal</t>
  </si>
  <si>
    <t>DuckTales: Treasure of the Golden Suns (1987)</t>
  </si>
  <si>
    <t>Chatham penguin</t>
  </si>
  <si>
    <t>Langat Singh College, Muzaffarpur, India</t>
  </si>
  <si>
    <t>Michael Guy Chislett (The Academy Is..., Hillsong United)</t>
  </si>
  <si>
    <t>Eqaluk-56, Greenland</t>
  </si>
  <si>
    <t>Dude Duck (1951)</t>
  </si>
  <si>
    <t>Chatham petrel</t>
  </si>
  <si>
    <t>Lanzhou University, China</t>
  </si>
  <si>
    <t>Michael Hampton (Funkadelic)</t>
  </si>
  <si>
    <t>Erakor Golden Star, Vanuatu</t>
  </si>
  <si>
    <t>Duet (2014)</t>
  </si>
  <si>
    <t>Chatham pigeon</t>
  </si>
  <si>
    <t>Lasell College, Massachusetts, U.S.A.</t>
  </si>
  <si>
    <t>Michael Hedges</t>
  </si>
  <si>
    <t>Erbil, Iraq</t>
  </si>
  <si>
    <t>Dug's Special Mission (2009)</t>
  </si>
  <si>
    <t>Chatham rail</t>
  </si>
  <si>
    <t>Law Centre-II, University of Delhi, Delhi, India</t>
  </si>
  <si>
    <t>Michael Houser (Widespread Panic)</t>
  </si>
  <si>
    <t>Erchim, Mongolia</t>
  </si>
  <si>
    <t>Dumb Bell of the Yukon (1946)</t>
  </si>
  <si>
    <t>Chatham shag</t>
  </si>
  <si>
    <t>Law College Dehradun, Dehradun, India</t>
  </si>
  <si>
    <t>Michael Landau</t>
  </si>
  <si>
    <t>Ergotelis, Iraklio</t>
  </si>
  <si>
    <t>Dumb Patrol (1931)</t>
  </si>
  <si>
    <t>Chatham snipe</t>
  </si>
  <si>
    <t>Law College, Chengalpattu, India</t>
  </si>
  <si>
    <t>Michael Lee Firkins</t>
  </si>
  <si>
    <t>Erokspor, İstanbul</t>
  </si>
  <si>
    <t>Dumb Patrol (1964)</t>
  </si>
  <si>
    <t>Chattering kingfisher</t>
  </si>
  <si>
    <t>Lawrence Technological University, Michigan, U.S.A.</t>
  </si>
  <si>
    <t>Michael Monarch (Steppenwolf)</t>
  </si>
  <si>
    <t>ES Métlaoui, Tunisia</t>
  </si>
  <si>
    <t>Dumb-Hounded (1943)</t>
  </si>
  <si>
    <t>Chattering lory</t>
  </si>
  <si>
    <t>Lawrence University, Wisconsin, U.S.A.</t>
  </si>
  <si>
    <t>Michael Nesmith (The Monkees)</t>
  </si>
  <si>
    <t>ES Sahel, Tunisia</t>
  </si>
  <si>
    <t>Dumbland (2002)</t>
  </si>
  <si>
    <t>Checker-throated woodpecker</t>
  </si>
  <si>
    <t>LD College of Engineering, Ahmedabad, India</t>
  </si>
  <si>
    <t>Michael Paget (Bullet for My Valentine)</t>
  </si>
  <si>
    <t>ES Sétif, Algeria</t>
  </si>
  <si>
    <t>Dumbo (1941)</t>
  </si>
  <si>
    <t>Checkered woodpecker</t>
  </si>
  <si>
    <t>Le Moyne College, New York, U.S.A.</t>
  </si>
  <si>
    <t>Michael Poulsen (Dominus, Volbeat)</t>
  </si>
  <si>
    <t>ES Tunis, Tunisia</t>
  </si>
  <si>
    <t>Dunderklumpen! (1974)</t>
  </si>
  <si>
    <t>Chestnut bulbul</t>
  </si>
  <si>
    <t>Lebanon Valley College, Pennsylvania, U.S.A.</t>
  </si>
  <si>
    <t>Michael Ricketts</t>
  </si>
  <si>
    <t>Esbjerg, Denmark</t>
  </si>
  <si>
    <t>Duo Concertantes (1964)</t>
  </si>
  <si>
    <t>Chestnut forest rail</t>
  </si>
  <si>
    <t>Lee University, Tennessee, U.S.A.</t>
  </si>
  <si>
    <t>Michael Romeo (Symphony X)</t>
  </si>
  <si>
    <t>Espanyol, Spain</t>
  </si>
  <si>
    <t>Dustin (2015)</t>
  </si>
  <si>
    <t>Chestnut munia</t>
  </si>
  <si>
    <t>Leeds Beckett University, Leeds, UK</t>
  </si>
  <si>
    <t>Michael Schenker</t>
  </si>
  <si>
    <t>Espérance F.C., Rwanda</t>
  </si>
  <si>
    <t>Dusty Stacks of Mom: The Poster Project (2013)</t>
  </si>
  <si>
    <t>Chestnut piculet</t>
  </si>
  <si>
    <t>Lehigh University, Pennsylvania, U.S.A.</t>
  </si>
  <si>
    <t>Michael Sweet (Stryper)</t>
  </si>
  <si>
    <t>Espérance FC du 5ème Arrondissement, Central African Republic</t>
  </si>
  <si>
    <t>Dva mrazíci (1953)</t>
  </si>
  <si>
    <t>Chestnut rail</t>
  </si>
  <si>
    <t>Leibniz University Hanover, Hanover, Germany</t>
  </si>
  <si>
    <t>Michael Weber</t>
  </si>
  <si>
    <t>Espoir de Labé, Guinea</t>
  </si>
  <si>
    <t>Each Dawn I Crow (1949)</t>
  </si>
  <si>
    <t>Chestnut seedeater</t>
  </si>
  <si>
    <t>Leiden University, Leiden, Netherlands</t>
  </si>
  <si>
    <t>Michael Wilton (Queensrÿche, Soulbender)</t>
  </si>
  <si>
    <t>Espoir F.C., Rwanda</t>
  </si>
  <si>
    <t>Early Abstractions (1987)</t>
  </si>
  <si>
    <t>Chestnut sparrow</t>
  </si>
  <si>
    <t>Lenoir, Rhyne University, North Carolina, U.S.A.</t>
  </si>
  <si>
    <t>Michelle Branch (The Wreckers)</t>
  </si>
  <si>
    <t>Espoir FC de Mutimbuzi, Burundi</t>
  </si>
  <si>
    <t>Early Man (2018)</t>
  </si>
  <si>
    <t>Chestnut teal</t>
  </si>
  <si>
    <t>Lesley University, Massachusetts, U.S.A.</t>
  </si>
  <si>
    <t>Michelle Meldrum (Phantom Blue, Meldrum)</t>
  </si>
  <si>
    <t>Espoir FC, Niger</t>
  </si>
  <si>
    <t>Early to Bed (1941)</t>
  </si>
  <si>
    <t>Chestnut wood quail</t>
  </si>
  <si>
    <t>Lewis University, Illinois, U.S.A.</t>
  </si>
  <si>
    <t>Mick Abrahams (Jethro Tull)</t>
  </si>
  <si>
    <t>Essor-Préchotain, Martinique</t>
  </si>
  <si>
    <t>Early to Bet (1951)</t>
  </si>
  <si>
    <t>Chestnut woodpecker</t>
  </si>
  <si>
    <t>Lincoln Memorial University, Tennessee, U.S.A.</t>
  </si>
  <si>
    <t>Mick Barr (Orthrelm)</t>
  </si>
  <si>
    <t>Esteghlal Khuzestan, Iran</t>
  </si>
  <si>
    <t>Easter Egg Mornin' (1991)</t>
  </si>
  <si>
    <t>Chestnut-backed buttonquail</t>
  </si>
  <si>
    <t>Lindenwood University, Missouri, U.S.A.</t>
  </si>
  <si>
    <t>Mick Box (Uriah Heep)</t>
  </si>
  <si>
    <t>Esteghlal, Tehrān</t>
  </si>
  <si>
    <t>Easter Yeggs (1947)</t>
  </si>
  <si>
    <t>Chestnut-backed chickadee</t>
  </si>
  <si>
    <t>Lindsey Wilson College, Kentucky, U.S.A.</t>
  </si>
  <si>
    <t>Mick Hucknall (Simply Red)</t>
  </si>
  <si>
    <t>Estrela Negra de Bissau, Guinea-Bissau</t>
  </si>
  <si>
    <t>Eat (2001)</t>
  </si>
  <si>
    <t>Chestnut-backed owlet</t>
  </si>
  <si>
    <t>Linfield College, McMinnville campus, Oregon, U.S.A.</t>
  </si>
  <si>
    <t>Mick Jones (Foreigner)</t>
  </si>
  <si>
    <t>Estudiantes (LP), Argentina</t>
  </si>
  <si>
    <t>Eclectic Shorts by Eric Leiser (2006)</t>
  </si>
  <si>
    <t>Chestnut-backed sparrow-lark</t>
  </si>
  <si>
    <t>Lingaraj Law College, Berhampur, India</t>
  </si>
  <si>
    <t>Mick Jones (The Clash, Big Audio Dynamite, Carbon/Silicon)</t>
  </si>
  <si>
    <t>Estudiantes Caseros, Caseros</t>
  </si>
  <si>
    <t>Ed, Edd n Eddy's Big Picture Show (2009)</t>
  </si>
  <si>
    <t>Chestnut-banded plover</t>
  </si>
  <si>
    <t>Lingaya's Lalita Devi Institute of Management and Sciences, Delhi, India</t>
  </si>
  <si>
    <t>Mick Mars (Mötley Crüe)</t>
  </si>
  <si>
    <t>Estudiantes de Mérida, Venezuela</t>
  </si>
  <si>
    <t>Chestnut-bellied cuckoo</t>
  </si>
  <si>
    <t>Lipscomb University, Tennessee, U.S.A.</t>
  </si>
  <si>
    <t>Mick Ralphs (Mott the Hoople, Bad Company)</t>
  </si>
  <si>
    <t>Estudiantes, La Plata</t>
  </si>
  <si>
    <t>Eden of the East II: Paradise Lost (2010)</t>
  </si>
  <si>
    <t>Chestnut-bellied fantail</t>
  </si>
  <si>
    <t>LIU Brooklyn, New York, U.S.A.</t>
  </si>
  <si>
    <t>Mick Ronson (David Bowie)</t>
  </si>
  <si>
    <t>Etar, Bulgaria</t>
  </si>
  <si>
    <t>Eden of the East the Movie I: The King of Eden (2009)</t>
  </si>
  <si>
    <t>Chestnut-bellied flowerpiercer</t>
  </si>
  <si>
    <t>LIU Post, New York, U.S.A.</t>
  </si>
  <si>
    <t>Mick Taylor (John Mayall &amp; the Bluesbreakers, The Rolling Stones)</t>
  </si>
  <si>
    <t>Ethiopian Coffee FC, Ethiopia</t>
  </si>
  <si>
    <t>Edison and Leo (2008)</t>
  </si>
  <si>
    <t>Chestnut-bellied guan</t>
  </si>
  <si>
    <t>Liverpool John Moores University, Liverpool, UK</t>
  </si>
  <si>
    <t>Mick Thomson (Slipknot)</t>
  </si>
  <si>
    <t>Ethiopian Insurance FC, Ethiopia</t>
  </si>
  <si>
    <t>Educated Fish (1937)</t>
  </si>
  <si>
    <t>Chestnut-bellied hummingbird</t>
  </si>
  <si>
    <t>LJ Polytechnic, Ahmedabad, India</t>
  </si>
  <si>
    <t>Mickey Baker</t>
  </si>
  <si>
    <t>Ethnikos Achna, Cyprus</t>
  </si>
  <si>
    <t>Education for Death (1943)</t>
  </si>
  <si>
    <t>Chestnut-bellied imperial pigeon</t>
  </si>
  <si>
    <t>LJ School of Law, Ahmedabad, India</t>
  </si>
  <si>
    <t>Midge Ure (Slik, Rich Kids, Thin Lizzy, Ultravox, Visage)</t>
  </si>
  <si>
    <t>Etincelles F.C., Rwanda</t>
  </si>
  <si>
    <t>Egao (2003)</t>
  </si>
  <si>
    <t>Chestnut-bellied monarch</t>
  </si>
  <si>
    <t>LLRM Medical College, Meerut, India</t>
  </si>
  <si>
    <t>Miika Tenkula (Sentenced)</t>
  </si>
  <si>
    <t>Etoile d'Or Mirontsy FC, Comoros</t>
  </si>
  <si>
    <t>Egyptian Melodies (1931)</t>
  </si>
  <si>
    <t>Chestnut-bellied partridge</t>
  </si>
  <si>
    <t>LMU Munich, Munich, Germany</t>
  </si>
  <si>
    <t>Mikael Åkerfeldt (Opeth, Storm Corrosion)</t>
  </si>
  <si>
    <t>Étoile du Congo, Congo</t>
  </si>
  <si>
    <t>Eight Crazy Nights (2002)</t>
  </si>
  <si>
    <t>Chestnut-bellied sandgrouse</t>
  </si>
  <si>
    <t>LN Medical College and JK Hospital, Bhopal, India</t>
  </si>
  <si>
    <t>Mikael Stanne)</t>
  </si>
  <si>
    <t>Etoile du Sahel, Sousse</t>
  </si>
  <si>
    <t>El Doctor (2006)</t>
  </si>
  <si>
    <t>LN Mishra Institute of Economic Development and Social Change, Patna, India</t>
  </si>
  <si>
    <t>Mike Bloomfield</t>
  </si>
  <si>
    <t>Étoile Filante de Ouagadougou, Burkina Faso</t>
  </si>
  <si>
    <t>El Materdor (2008)</t>
  </si>
  <si>
    <t>Chestnut-bellied seed finch</t>
  </si>
  <si>
    <t>LNCT University, Bhopal, India</t>
  </si>
  <si>
    <t>Mike Brewer</t>
  </si>
  <si>
    <t>Etoile MAL, Guadeloupe</t>
  </si>
  <si>
    <t>El terrible toreador (1929)</t>
  </si>
  <si>
    <t>Chestnut-bellied seedeater</t>
  </si>
  <si>
    <t>LNM Institute of Information Technology, Jaipur, India</t>
  </si>
  <si>
    <t>Mike Brown</t>
  </si>
  <si>
    <t>Etoile Matoury, French Guiana</t>
  </si>
  <si>
    <t>Eleanor's Secret (2009)</t>
  </si>
  <si>
    <t>Chestnut-bellied tit</t>
  </si>
  <si>
    <t>Lock Haven University, Pennsylvania, U.S.A.</t>
  </si>
  <si>
    <t>Mike Campbell (Tom Petty and the Heartbreakers)</t>
  </si>
  <si>
    <t>Etolie de Carmel, Guadeloupe</t>
  </si>
  <si>
    <t>Electric Earthquake (1942)</t>
  </si>
  <si>
    <t>Chestnut-breasted coronet</t>
  </si>
  <si>
    <t>Lokmanya Tilak Law College, Tilak Maharashtra Vidyapeeth, Pune, India</t>
  </si>
  <si>
    <t>Mike Campese</t>
  </si>
  <si>
    <t>Etzella Ettelbruck, Luxembourg</t>
  </si>
  <si>
    <t>Eleventh Hour (1942)</t>
  </si>
  <si>
    <t>Chestnut-breasted cuckoo</t>
  </si>
  <si>
    <t>Lokmanya Tilak Municipal Medical College, Sion, Mumbai, India</t>
  </si>
  <si>
    <t>Mike Clark (Suicidal Tendencies)</t>
  </si>
  <si>
    <t>Eupen, Belgium</t>
  </si>
  <si>
    <t>Elf Bowling the Movie (2007)</t>
  </si>
  <si>
    <t>Chestnut-breasted malkoha</t>
  </si>
  <si>
    <t>London School of Economics and Political Science, London, UK</t>
  </si>
  <si>
    <t>Mike Davis (Nocturnus)</t>
  </si>
  <si>
    <t>Europa Point, Gibraltar</t>
  </si>
  <si>
    <t>Elf: Buddy's Musical Christmas (2014)</t>
  </si>
  <si>
    <t>Chestnut-breasted mountain finch</t>
  </si>
  <si>
    <t>London South Bank University, London, UK</t>
  </si>
  <si>
    <t>Mike Einziger (Incubus)</t>
  </si>
  <si>
    <t>Europa, Gibraltar</t>
  </si>
  <si>
    <t>Elmer Elephant (1936)</t>
  </si>
  <si>
    <t>Chestnut-breasted partridge</t>
  </si>
  <si>
    <t>Longwood University, Virginia, U.S.A.</t>
  </si>
  <si>
    <t>Mike Hamilton (Kenny Loggins, Peter Kater, Jay Ferguson)</t>
  </si>
  <si>
    <t>Everton, Chile</t>
  </si>
  <si>
    <t>Elmer's Candid Camera (1940)</t>
  </si>
  <si>
    <t>Chestnut-capped puffbird</t>
  </si>
  <si>
    <t>Loras College, Iowa, U.S.A.</t>
  </si>
  <si>
    <t>Mike Johnson (Thinking Plague)</t>
  </si>
  <si>
    <t>Everton, England</t>
  </si>
  <si>
    <t>Elmer's Pet Rabbit (1941)</t>
  </si>
  <si>
    <t>Chestnut-cheeked starling</t>
  </si>
  <si>
    <t>Lords Universal College, Mumbai, India</t>
  </si>
  <si>
    <t>Mike McCready (Pearl Jam)</t>
  </si>
  <si>
    <t>Everton, Liverpool</t>
  </si>
  <si>
    <t>Emily and the Baba Yaga (2005)</t>
  </si>
  <si>
    <t>Chestnut-collared swift</t>
  </si>
  <si>
    <t>Loughborough University, Loughborough, UK</t>
  </si>
  <si>
    <t>Mike Ness (Social Distortion)</t>
  </si>
  <si>
    <t>Evolucas, Guadeloupe</t>
  </si>
  <si>
    <t>Emmet Otter's Jug-Band Christmas (1977)</t>
  </si>
  <si>
    <t>Chestnut-colored woodpecker</t>
  </si>
  <si>
    <t>Louisiana State University, Louisiana, U.S.A.</t>
  </si>
  <si>
    <t>Mike Oldfield</t>
  </si>
  <si>
    <t>Excel Mouscron, Belgium</t>
  </si>
  <si>
    <t>En route (1910)</t>
  </si>
  <si>
    <t>Chestnut-eared aracari</t>
  </si>
  <si>
    <t>Louisiana Tech University, Louisiana, U.S.A.</t>
  </si>
  <si>
    <t>Mike Pender (The Searchers)</t>
  </si>
  <si>
    <t>Excelsior, Martinique</t>
  </si>
  <si>
    <t>Epic (2013)</t>
  </si>
  <si>
    <t>Chestnut-flanked sparrowhawk</t>
  </si>
  <si>
    <t>Lovely Professional University, Phagwara, India</t>
  </si>
  <si>
    <t>Mike Riggs (Rob Zombie, Scum of the Earth)</t>
  </si>
  <si>
    <t>Excelsior, Rotterdam</t>
  </si>
  <si>
    <t>Epic (1985)</t>
  </si>
  <si>
    <t>Chestnut-fronted helmetshrike</t>
  </si>
  <si>
    <t>Loyola College, Chennai, India</t>
  </si>
  <si>
    <t>Mike Rutherford (Genesis, Mike + The Mechanics)</t>
  </si>
  <si>
    <t>Excelsior, Suriname</t>
  </si>
  <si>
    <t>Ernest &amp; Celestine (2012)</t>
  </si>
  <si>
    <t>Chestnut-fronted macaw</t>
  </si>
  <si>
    <t>Loyola Institute of Business Administration, Chennai, India</t>
  </si>
  <si>
    <t>Mike Shinoda (Linkin Park)</t>
  </si>
  <si>
    <t>Express FC, Uganda</t>
  </si>
  <si>
    <t>Escaflowne (2000)</t>
  </si>
  <si>
    <t>Chestnut-headed bee-eater</t>
  </si>
  <si>
    <t>Loyola Marymount University, California, U.S.A.</t>
  </si>
  <si>
    <t>Mike Slamer (City Boy)</t>
  </si>
  <si>
    <t>Extension Gunners, Botswana</t>
  </si>
  <si>
    <t>Escalation (1968)</t>
  </si>
  <si>
    <t>Chestnut-headed chachalaca</t>
  </si>
  <si>
    <t>Loyola University Chicago, Illinois, U.S.A.</t>
  </si>
  <si>
    <t>Mike Stern (Blood, Sweat &amp; Tears)</t>
  </si>
  <si>
    <t>Eyüpspor, İstanbul</t>
  </si>
  <si>
    <t>Escape from Cluster Prime (2005)</t>
  </si>
  <si>
    <t>Chestnut-headed crake</t>
  </si>
  <si>
    <t>Loyola University Maryland, Maryland, U.S.A.</t>
  </si>
  <si>
    <t>Mike Stone (Queensrÿche)</t>
  </si>
  <si>
    <t>Ezra, Laos</t>
  </si>
  <si>
    <t>Escape from Planet Earth (2013)</t>
  </si>
  <si>
    <t>Chestnut-headed flufftail</t>
  </si>
  <si>
    <t>Loyola University New Orleans, Louisiana, U.S.A.</t>
  </si>
  <si>
    <t>Mike Turner (Our Lady Peace, Fair Ground)</t>
  </si>
  <si>
    <t>F.C. Ashdod, Israel</t>
  </si>
  <si>
    <t>Et Cetera (1966)</t>
  </si>
  <si>
    <t>Chestnut-headed nunlet</t>
  </si>
  <si>
    <t>Lucknow Law College, Lucknow, India</t>
  </si>
  <si>
    <t>Mike Varney (Outlaws)</t>
  </si>
  <si>
    <t>F.C. Bravos do Maquis, Angola</t>
  </si>
  <si>
    <t>Ethel &amp; Ernest (2016)</t>
  </si>
  <si>
    <t>Chestnut-headed partridge</t>
  </si>
  <si>
    <t>Lucknow Public College of Professional Studies, Lucknow, India</t>
  </si>
  <si>
    <t>Miki Berenyi (Lush)</t>
  </si>
  <si>
    <t>F.C. Civics Windhoek, Namibia</t>
  </si>
  <si>
    <t>Eureka Seven: Good Night, Sleep Tight, Young Lovers (2009)</t>
  </si>
  <si>
    <t>Chestnut-headed sparrow-lark</t>
  </si>
  <si>
    <t>Lumière University, Lyon 2, Lyon, France</t>
  </si>
  <si>
    <t>Mikko Lindström (HIM)</t>
  </si>
  <si>
    <t>F.C. Domagnano, San Marino</t>
  </si>
  <si>
    <t>Europe &amp; Italy (1999)</t>
  </si>
  <si>
    <t>Chestnut-headed tanager</t>
  </si>
  <si>
    <t>Luther College, Iowa, U.S.A.</t>
  </si>
  <si>
    <t>Miley Cyrus</t>
  </si>
  <si>
    <t>F.C. Fiorentino, San Marino</t>
  </si>
  <si>
    <t>Evangelion 1.0: You Are (Not) Alone (2007)</t>
  </si>
  <si>
    <t>Chestnut-naped francolin</t>
  </si>
  <si>
    <t>Lycoming College, Pennsylvania, U.S.A.</t>
  </si>
  <si>
    <t>Mindy Smith</t>
  </si>
  <si>
    <t>F.C. Platinum, Zimbabwe</t>
  </si>
  <si>
    <t>Evangelion 2.0: You Can (Not) Advance (2009)</t>
  </si>
  <si>
    <t>Chestnut-necklaced partridge</t>
  </si>
  <si>
    <t>Lyndon State College, Vermont, U.S.A.</t>
  </si>
  <si>
    <t>Miranda Cosgrove</t>
  </si>
  <si>
    <t>F.C. Zalen, India</t>
  </si>
  <si>
    <t>Evangelion 3.0: You Can (Not) Redo (2012)</t>
  </si>
  <si>
    <t>Chestnut-quilled rock pigeon</t>
  </si>
  <si>
    <t>M P Shah Government Medical College, Jamnagar, India</t>
  </si>
  <si>
    <t>Miranda Lambert</t>
  </si>
  <si>
    <t>F91 Dudelange, Luxembourg</t>
  </si>
  <si>
    <t>Even Pigeons Go to Heaven (2007)</t>
  </si>
  <si>
    <t>Chestnut-rumped woodcreeper</t>
  </si>
  <si>
    <t>Maastricht University, Maastricht, Netherlands</t>
  </si>
  <si>
    <t>Mircea Gogoncea</t>
  </si>
  <si>
    <t>Falcons SC, India</t>
  </si>
  <si>
    <t>Every Child (1979)</t>
  </si>
  <si>
    <t>Chestnut-shouldered goshawk</t>
  </si>
  <si>
    <t>Macalester College, Minnesota, U.S.A.</t>
  </si>
  <si>
    <t>Mississippi Fred McDowell</t>
  </si>
  <si>
    <t>Falkenberg, Falkenberg</t>
  </si>
  <si>
    <t>Every Star (2014)</t>
  </si>
  <si>
    <t>Chestnut-throated flycatcher</t>
  </si>
  <si>
    <t>Macquarie University, Australia</t>
  </si>
  <si>
    <t>Mississippi John Hurt</t>
  </si>
  <si>
    <t>Falkenbergs FF, Sweden</t>
  </si>
  <si>
    <t>Everybody Rides the Carousel (1975)</t>
  </si>
  <si>
    <t>Chestnut-throated seedeater</t>
  </si>
  <si>
    <t>Madan Mohan Malaviya University of Technology, Gorakhpur, India</t>
  </si>
  <si>
    <t>Miyavi (Skin)</t>
  </si>
  <si>
    <t>Famalicão, Portugal</t>
  </si>
  <si>
    <t>Everyone's Hero (2006)</t>
  </si>
  <si>
    <t>Chestnut-tipped toucanet</t>
  </si>
  <si>
    <t>Madhav Institute of Technology and Science, Gwalior, India</t>
  </si>
  <si>
    <t>Miyu Nagase (Zone)</t>
  </si>
  <si>
    <t>Fanja, Oman</t>
  </si>
  <si>
    <t>Everything Will Be OK (2006)</t>
  </si>
  <si>
    <t>Chestnut-vented conebill</t>
  </si>
  <si>
    <t>Madhya Pradesh Bhoj Open University, Bhopal, India</t>
  </si>
  <si>
    <t>MJ Hibbett</t>
  </si>
  <si>
    <t>Far Eastern University, Philippines</t>
  </si>
  <si>
    <t>Evil Toons (1992)</t>
  </si>
  <si>
    <t>Chestnut-winged chachalaca</t>
  </si>
  <si>
    <t>Madras Institute of Technology, Chennai, India</t>
  </si>
  <si>
    <t>Moraito Chico</t>
  </si>
  <si>
    <t>Far Western FC, Nepal</t>
  </si>
  <si>
    <t>Evolution (1971)</t>
  </si>
  <si>
    <t>Chestnut-winged cuckoo</t>
  </si>
  <si>
    <t>Madras Medical College, Chennai, India</t>
  </si>
  <si>
    <t>Morris Pleasure (Sideman)</t>
  </si>
  <si>
    <t>FAS, El Salvador</t>
  </si>
  <si>
    <t>éX-Driver the Movie (2002)</t>
  </si>
  <si>
    <t>Chihuahuan raven</t>
  </si>
  <si>
    <t>Madurai Kamaraj University, Madurai, India</t>
  </si>
  <si>
    <t>Muhammed Suiçmez (Necrophagist)</t>
  </si>
  <si>
    <t>Fastav Zlín, Czech Republic</t>
  </si>
  <si>
    <t>Ex-E.T. (2008)</t>
  </si>
  <si>
    <t>Chilean flamingo</t>
  </si>
  <si>
    <t>Madurai Medical College, Madurai, India</t>
  </si>
  <si>
    <t>Muriel Anderson</t>
  </si>
  <si>
    <t>Fateh Hyderabad A.F.C, India</t>
  </si>
  <si>
    <t>Ex-Voto (1989)</t>
  </si>
  <si>
    <t>Chilean flicker</t>
  </si>
  <si>
    <t>Mahadevappa Rampure Medical College, Gulbarga, India</t>
  </si>
  <si>
    <t>Myles Goodwyn (April Wine)</t>
  </si>
  <si>
    <t>Fath US, Morocco</t>
  </si>
  <si>
    <t>Exploring the Reef with Jean-Michel Cousteau (2003)</t>
  </si>
  <si>
    <t>Chilean hawk</t>
  </si>
  <si>
    <t>Mahamandleshwar Shri Krishnandji Law College, Bharuch, India</t>
  </si>
  <si>
    <t>Nancy Wilson (Heart)</t>
  </si>
  <si>
    <t>Fatih Karagümrük, İstanbul</t>
  </si>
  <si>
    <t>Extraordinary Tales (2015)</t>
  </si>
  <si>
    <t>Chilean pigeon</t>
  </si>
  <si>
    <t>Maharaja Agrasen Institute of Management Studies, Delhi, India</t>
  </si>
  <si>
    <t>Napoléon Coste</t>
  </si>
  <si>
    <t>FC Al Tahrir, Eritrea</t>
  </si>
  <si>
    <t>Face Like a Frog (1988)</t>
  </si>
  <si>
    <t>Chilean skua</t>
  </si>
  <si>
    <t>Maharaja Agrasen Institute of Technology, Delhi, India</t>
  </si>
  <si>
    <t>Narciso Yepes</t>
  </si>
  <si>
    <t>FC Aliança Nacional, São Tomé and Príncipe</t>
  </si>
  <si>
    <t>Faeries (1999)</t>
  </si>
  <si>
    <t>Chilean tinamou</t>
  </si>
  <si>
    <t>Maharaja Agrasen Medical College, Agroha, India</t>
  </si>
  <si>
    <t>Naser Mestarihi</t>
  </si>
  <si>
    <t>FC All Whites, Chechnya</t>
  </si>
  <si>
    <t>Fairy Tail: Priestess of the Phoenix (2012)</t>
  </si>
  <si>
    <t>Chilean woodstar</t>
  </si>
  <si>
    <t>Maharaja Chhatrasal Bundelkhand University, Chhatarpur, India</t>
  </si>
  <si>
    <t>Nate Albert (The Mighty Mighty Bosstones, The Kickovers)</t>
  </si>
  <si>
    <t>FC Augsburg, Germany</t>
  </si>
  <si>
    <t>Fall Out-Fall in (1943)</t>
  </si>
  <si>
    <t>Chiloé wigeon</t>
  </si>
  <si>
    <t>Maharaja Sayajirao University of Baroda, Vadodara, India</t>
  </si>
  <si>
    <t>Nathan Moore (Surprise Me Mr. Davis, ThaMuseMeant)</t>
  </si>
  <si>
    <t>FC Bardez Goa, India</t>
  </si>
  <si>
    <t>Fallen Art (2004)</t>
  </si>
  <si>
    <t>Chimango caracara</t>
  </si>
  <si>
    <t>Maharani Laxmibai Medical College, Jhansi, India</t>
  </si>
  <si>
    <t>Neal Schon (Journey, Santana, Bad English)</t>
  </si>
  <si>
    <t>FC Bilombé, Congo</t>
  </si>
  <si>
    <t>Falling Hare (1943)</t>
  </si>
  <si>
    <t>Chimney swift</t>
  </si>
  <si>
    <t>Maharashtra Institute of Medical Education and Research, Pune, India</t>
  </si>
  <si>
    <t>Ned Collette</t>
  </si>
  <si>
    <t>FC Camagüey, Cuba</t>
  </si>
  <si>
    <t>Falling in Love Again (2003)</t>
  </si>
  <si>
    <t>Chinese bamboo partridge</t>
  </si>
  <si>
    <t>Maharashtra Institute of Technology, Pune, India</t>
  </si>
  <si>
    <t>Neil Young (Buffalo Springfield, Crosby, Stills, Nash &amp; Young)</t>
  </si>
  <si>
    <t>FC Chibuto, Mozambique</t>
  </si>
  <si>
    <t>False Hare (1964)</t>
  </si>
  <si>
    <t>Chinese barbet</t>
  </si>
  <si>
    <t>Maharashtra National Law University, Mumbai, India</t>
  </si>
  <si>
    <t>Neko Case (The New Pornographers)</t>
  </si>
  <si>
    <t>FC Ciego de Ávila, Cuba</t>
  </si>
  <si>
    <t>Family Guy Presents Stewie Griffin: The Untold Story (2005)</t>
  </si>
  <si>
    <t>Chinese crested tern</t>
  </si>
  <si>
    <t>Maharishi Markandeshwar Medical College and Hospital, Solan, India</t>
  </si>
  <si>
    <t>Nelly Furtado</t>
  </si>
  <si>
    <t>FC Cienfuegos, Cuba</t>
  </si>
  <si>
    <t>Family Guy Presents: It's a Trap (2010)</t>
  </si>
  <si>
    <t>Chinese egret</t>
  </si>
  <si>
    <t>Maharishi Markandeshwar University, Ambala, India</t>
  </si>
  <si>
    <t>Newton Faulkner</t>
  </si>
  <si>
    <t>FC Cincinnati, United States</t>
  </si>
  <si>
    <t>Family Guy: Blue Harvest (2007)</t>
  </si>
  <si>
    <t>Chinese francolin</t>
  </si>
  <si>
    <t>Maharshi Dayanand College of Arts Science and Commerce, Parel, India</t>
  </si>
  <si>
    <t>Nic Cester (Jet)</t>
  </si>
  <si>
    <t>FC Concordia, Saint-Martin</t>
  </si>
  <si>
    <t>Family Guy: Something, Something, Something Dark Side (2009)</t>
  </si>
  <si>
    <t>Chinese gray shrike</t>
  </si>
  <si>
    <t>Maharshi Dayanand University, Rohtak, India</t>
  </si>
  <si>
    <t>Niccolò Paganini</t>
  </si>
  <si>
    <t>FC Cuvette d'Owando, Congo</t>
  </si>
  <si>
    <t>Famous Fred (1996)</t>
  </si>
  <si>
    <t>Chinese grouse</t>
  </si>
  <si>
    <t>Mahatma Gandhi Chitrakoot Gramodaya Vishwavidyalaya, Chitrakoot, India</t>
  </si>
  <si>
    <t>Nicholas Barron</t>
  </si>
  <si>
    <t>FC Dallas, United States</t>
  </si>
  <si>
    <t>Fantasia (1940)</t>
  </si>
  <si>
    <t>Chinese monal</t>
  </si>
  <si>
    <t>Mahatma Gandhi Medical College and Hospital, Jaipur, India</t>
  </si>
  <si>
    <t>Nicholas Tse</t>
  </si>
  <si>
    <t>FC Dikhil, Djibouti</t>
  </si>
  <si>
    <t>Fantasia 2000 (1999)</t>
  </si>
  <si>
    <t>Chinese penduline tit</t>
  </si>
  <si>
    <t>Mahatma Gandhi Medical College and Research Institute, Pondicherry, India</t>
  </si>
  <si>
    <t>Nick Catanese (Black Label Society)</t>
  </si>
  <si>
    <t>FC Edaga Hamus, Eritrea</t>
  </si>
  <si>
    <t>Fantastic Mr. Fox (2009)</t>
  </si>
  <si>
    <t>Chinese pond heron</t>
  </si>
  <si>
    <t>Mahatma Gandhi Memorial Medical College, Indore, India</t>
  </si>
  <si>
    <t>Nick Drake</t>
  </si>
  <si>
    <t>FC Edmonton, Canada</t>
  </si>
  <si>
    <t>Fantastic Planet (1973)</t>
  </si>
  <si>
    <t>Chinese sparrowhawk</t>
  </si>
  <si>
    <t>Mahatma Jyoti Rao Phoole University, Jaipur, India</t>
  </si>
  <si>
    <t>Nick Falcon (The Young Werewolves)</t>
  </si>
  <si>
    <t>FC Elberton, Montserrat</t>
  </si>
  <si>
    <t>Farmyard Symphony (1938)</t>
  </si>
  <si>
    <t>Chinstrap penguin</t>
  </si>
  <si>
    <t>Malaviya National Institute of Technology Jaipur, India</t>
  </si>
  <si>
    <t>Nick Gilder (Sweeney Todd)</t>
  </si>
  <si>
    <t>FC Emmen, Netherlands</t>
  </si>
  <si>
    <t>Fast and Furry-ous (1949)</t>
  </si>
  <si>
    <t>Chipping sparrow</t>
  </si>
  <si>
    <t>Malini Kishor Sanghvi College of Commerce and Economics, Mumbai, India</t>
  </si>
  <si>
    <t>Nick Harper</t>
  </si>
  <si>
    <t>FC Goa, India</t>
  </si>
  <si>
    <t>Fast Film (2003)</t>
  </si>
  <si>
    <t>Chiribiquete emerald</t>
  </si>
  <si>
    <t>Malla Reddy College of Engineering and Technology, Hyderabad, India</t>
  </si>
  <si>
    <t>Nick Hawkins (Big Audio Dynamite II)</t>
  </si>
  <si>
    <t>FC Grand Olympique, Madagascar</t>
  </si>
  <si>
    <t>Fastest with the Mostest (1960)</t>
  </si>
  <si>
    <t>Chiriqui quail-dove</t>
  </si>
  <si>
    <t>Malnad College of Engineering, Hassan, India</t>
  </si>
  <si>
    <t>Nick Hexum (311)</t>
  </si>
  <si>
    <t>FC Green Valley, India</t>
  </si>
  <si>
    <t>Fatal Fury 2: The New Battle (1993)</t>
  </si>
  <si>
    <t>Chocó poorwill</t>
  </si>
  <si>
    <t>Malone University, Ohio, U.S.A.</t>
  </si>
  <si>
    <t>Nick McCabe (The Verve)</t>
  </si>
  <si>
    <t>FC Groningen, Netherlands</t>
  </si>
  <si>
    <t>Fatal Fury: Legend of the Hungry Wolf (1992)</t>
  </si>
  <si>
    <t>Chocó screech owl</t>
  </si>
  <si>
    <t>Management Development Institute, Gurgaon, India</t>
  </si>
  <si>
    <t>Nick McCarthy (Franz Ferdinand)</t>
  </si>
  <si>
    <t>FC Guantánamo, Cuba</t>
  </si>
  <si>
    <t>Fatal Fury: The Motion Picture (1994)</t>
  </si>
  <si>
    <t>Choco tinamou</t>
  </si>
  <si>
    <t>Manav Rachna International Institute of Research and Studies, Faridabad, India</t>
  </si>
  <si>
    <t>Nick Pollock (Alice N' Chains, My Sister's Machine)</t>
  </si>
  <si>
    <t>FC Gustavia, Saint-Martin</t>
  </si>
  <si>
    <t>Father and Daughter (2000)</t>
  </si>
  <si>
    <t>Choco toucan</t>
  </si>
  <si>
    <t>Manav Rachna University, Faridabad, India</t>
  </si>
  <si>
    <t>Nick Sheppard (The Cortinas, The Clash, Head)</t>
  </si>
  <si>
    <t>FC Honka, Finland</t>
  </si>
  <si>
    <t>Father Christmas (1991)</t>
  </si>
  <si>
    <t>Chocó trogon</t>
  </si>
  <si>
    <t>Manchester Metropolitan University, Manchester, UK</t>
  </si>
  <si>
    <t>Nick Valensi (The Strokes)</t>
  </si>
  <si>
    <t>FC Inter, Finland</t>
  </si>
  <si>
    <t>Father Noah's Ark (1933)</t>
  </si>
  <si>
    <t>Choco vireo</t>
  </si>
  <si>
    <t>Manchester University, Indiana, U.S.A.</t>
  </si>
  <si>
    <t>Nick Zinner (Yeah Yeah Yeahs)</t>
  </si>
  <si>
    <t>FC Isla de La Juventud, Cuba</t>
  </si>
  <si>
    <t>Father's Day Off (1953)</t>
  </si>
  <si>
    <t>Choco woodpecker</t>
  </si>
  <si>
    <t>Mangalore University, Mangalore, India</t>
  </si>
  <si>
    <t>Nick, Kevin and Joe Jonas (Jonas Brothers)</t>
  </si>
  <si>
    <t>FC Jammu, India</t>
  </si>
  <si>
    <t>Father's Lion (1952)</t>
  </si>
  <si>
    <t>Chocolate boobook</t>
  </si>
  <si>
    <t>Manhattan College, New York, U.S.A.</t>
  </si>
  <si>
    <t>Nicke Andersson (Hellacopters, Supershit 666)</t>
  </si>
  <si>
    <t>FC Johansen, Sierra Leone</t>
  </si>
  <si>
    <t>Father's Week-end (1953)</t>
  </si>
  <si>
    <t>Chocolate-backed kingfisher</t>
  </si>
  <si>
    <t>Manhattanville College, New York, U.S.A.</t>
  </si>
  <si>
    <t>Nicke Borg (Backyard Babies)</t>
  </si>
  <si>
    <t>FC Juventus des Cayes, Haiti</t>
  </si>
  <si>
    <t>Fathers Are People (1951)</t>
  </si>
  <si>
    <t>Choiseul pigeon</t>
  </si>
  <si>
    <t>Manikchand Pahade Law College, Aurangabad, India</t>
  </si>
  <si>
    <t>Nico Constantine (Madfly, Comes with the Fall)</t>
  </si>
  <si>
    <t>FC Kerala, India</t>
  </si>
  <si>
    <t>Faust (1994)</t>
  </si>
  <si>
    <t>Christmas boobook</t>
  </si>
  <si>
    <t>Manipal Academy of Higher Education, Manipal, India</t>
  </si>
  <si>
    <t>Nicolas de Angelis</t>
  </si>
  <si>
    <t>FC KIET, India</t>
  </si>
  <si>
    <t>Fear of Flying (2012)</t>
  </si>
  <si>
    <t>Christmas frigatebird</t>
  </si>
  <si>
    <t>Manipal College of Dental Sciences, Mangalore, India</t>
  </si>
  <si>
    <t>Nicolas Godin (Air)</t>
  </si>
  <si>
    <t>FC Kochin, India</t>
  </si>
  <si>
    <t>Fear(s) of the Dark (2007)</t>
  </si>
  <si>
    <t>Christmas imperial pigeon</t>
  </si>
  <si>
    <t>Manipal College of Dental Sciences, Manipal, India</t>
  </si>
  <si>
    <t>Nigel Tufnel (Spinal Tap)</t>
  </si>
  <si>
    <t>FC Kondzo, Congo</t>
  </si>
  <si>
    <t>Feast (2014)</t>
  </si>
  <si>
    <t>Christmas shearwater</t>
  </si>
  <si>
    <t>Manipal Institute of Technology, Manipal, India</t>
  </si>
  <si>
    <t>Niklas Sundin (Dark Tranquillity)</t>
  </si>
  <si>
    <t>FC La Habana, Cuba</t>
  </si>
  <si>
    <t>Feather Bluster (1958)</t>
  </si>
  <si>
    <t>Chubut steamer duck</t>
  </si>
  <si>
    <t>Manipal University, Jaipur, India</t>
  </si>
  <si>
    <t>Nile Rodgers</t>
  </si>
  <si>
    <t>FC Lahti, Finland</t>
  </si>
  <si>
    <t>Feed the Kitty (1952)</t>
  </si>
  <si>
    <t>Chuck-will's-widow</t>
  </si>
  <si>
    <t>Manonmaniam Sundaranar University, Tirunelveli, India</t>
  </si>
  <si>
    <t>Nils Lofgren (E Street Band)</t>
  </si>
  <si>
    <t>FC Las Tunas, Cuba</t>
  </si>
  <si>
    <t>Feedin' the Kiddie (1957)</t>
  </si>
  <si>
    <t>Chukar partridge</t>
  </si>
  <si>
    <t>Mansarovar Dental College, Bhopal, India</t>
  </si>
  <si>
    <t>Nina Gordon (Veruca Salt)</t>
  </si>
  <si>
    <t>FC Lviv, Ukraine</t>
  </si>
  <si>
    <t>Fehérlófia (1981)</t>
  </si>
  <si>
    <t>Chuuk monarch</t>
  </si>
  <si>
    <t>Mansfield University of Pennsylvania, Pennsylvania, U.S.A.</t>
  </si>
  <si>
    <t>Noel Gallagher (Oasis)</t>
  </si>
  <si>
    <t>FC Malamuk, Greenland</t>
  </si>
  <si>
    <t>Felidae (1994)</t>
  </si>
  <si>
    <t>Cicadabird</t>
  </si>
  <si>
    <t>Marathwada Mitra Mandal's College of Commerce, Pune, India</t>
  </si>
  <si>
    <t>Nokie Edwards (The Ventures)</t>
  </si>
  <si>
    <t>FC Mangalore, India</t>
  </si>
  <si>
    <t>Feline Follies (1919)</t>
  </si>
  <si>
    <t>Cinereous conebill</t>
  </si>
  <si>
    <t>Marathwada Mitra Mandal's Shankarrao Chavan Law College, Pune, India</t>
  </si>
  <si>
    <t>Noodle (Gorillaz)</t>
  </si>
  <si>
    <t>FC Manu Laeva, Tuvalu</t>
  </si>
  <si>
    <t>Felix in Exile (1994)</t>
  </si>
  <si>
    <t>Cinereous harrier</t>
  </si>
  <si>
    <t>Marche Polytechnic University, Ancona, Italy</t>
  </si>
  <si>
    <t>Noodles (The Offspring)</t>
  </si>
  <si>
    <t>FC Marigot, Saint-Martin</t>
  </si>
  <si>
    <t>Felix in Hollywood (1923)</t>
  </si>
  <si>
    <t>Cinereous owl</t>
  </si>
  <si>
    <t>Marian College, Kuttikkanam, India</t>
  </si>
  <si>
    <t>Norbert Krief (Trust)</t>
  </si>
  <si>
    <t>FC Mariupol, Ukraine</t>
  </si>
  <si>
    <t>Felix The Cat in Woos Whoopee (1928)</t>
  </si>
  <si>
    <t>Cinereous tinamou</t>
  </si>
  <si>
    <t>Marian University (Indiana), Indiana, U.S.A.</t>
  </si>
  <si>
    <t>Norman Blake</t>
  </si>
  <si>
    <t>FC Nanumaga, Tuvalu</t>
  </si>
  <si>
    <t>Felix the Cat Switches Witches (1927)</t>
  </si>
  <si>
    <t>Cinereous tit</t>
  </si>
  <si>
    <t>Marian University (Wisconsin), Wisconsin, U.S.A.</t>
  </si>
  <si>
    <t>Norman Blake (Teenage Fanclub)</t>
  </si>
  <si>
    <t>FC Naursky District, Chechnya</t>
  </si>
  <si>
    <t>Felix Turns the Tide (1922)</t>
  </si>
  <si>
    <t>Cinereous vulture</t>
  </si>
  <si>
    <t>Marietta College, Ohio, U.S.A.</t>
  </si>
  <si>
    <t>Norman Brown</t>
  </si>
  <si>
    <t>FC Niutao, Tuvalu</t>
  </si>
  <si>
    <t>Females is Fickle (1940)</t>
  </si>
  <si>
    <t>Cinereous warbling finch</t>
  </si>
  <si>
    <t>Marist College, New York, U.S.A.</t>
  </si>
  <si>
    <t>Norman Greenbaum</t>
  </si>
  <si>
    <t>FC Nouadhibou, Mauritania</t>
  </si>
  <si>
    <t>Femminile &amp; maschile (2004)</t>
  </si>
  <si>
    <t>Cinnabar boobook</t>
  </si>
  <si>
    <t>Markaz Law College, Kozhikode, India</t>
  </si>
  <si>
    <t>Nuno Bettencourt (Extreme)</t>
  </si>
  <si>
    <t>FC Oleksandriya, Ukraine</t>
  </si>
  <si>
    <t>Feral (2012)</t>
  </si>
  <si>
    <t>Cinnamon bittern</t>
  </si>
  <si>
    <t>Marquette University, Wisconsin, U.S.A.</t>
  </si>
  <si>
    <t>Nuno Mindelis</t>
  </si>
  <si>
    <t>FC Pune City, India</t>
  </si>
  <si>
    <t>Ferdinand (2017)</t>
  </si>
  <si>
    <t>Cinnamon ground dove</t>
  </si>
  <si>
    <t>Mars Hill University, North Carolina, U.S.A.</t>
  </si>
  <si>
    <t>Octave Octavian Teodorescu</t>
  </si>
  <si>
    <t>FC Punjab Police, India</t>
  </si>
  <si>
    <t>Ferdinand the Bull (1938)</t>
  </si>
  <si>
    <t>Cinnamon hummingbird</t>
  </si>
  <si>
    <t>Marshall University, West Virginia, U.S.A.</t>
  </si>
  <si>
    <t>Oli Brown (RavenEye)</t>
  </si>
  <si>
    <t>FC Renaissance du Congo, Democratic Republic of the Congo</t>
  </si>
  <si>
    <t>FernGully 2: The Magical Rescue (1998)</t>
  </si>
  <si>
    <t>Cinnamon screech owl</t>
  </si>
  <si>
    <t>Marymount Manhattan College, New York, U.S.A.</t>
  </si>
  <si>
    <t>Olli Tukiainen (Poets of the Fall)</t>
  </si>
  <si>
    <t>FC Saint John's, Montserrat</t>
  </si>
  <si>
    <t>Ferngully: The Last Rainforest (1992)</t>
  </si>
  <si>
    <t>Cinnamon tanager</t>
  </si>
  <si>
    <t>Marymount University, Virginia, U.S.A.</t>
  </si>
  <si>
    <t>Omar Espinosa (Escape the Fate, LoveHateHero)</t>
  </si>
  <si>
    <t>FC Saint-Éloi Lupopo, Democratic Republic of the Congo</t>
  </si>
  <si>
    <t>Fiddle-de-dee (1947)</t>
  </si>
  <si>
    <t>Cinnamon teal</t>
  </si>
  <si>
    <t>Maryville College, Tennessee, U.S.A.</t>
  </si>
  <si>
    <t>Omar Rodríguez-López (At the Drive-In, De Facto, The Mars Volta)</t>
  </si>
  <si>
    <t>FC Santa Coloma, Andorra</t>
  </si>
  <si>
    <t>Fiddlesticks (1930)</t>
  </si>
  <si>
    <t>Cinnamon warbling finch</t>
  </si>
  <si>
    <t>Maryville University, Missouri, U.S.A.</t>
  </si>
  <si>
    <t>Orianthi</t>
  </si>
  <si>
    <t>FC Santa Rosa, Equatorial Guinea</t>
  </si>
  <si>
    <t>Fiddling Around (1930)</t>
  </si>
  <si>
    <t>Cinnamon woodpecker</t>
  </si>
  <si>
    <t>Marywood University, Pennsylvania, U.S.A.</t>
  </si>
  <si>
    <t>Orianthi Panagaris</t>
  </si>
  <si>
    <t>FC Santiago de Cuba, Cuba</t>
  </si>
  <si>
    <t>Field and Scream (1955)</t>
  </si>
  <si>
    <t>Cinnamon-banded kingfisher</t>
  </si>
  <si>
    <t>Massachusetts College of Art and Design, Massachusetts, U.S.A.</t>
  </si>
  <si>
    <t>Otis Rush</t>
  </si>
  <si>
    <t>FC Satmos, Botswana</t>
  </si>
  <si>
    <t>Field Notes from Dimension X: Oasis (2009)</t>
  </si>
  <si>
    <t>Cinnamon-bellied flowerpiercer</t>
  </si>
  <si>
    <t>Massachusetts Institute of Technology, Massachusetts, U.S.A.</t>
  </si>
  <si>
    <t>Otis Taylor</t>
  </si>
  <si>
    <t>FC Sea Argo, British Virgin Islands</t>
  </si>
  <si>
    <t>Fifty Percent Grey (2001)</t>
  </si>
  <si>
    <t>Cinnamon-bellied imperial pigeon</t>
  </si>
  <si>
    <t>Mata Gujri Memorial Medical College and Lions Seva Kendra Hospital, Kishanganj, India</t>
  </si>
  <si>
    <t>Ottmar Liebert</t>
  </si>
  <si>
    <t>FC Seoul, South Korea</t>
  </si>
  <si>
    <t>Figaro and Cleo (1943)</t>
  </si>
  <si>
    <t>Cinnamon-breasted tit</t>
  </si>
  <si>
    <t>MATS Law School, Raipur, India</t>
  </si>
  <si>
    <t>Owen Wright (Mistrust, My Sister's Machine)</t>
  </si>
  <si>
    <t>FC Séquence, Guinea</t>
  </si>
  <si>
    <t>Figaro and Frankie (1947)</t>
  </si>
  <si>
    <t>Cinnamon-chested bee-eater</t>
  </si>
  <si>
    <t>MATS University, Raipur, India</t>
  </si>
  <si>
    <t>Øystein Sunde</t>
  </si>
  <si>
    <t>FC Tevragh-Zeina, Mauritania</t>
  </si>
  <si>
    <t>Fightin Pals (1940)</t>
  </si>
  <si>
    <t>Cinnamon-headed green pigeon</t>
  </si>
  <si>
    <t>Maulana Azad Institute of Dental Sciences, New Delhi, India</t>
  </si>
  <si>
    <t>Oz Fox (Stryper, SinDizzy)</t>
  </si>
  <si>
    <t>FC Thrissur, India</t>
  </si>
  <si>
    <t>Fighting Tools (1943)</t>
  </si>
  <si>
    <t>Cinnamon-rumped seedeater</t>
  </si>
  <si>
    <t>Maulana Azad Medical College, New Delhi, India</t>
  </si>
  <si>
    <t>Paco de Lucía</t>
  </si>
  <si>
    <t>FC Tofaga, Tuvalu</t>
  </si>
  <si>
    <t>Film Film FIlm (1968)</t>
  </si>
  <si>
    <t>Cinnamon-rumped trogon</t>
  </si>
  <si>
    <t>Maulana Azad National Institute of Technology Bhopal, India</t>
  </si>
  <si>
    <t>Paco Peña</t>
  </si>
  <si>
    <t>FC Tokyo, Japan</t>
  </si>
  <si>
    <t>Film Noir (2007)</t>
  </si>
  <si>
    <t>Cinnamon-sided hummingbird</t>
  </si>
  <si>
    <t>Max Value University, Chennai, India</t>
  </si>
  <si>
    <t>Page Hamilton (Helmet)</t>
  </si>
  <si>
    <t>FC Twente, Netherlands</t>
  </si>
  <si>
    <t>Film, że mucha nie siada (2004)</t>
  </si>
  <si>
    <t>Cinnamon-tailed fantail</t>
  </si>
  <si>
    <t>Maynooth University, Maynooth, Ireland</t>
  </si>
  <si>
    <t>Pappo</t>
  </si>
  <si>
    <t>FC Ulaanbaatar, Mongolia</t>
  </si>
  <si>
    <t>Fimfárum Jana Wericha (2002)</t>
  </si>
  <si>
    <t>Cinnamon-throated hermit</t>
  </si>
  <si>
    <t>MBM Engineering College, Jodhpur, India</t>
  </si>
  <si>
    <t>Pasi Koskinen (St. Mucus, Ajattara, To Separate the Flesh from the Bones)</t>
  </si>
  <si>
    <t>FC Ultramarina, Cape Verde</t>
  </si>
  <si>
    <t>Final Fantasy VII: Advent Children (2005)</t>
  </si>
  <si>
    <t>Cinnamon-throated woodcreeper</t>
  </si>
  <si>
    <t>McDaniel College, Maryland, U.S.A.</t>
  </si>
  <si>
    <t>Pat Kirtley</t>
  </si>
  <si>
    <t>FC Utrecht, Netherlands</t>
  </si>
  <si>
    <t>Final Fantasy: Legend of the Crystals (1994)</t>
  </si>
  <si>
    <t>Citreoline trogon</t>
  </si>
  <si>
    <t>McKendree University, Illinois, U.S.A.</t>
  </si>
  <si>
    <t>Pat Martino</t>
  </si>
  <si>
    <t>FC Vakinankaratra, Madagascar</t>
  </si>
  <si>
    <t>Final Fantasy: The Spirits Within (2001)</t>
  </si>
  <si>
    <t>Citrine lorikeet</t>
  </si>
  <si>
    <t>McNeese State University, Louisiana, U.S.A.</t>
  </si>
  <si>
    <t>Pat Metheny (Pat Metheny Group)</t>
  </si>
  <si>
    <t>FC Villa Clara, Cuba</t>
  </si>
  <si>
    <t>Final Flight of the Osiris (2003)</t>
  </si>
  <si>
    <t>Citron-headed yellow finch</t>
  </si>
  <si>
    <t>MCPHS University, Massachusetts, U.S.A.</t>
  </si>
  <si>
    <t>Pat Smear (Germs, Nirvana, Foo Fighters)</t>
  </si>
  <si>
    <t>FCE Atsinanana, Madagascar</t>
  </si>
  <si>
    <t>Finding Dory (2016)</t>
  </si>
  <si>
    <t>Citron-throated toucan</t>
  </si>
  <si>
    <t>MCT College of Legal Studies, Malappuram, India</t>
  </si>
  <si>
    <t>Pat Travers</t>
  </si>
  <si>
    <t>FCI Levadia, Estonia</t>
  </si>
  <si>
    <t>Finding Nemo (2003)</t>
  </si>
  <si>
    <t>Clapper rail</t>
  </si>
  <si>
    <t>Medical College, Baroda, India</t>
  </si>
  <si>
    <t>Patrick Lachman (Halford, Damageplan)</t>
  </si>
  <si>
    <t>FCSB, Romania</t>
  </si>
  <si>
    <t>Fine Feathered Friend (1942)</t>
  </si>
  <si>
    <t>Clapperton's francolin</t>
  </si>
  <si>
    <t>Medical College, Kolkata, India</t>
  </si>
  <si>
    <t>Patrick Pentland (Sloan)</t>
  </si>
  <si>
    <t>Fehérvár, Hungary</t>
  </si>
  <si>
    <t>Fine Feathers (1968)</t>
  </si>
  <si>
    <t>Claret-breasted fruit dove</t>
  </si>
  <si>
    <t>Meenakshi Medical College Hospital and Research Institute, Kanchipuram, India</t>
  </si>
  <si>
    <t>Patrick Stump (Fall Out Boy)</t>
  </si>
  <si>
    <t>Feirense, Santa Maria da Feira</t>
  </si>
  <si>
    <t>Fire and Ice (1983)</t>
  </si>
  <si>
    <t>Clark's grebe</t>
  </si>
  <si>
    <t>Meerut College, Meerut, India</t>
  </si>
  <si>
    <t>Patrick Walden (Babyshambles)</t>
  </si>
  <si>
    <t>FELDA United, Malaysia</t>
  </si>
  <si>
    <t>Fire Emblem: Mystery of the Emblem (1996)</t>
  </si>
  <si>
    <t>Clark's nutcracker</t>
  </si>
  <si>
    <t>Mepco Schlenk Engineering College, Sivakasi, India</t>
  </si>
  <si>
    <t>Patti Smith</t>
  </si>
  <si>
    <t>Fello Star, Guinea</t>
  </si>
  <si>
    <t>Firebreather (2010)</t>
  </si>
  <si>
    <t>Clay-colored robin</t>
  </si>
  <si>
    <t>Mercer University, Georgia, U.S.A.</t>
  </si>
  <si>
    <t>Paul Allender (Cradle of Filth)</t>
  </si>
  <si>
    <t>Fenerbahçe, Turkey</t>
  </si>
  <si>
    <t>Fireman Sam: Heroes of the Storm (2014)</t>
  </si>
  <si>
    <t>Cliff swallow</t>
  </si>
  <si>
    <t>Mercy College, New York, U.S.A.</t>
  </si>
  <si>
    <t>Paul Arthurs (Oasis)</t>
  </si>
  <si>
    <t>Fenix FC, Puerto Rico</t>
  </si>
  <si>
    <t>Fireman Saves My Child (1919)</t>
  </si>
  <si>
    <t>Cloud-forest pygmy owl</t>
  </si>
  <si>
    <t>Mercyhurst University, Pennsylvania, U.S.A.</t>
  </si>
  <si>
    <t>Paul Atkinson (The Zombies)</t>
  </si>
  <si>
    <t>Fénix, Uruguay</t>
  </si>
  <si>
    <t>Fireworks (2004)</t>
  </si>
  <si>
    <t>Cloud-forest screech owl</t>
  </si>
  <si>
    <t>Meredith College, North Carolina, U.S.A.</t>
  </si>
  <si>
    <t>Paul Banks (Interpol)</t>
  </si>
  <si>
    <t>Ferencváros, Hungary</t>
  </si>
  <si>
    <t>Firing Range (1977)</t>
  </si>
  <si>
    <t>Cloven-feathered dove</t>
  </si>
  <si>
    <t>Merrimack College, Massachusetts, U.S.A.</t>
  </si>
  <si>
    <t>Paul Barrere (Little Feat)</t>
  </si>
  <si>
    <t>Ferizaj, Kosovo</t>
  </si>
  <si>
    <t>First Flight (2006)</t>
  </si>
  <si>
    <t>Coal tit</t>
  </si>
  <si>
    <t>Messiah College, Pennsylvania, U.S.A.</t>
  </si>
  <si>
    <t>Paul Brett</t>
  </si>
  <si>
    <t>Feronikeli, Kosovo</t>
  </si>
  <si>
    <t>First Squad: The Moment of Truth (2009)</t>
  </si>
  <si>
    <t>Coal-crested finch</t>
  </si>
  <si>
    <t>MET Institute of Management, Mumbai, India</t>
  </si>
  <si>
    <t>Paul Caiafa (The Misfits, Kryst the Conqueror, Gorgeous Frankenstein)</t>
  </si>
  <si>
    <t>Ferroviário Beira, Mozambique</t>
  </si>
  <si>
    <t>Fish and Slips (1962)</t>
  </si>
  <si>
    <t>Coastal elephant-bird</t>
  </si>
  <si>
    <t>Methodist University, North Carolina, U.S.A.</t>
  </si>
  <si>
    <t>Paul Collins (The Beat)</t>
  </si>
  <si>
    <t>Ferroviário Maputo, Mozambique</t>
  </si>
  <si>
    <t>Fish Heads (1980)</t>
  </si>
  <si>
    <t>Cochabamba mountain finch</t>
  </si>
  <si>
    <t>Metropolitan State University of Denver, Colorado, U.S.A.</t>
  </si>
  <si>
    <t>Paul Colman (Newsboys, Paul Colman Trio)</t>
  </si>
  <si>
    <t>Ferroviário Nampula, Mozambique</t>
  </si>
  <si>
    <t>Fishin' Around (1931)</t>
  </si>
  <si>
    <t>Cockatiel</t>
  </si>
  <si>
    <t>Metropolitan State University, Minnesota, U.S.A.</t>
  </si>
  <si>
    <t>Paul Dempsey (Something for Kate)</t>
  </si>
  <si>
    <t>Ferroviário Pemba, Mozambique</t>
  </si>
  <si>
    <t>Fist of the North Star (1986)</t>
  </si>
  <si>
    <t>Cockerell's fantail</t>
  </si>
  <si>
    <t>Mewar University, Chittorgarh, India</t>
  </si>
  <si>
    <t>Paul Dorrington</t>
  </si>
  <si>
    <t>Feyenoord, Netherlands</t>
  </si>
  <si>
    <t>Fist of the North Star: The Legend of Toki (2008)</t>
  </si>
  <si>
    <t>Cocoa woodcreeper</t>
  </si>
  <si>
    <t>MGM Medical College and Hospital, Navi Mumbai, India</t>
  </si>
  <si>
    <t>Paul Doucette (Matchbox Twenty)</t>
  </si>
  <si>
    <t>FH, Iceland</t>
  </si>
  <si>
    <t>Fist of the North Star: The Legend of Yuria (2007)</t>
  </si>
  <si>
    <t>Cocoi heron</t>
  </si>
  <si>
    <t>MGM Medical College, Aurangabad, India</t>
  </si>
  <si>
    <t>Paul Gilbert (Mr. Big, Racer X)</t>
  </si>
  <si>
    <t>FICA, Haiti</t>
  </si>
  <si>
    <t>Fit to Be Tied (1952)</t>
  </si>
  <si>
    <t>Coconut lorikeet</t>
  </si>
  <si>
    <t>Miami University, Ohio, U.S.A.</t>
  </si>
  <si>
    <t>Paul Hinojos (At the Drive-In, The Mars Volta)</t>
  </si>
  <si>
    <t>Finland</t>
  </si>
  <si>
    <t>Flatland (2007)</t>
  </si>
  <si>
    <t>Cocos cuckoo</t>
  </si>
  <si>
    <t>MICA, Ahmedabad, India</t>
  </si>
  <si>
    <t>Paul Jackson, Jr.</t>
  </si>
  <si>
    <t>Finn Harps, Republic of Ireland</t>
  </si>
  <si>
    <t>Flatworld (1997)</t>
  </si>
  <si>
    <t>Colima pygmy owl</t>
  </si>
  <si>
    <t>Michigan State University, Michigan, U.S.A.</t>
  </si>
  <si>
    <t>Paul Kossoff (Free)</t>
  </si>
  <si>
    <t>Fiorentina, Italy</t>
  </si>
  <si>
    <t>Flavors of Youth (2018)</t>
  </si>
  <si>
    <t>Collared aracari</t>
  </si>
  <si>
    <t>Michigan Technological University, Michigan, U.S.A.</t>
  </si>
  <si>
    <t>Paul Kostabi (White Zombie)</t>
  </si>
  <si>
    <t>Firpo, El Salvador</t>
  </si>
  <si>
    <t>Flebus (1957)</t>
  </si>
  <si>
    <t>Collared brushturkey</t>
  </si>
  <si>
    <t>Middle Tennessee State University, Tennessee, U.S.A.</t>
  </si>
  <si>
    <t>Paul Landers (Rammstein)</t>
  </si>
  <si>
    <t>Five Islands, Antigua and Barbuda</t>
  </si>
  <si>
    <t>Fleets of Stren'th (1942)</t>
  </si>
  <si>
    <t>Collared crow</t>
  </si>
  <si>
    <t>Middlebury College, Vermont, U.S.A.</t>
  </si>
  <si>
    <t>Paul McCartney (The Beatles), (Wings)</t>
  </si>
  <si>
    <t>Flambeau de l’Est, Burundi</t>
  </si>
  <si>
    <t>Flies Ain't Human (1941)</t>
  </si>
  <si>
    <t>Collared falconet</t>
  </si>
  <si>
    <t>Middlesex University, London, UK</t>
  </si>
  <si>
    <t>Paul Noonan (Bell X1)</t>
  </si>
  <si>
    <t>Flamengo de Ngagara, Burundi</t>
  </si>
  <si>
    <t>Flip's Circus (1921)</t>
  </si>
  <si>
    <t>Collared forest falcon</t>
  </si>
  <si>
    <t>Midwestern State University, Texas, U.S.A.</t>
  </si>
  <si>
    <t>Paul Reynolds (A Flock of Seagulls)</t>
  </si>
  <si>
    <t>Flamengo, Brazil</t>
  </si>
  <si>
    <t>Float (2019)</t>
  </si>
  <si>
    <t>Collared imperial pigeon</t>
  </si>
  <si>
    <t>Miguel Hernández University of Elche, Alicante, Spain</t>
  </si>
  <si>
    <t>Paul Ryan (Origin)</t>
  </si>
  <si>
    <t>Flamurtari, Kosovo</t>
  </si>
  <si>
    <t>Flora (1948)</t>
  </si>
  <si>
    <t>Collared inca</t>
  </si>
  <si>
    <t>Military Medical University of the Air Force, China</t>
  </si>
  <si>
    <t>Paul Smith (Maxïmo Park)</t>
  </si>
  <si>
    <t>Flanagan's Onions, Bermuda</t>
  </si>
  <si>
    <t>Flora (1989)</t>
  </si>
  <si>
    <t>Collared kingfisher</t>
  </si>
  <si>
    <t>Millennium School of Business, New Delhi, India</t>
  </si>
  <si>
    <t>Paul Stanley (KISS)</t>
  </si>
  <si>
    <t>FLC Thanh Hóa, Vietnam</t>
  </si>
  <si>
    <t>Floral Studies (1910)</t>
  </si>
  <si>
    <t>Collared lark</t>
  </si>
  <si>
    <t>Millersville University, Pennsylvania, U.S.A.</t>
  </si>
  <si>
    <t>Paul Tobias (Guns N' Roses)</t>
  </si>
  <si>
    <t>Flora, Estonia</t>
  </si>
  <si>
    <t>Flowers and Trees (1932)</t>
  </si>
  <si>
    <t>Collared lory</t>
  </si>
  <si>
    <t>Millikin University, Illinois, U.S.A.</t>
  </si>
  <si>
    <t>Paul Waaktaar-Savoy (a-ha)</t>
  </si>
  <si>
    <t>Floriana, Malta</t>
  </si>
  <si>
    <t>Fluppy Dogs (1986)</t>
  </si>
  <si>
    <t>Collared nightjar</t>
  </si>
  <si>
    <t>Milwaukee School of Engineering, Wisconsin, U.S.A.</t>
  </si>
  <si>
    <t>Paul Waggoner (Between the Buried and Me)</t>
  </si>
  <si>
    <t>Fluminense, Brazil</t>
  </si>
  <si>
    <t>Flushed Away (2006)</t>
  </si>
  <si>
    <t>Collared owlet</t>
  </si>
  <si>
    <t>Minnesota State University Moorhead, Minnesota, U.S.A.</t>
  </si>
  <si>
    <t>Paul Weller (The Jam, The Style Council)</t>
  </si>
  <si>
    <t>Foadan FC, Togo</t>
  </si>
  <si>
    <t>Fly Colt Fly (2014)</t>
  </si>
  <si>
    <t>Collared petrel</t>
  </si>
  <si>
    <t>Minnesota State University, Mankato, Minnesota, U.S.A.</t>
  </si>
  <si>
    <t>Paul Wong (Beyond)</t>
  </si>
  <si>
    <t>Fola Esch, Luxembourg</t>
  </si>
  <si>
    <t>Fly Me to the Moon (2008)</t>
  </si>
  <si>
    <t>Collared plover</t>
  </si>
  <si>
    <t>Misericordia University, Pennsylvania, U.S.A.</t>
  </si>
  <si>
    <t>Paulinho Nogueira</t>
  </si>
  <si>
    <t>Fomboni Club, Moroni</t>
  </si>
  <si>
    <t>Flyscreen (2010)</t>
  </si>
  <si>
    <t>Collared pratincole</t>
  </si>
  <si>
    <t>Mississippi College, Mississippi, U.S.A.</t>
  </si>
  <si>
    <t>Pearl Thompson (The Cure)</t>
  </si>
  <si>
    <t>Fontenoy United, Grenada</t>
  </si>
  <si>
    <t>Follow the Sun! (2011)</t>
  </si>
  <si>
    <t>Collared puffbird</t>
  </si>
  <si>
    <t>Mississippi State University, Mississippi, U.S.A.</t>
  </si>
  <si>
    <t>Pedro Javier González</t>
  </si>
  <si>
    <t>Foolad, Iran</t>
  </si>
  <si>
    <t>Foney Fables (1942)</t>
  </si>
  <si>
    <t>Collared scops owl</t>
  </si>
  <si>
    <t>Missouri Baptist University, Missouri, U.S.A.</t>
  </si>
  <si>
    <t>Pepe Romero</t>
  </si>
  <si>
    <t>Forge FC, Canada</t>
  </si>
  <si>
    <t>Food (1992)</t>
  </si>
  <si>
    <t>Collared sparrowhawk</t>
  </si>
  <si>
    <t>Missouri Southern State University, Missouri, U.S.A.</t>
  </si>
  <si>
    <t>Per Gessle (Gyllene Tider, Roxette)</t>
  </si>
  <si>
    <t>Fortaleza, Brazil</t>
  </si>
  <si>
    <t>Food Will Win the War (1942)</t>
  </si>
  <si>
    <t>Collared treepie</t>
  </si>
  <si>
    <t>Missouri State University, Springfield, Missouri, U.S.A.</t>
  </si>
  <si>
    <t>Perry Bamonte (The Cure)</t>
  </si>
  <si>
    <t>Fortuna Düsseldorf, Germany</t>
  </si>
  <si>
    <t>Foods and Fun: A Nutrition Adventure (1980)</t>
  </si>
  <si>
    <t>Collared trogon</t>
  </si>
  <si>
    <t>Missouri University of Science and Technology, Missouri, U.S.A.</t>
  </si>
  <si>
    <t>Pete Carr</t>
  </si>
  <si>
    <t>Fortuna Sittard, Netherlands</t>
  </si>
  <si>
    <t>Football Now and Then (1953)</t>
  </si>
  <si>
    <t>Collared warbling finch</t>
  </si>
  <si>
    <t>Missouri Western State University, Missouri, U.S.A.</t>
  </si>
  <si>
    <t>Pete Doherty (The Libertines, Babyshambles)</t>
  </si>
  <si>
    <t>Foullah Edifice FC, Chad</t>
  </si>
  <si>
    <t>Footrot Flats: The Dog's Tale (1986)</t>
  </si>
  <si>
    <t>Colombian chachalaca</t>
  </si>
  <si>
    <t>MIT College of Engineering, Pune, India</t>
  </si>
  <si>
    <t>Pete Drake</t>
  </si>
  <si>
    <t>Fovu Club, Cameroon</t>
  </si>
  <si>
    <t>For Better or for Worse: The Bestest Present (1985)</t>
  </si>
  <si>
    <t>Colombian crake</t>
  </si>
  <si>
    <t>MIT School of Business, Pune, India</t>
  </si>
  <si>
    <t>Pete Haycock (Climax Blues Band)</t>
  </si>
  <si>
    <t>Fraigcomar, Puerto Rico</t>
  </si>
  <si>
    <t>For Better or Worser (1935)</t>
  </si>
  <si>
    <t>Colombian grebe</t>
  </si>
  <si>
    <t>MIT School of Management, Pune, India</t>
  </si>
  <si>
    <t>Pete Loeffler (Chevelle)</t>
  </si>
  <si>
    <t>Fram, Larvik</t>
  </si>
  <si>
    <t>For Scent-imental Reasons (1949)</t>
  </si>
  <si>
    <t>Colombian screech owl</t>
  </si>
  <si>
    <t>Mithibai College of Arts, Chauhan Institute of Science and Amrutben Jivanlal College of Commerce and Economics, Mumbai, India</t>
  </si>
  <si>
    <t>Pete Shelley (Buzzcocks)</t>
  </si>
  <si>
    <t>Franciscain, Martinique</t>
  </si>
  <si>
    <t>For the Birds (2000)</t>
  </si>
  <si>
    <t>Colorful puffleg</t>
  </si>
  <si>
    <t>Mittal School of Business, Lovely Professional University, Phagwara, India</t>
  </si>
  <si>
    <t>Pete Townshend (The Who)</t>
  </si>
  <si>
    <t>Free State Stars, South Africa</t>
  </si>
  <si>
    <t>For Whom the Bulls Toil (1953)</t>
  </si>
  <si>
    <t>Comb duck</t>
  </si>
  <si>
    <t>Mizoram University, Aizawl, India</t>
  </si>
  <si>
    <t>Pete Willis (Def Leppard)</t>
  </si>
  <si>
    <t>Freetown City F.C., Sierra Leone</t>
  </si>
  <si>
    <t>Forest Adventurers (1951)</t>
  </si>
  <si>
    <t>Comb-crested jacana</t>
  </si>
  <si>
    <t>MKSSS's Cummins College of Engineering for Women, Pune, India</t>
  </si>
  <si>
    <t>Pete Yorn</t>
  </si>
  <si>
    <t>Freiburg, Freiburg im Breisgau</t>
  </si>
  <si>
    <t>Forward March Hare (1953)</t>
  </si>
  <si>
    <t>Common babbler</t>
  </si>
  <si>
    <t>ML Dahanukar College of Commerce, Mumbai, India</t>
  </si>
  <si>
    <t>Peter Asher (Peter and Gordon)</t>
  </si>
  <si>
    <t>Friends Football Club, India</t>
  </si>
  <si>
    <t>Fotel (1964)</t>
  </si>
  <si>
    <t>Common black hawk</t>
  </si>
  <si>
    <t>MLR Institute of Technology, Dundigal, India</t>
  </si>
  <si>
    <t>Peter Banks (Yes)</t>
  </si>
  <si>
    <t>Friends United FC, India</t>
  </si>
  <si>
    <t>Foul Hunting (1947)</t>
  </si>
  <si>
    <t>Common blackbird</t>
  </si>
  <si>
    <t>Modern Girls College of Professional Studies, Lucknow, India</t>
  </si>
  <si>
    <t>Peter Beckett (Player)</t>
  </si>
  <si>
    <t>Frosinone, Frosinone</t>
  </si>
  <si>
    <t>Four Wheels, No Brakes (1954)</t>
  </si>
  <si>
    <t>Common bronzewing</t>
  </si>
  <si>
    <t>Modern Institute of Business Management, Pune, India</t>
  </si>
  <si>
    <t>Peter Bernstein</t>
  </si>
  <si>
    <t>Fruta Conquerors, Guyana</t>
  </si>
  <si>
    <t>Fowl Play (1937)</t>
  </si>
  <si>
    <t>Common buttonquail</t>
  </si>
  <si>
    <t>Mody University of Science and Technology, Lakshmangarh, India</t>
  </si>
  <si>
    <t>Peter Buck (R.E.M.)</t>
  </si>
  <si>
    <t>Fujairah, United Arab Emirates</t>
  </si>
  <si>
    <t>Fowl Weather (1953)</t>
  </si>
  <si>
    <t>Common buzzard</t>
  </si>
  <si>
    <t>Molloy College, New York, U.S.A.</t>
  </si>
  <si>
    <t>Peter Dolving (Mary Beats Jane, The Haunted)</t>
  </si>
  <si>
    <t>Fulham, London</t>
  </si>
  <si>
    <t>Fox-Terror (1957)</t>
  </si>
  <si>
    <t>Common chaffinch</t>
  </si>
  <si>
    <t>Monash University, Australia</t>
  </si>
  <si>
    <t>Peter Frampton (Humble Pie, The Herd)</t>
  </si>
  <si>
    <t>Funga'onetaka, Tonga</t>
  </si>
  <si>
    <t>Foxed! (2013)</t>
  </si>
  <si>
    <t>Common cicadabird</t>
  </si>
  <si>
    <t>Monmouth University, New Jersey, U.S.A.</t>
  </si>
  <si>
    <t>Peter Green (Fleetwood Mac)</t>
  </si>
  <si>
    <t>Future Stars FC, Bahamas</t>
  </si>
  <si>
    <t>Foxy by Proxy (1952)</t>
  </si>
  <si>
    <t>Common crane</t>
  </si>
  <si>
    <t>Montana State University, Montana, U.S.A.</t>
  </si>
  <si>
    <t>Peter Hammill (Van der Graaf Generator)</t>
  </si>
  <si>
    <t>Fylkir, Iceland</t>
  </si>
  <si>
    <t>Fraidy Cat (1942)</t>
  </si>
  <si>
    <t>Common cuckoo</t>
  </si>
  <si>
    <t>Montana Tech of the University of Montana, Montana, U.S.A.</t>
  </si>
  <si>
    <t>Peter Hayes (Black Rebel Motorcycle Club)</t>
  </si>
  <si>
    <t>G-44, Greenland</t>
  </si>
  <si>
    <t>Frank Duck Brings 'em Back Alive (1946)</t>
  </si>
  <si>
    <t>Common eider</t>
  </si>
  <si>
    <t>Montclair State University, New Jersey, U.S.A.</t>
  </si>
  <si>
    <t>Peter Koppes (The Church)</t>
  </si>
  <si>
    <t>G.D. Interclube, Angola</t>
  </si>
  <si>
    <t>Frank Film (1973)</t>
  </si>
  <si>
    <t>Common emerald dove</t>
  </si>
  <si>
    <t>Montpellier University, Montpellier, France</t>
  </si>
  <si>
    <t>Peter Lindgren (Opeth)</t>
  </si>
  <si>
    <t>G.D. Sagrada Esperança, Angola</t>
  </si>
  <si>
    <t>Frankenstein (1981)</t>
  </si>
  <si>
    <t>Common flameback</t>
  </si>
  <si>
    <t>MOP Vaishnav College for Women, Chennai, India</t>
  </si>
  <si>
    <t>Peter Svensson (The Cardigans)</t>
  </si>
  <si>
    <t>Gaadiidka FC, Somalia</t>
  </si>
  <si>
    <t>Frankenweenie (2012)</t>
  </si>
  <si>
    <t>Common gallinule</t>
  </si>
  <si>
    <t>Moravian College, Pennsylvania, U.S.A.</t>
  </si>
  <si>
    <t>Peter Tork (The Monkees)</t>
  </si>
  <si>
    <t>Gabala, Azerbaijan</t>
  </si>
  <si>
    <t>Franz Kafka (1992)</t>
  </si>
  <si>
    <t>Common goldeneye</t>
  </si>
  <si>
    <t>Morehead State University, Kentucky, U.S.A.</t>
  </si>
  <si>
    <t>Peter White</t>
  </si>
  <si>
    <t>Gaborone United, Botswana</t>
  </si>
  <si>
    <t>Franz Kafka's a Country Doctor (2007)</t>
  </si>
  <si>
    <t>Common green magpie</t>
  </si>
  <si>
    <t>Morehouse College, Georgia, U.S.A.</t>
  </si>
  <si>
    <t>Phil Campbell (Motörhead)</t>
  </si>
  <si>
    <t>Gaïtcha FCN, New Caledonia</t>
  </si>
  <si>
    <t>Frat (2008)</t>
  </si>
  <si>
    <t>Common greenshank</t>
  </si>
  <si>
    <t>Morgan State University, Maryland, U.S.A.</t>
  </si>
  <si>
    <t>Phil Chevron (The Pogues)</t>
  </si>
  <si>
    <t>Galanita Persipura, Indonesia</t>
  </si>
  <si>
    <t>Freddie as F.R.O.7 (1992)</t>
  </si>
  <si>
    <t>Common ground dove</t>
  </si>
  <si>
    <t>Morningside College, Iowa, U.S.A.</t>
  </si>
  <si>
    <t>Phil Collen (Def Leppard)</t>
  </si>
  <si>
    <t>Galatasaray, Turkey</t>
  </si>
  <si>
    <t>Freddy Frogface (2011)</t>
  </si>
  <si>
    <t>Common gull</t>
  </si>
  <si>
    <t>Moscow Institute of Physics and Technology, Russia</t>
  </si>
  <si>
    <t>Phil Jamieson (Grinspoon)</t>
  </si>
  <si>
    <t>Gamba Osaka, Japan</t>
  </si>
  <si>
    <t>Freddy the Freshman (1932)</t>
  </si>
  <si>
    <t>Common hawk-cuckoo</t>
  </si>
  <si>
    <t>Moscow State University, Russia</t>
  </si>
  <si>
    <t>Phil Keaggy</t>
  </si>
  <si>
    <t>Gambia Ports Authority F.C., Gambia</t>
  </si>
  <si>
    <t>Free Birds (2013)</t>
  </si>
  <si>
    <t>Common house martin</t>
  </si>
  <si>
    <t>Moti Lal Nehru Medical College, Allahabad, India</t>
  </si>
  <si>
    <t>Phil Manzanera (Roxy Music)</t>
  </si>
  <si>
    <t>Gamtel FC, Gambia</t>
  </si>
  <si>
    <t>Free Jimmy (2006)</t>
  </si>
  <si>
    <t>Common kestrel</t>
  </si>
  <si>
    <t>Motilal Nehru National Institute of Technology Allahabad Prayagraj, India</t>
  </si>
  <si>
    <t>Philip Catherine</t>
  </si>
  <si>
    <t>Gandzasar, Armenia</t>
  </si>
  <si>
    <t>Free Radicals (1958)</t>
  </si>
  <si>
    <t>Common kingfisher</t>
  </si>
  <si>
    <t>Mount Aloysius College, Pennsylvania, U.S.A.</t>
  </si>
  <si>
    <t>Philo Cramer (Fear)</t>
  </si>
  <si>
    <t>Gangtok Himalayan S.C., India</t>
  </si>
  <si>
    <t>Freedom River (1971)</t>
  </si>
  <si>
    <t>Common loon</t>
  </si>
  <si>
    <t>Mount Carmel College, Bangalore, India</t>
  </si>
  <si>
    <t>Pier Gonella (Mastercastle–Necrodeath)</t>
  </si>
  <si>
    <t>Gangwon FC, South Korea</t>
  </si>
  <si>
    <t>Freewayphobia #1 (1965)</t>
  </si>
  <si>
    <t>Common merganser</t>
  </si>
  <si>
    <t>Mount Holyoke College, Massachusetts, U.S.A.</t>
  </si>
  <si>
    <t>Pierre Bouvier (Simple Plan)</t>
  </si>
  <si>
    <t>Gangwon, Pyeongchang</t>
  </si>
  <si>
    <t>French Rarebit (1951)</t>
  </si>
  <si>
    <t>Common miner</t>
  </si>
  <si>
    <t>Mount Ida College, Massachusetts, U.S.A.</t>
  </si>
  <si>
    <t>Pierre Van Dormael</t>
  </si>
  <si>
    <t>Ganta Black Stars, Liberia</t>
  </si>
  <si>
    <t>French Roast (2008)</t>
  </si>
  <si>
    <t>Common moorhen</t>
  </si>
  <si>
    <t>Mount Saint Mary's University, California, U.S.A.</t>
  </si>
  <si>
    <t>PJ Harvey</t>
  </si>
  <si>
    <t>Garhwal Heroes, India</t>
  </si>
  <si>
    <t>Fresh Airedale (1945)</t>
  </si>
  <si>
    <t>Common murre</t>
  </si>
  <si>
    <t>Mount St Mary's University, Maryland, U.S.A.</t>
  </si>
  <si>
    <t>Popa Chubby</t>
  </si>
  <si>
    <t>Gauhati Town Club, India</t>
  </si>
  <si>
    <t>Fresh Guacamole (2012)</t>
  </si>
  <si>
    <t>Common myna</t>
  </si>
  <si>
    <t>Mount Vernon Nazarene University, Ohio, U.S.A.</t>
  </si>
  <si>
    <t>Preston Reed</t>
  </si>
  <si>
    <t>Gaz Metan Mediaş, Mediaş</t>
  </si>
  <si>
    <t>Fresh Hare (1942)</t>
  </si>
  <si>
    <t>Common newtonia</t>
  </si>
  <si>
    <t>MS Ramaiah College of Law, Bangalore, India</t>
  </si>
  <si>
    <t>Prince</t>
  </si>
  <si>
    <t>Gaz Metan Mediaș, Romania</t>
  </si>
  <si>
    <t>Fresh Pretty Cure! The Kingdom of Toys has Lots of Secrets!? (2009)</t>
  </si>
  <si>
    <t>Common nighthawk</t>
  </si>
  <si>
    <t>MS Ramaiah Institute of Management, Bangalore, India</t>
  </si>
  <si>
    <t>Pye Hastings (Caravan)</t>
  </si>
  <si>
    <t>Gaza Sports Club, Palestine</t>
  </si>
  <si>
    <t>Friend of Flies (2011)</t>
  </si>
  <si>
    <t>Common paradise kingfisher</t>
  </si>
  <si>
    <t>MS Ramaiah Medical College, Bangalore, India</t>
  </si>
  <si>
    <t>Qaasim Middleton (Nat &amp; Alex Wolff)</t>
  </si>
  <si>
    <t>Gazelle FC, Chad</t>
  </si>
  <si>
    <t>Fright Before Christmas (1979)</t>
  </si>
  <si>
    <t>Common pheasant</t>
  </si>
  <si>
    <t>MS Ramaiah University of Applied Sciences, Bangalore, India</t>
  </si>
  <si>
    <t>R. L. Burnside</t>
  </si>
  <si>
    <t>Gaziantep FK, Gaziantep</t>
  </si>
  <si>
    <t>Frigid Hare (1949)</t>
  </si>
  <si>
    <t>Common pochard</t>
  </si>
  <si>
    <t>Muhammed Abdurahiman Memorial Orphanage College, Mukkam, India</t>
  </si>
  <si>
    <t>Rabbi Shergill</t>
  </si>
  <si>
    <t>Gaziantep, Turkey</t>
  </si>
  <si>
    <t>Fritz the Cat (1972)</t>
  </si>
  <si>
    <t>Common poorwill</t>
  </si>
  <si>
    <t>Muhlenberg College, Pennsylvania, U.S.A.</t>
  </si>
  <si>
    <t>Radomir Mihailović (Smak)</t>
  </si>
  <si>
    <t>Gbikinti FC de Bassar, Togo</t>
  </si>
  <si>
    <t>Frog and Toad are Friends (1985)</t>
  </si>
  <si>
    <t>Common potoo</t>
  </si>
  <si>
    <t>Mukesh Patel School of Technology Management and Engineering, Mumbai, India</t>
  </si>
  <si>
    <t>Rafael Riqueni</t>
  </si>
  <si>
    <t>GD Cruz Vermelha, São Tomé and Príncipe</t>
  </si>
  <si>
    <t>Frog and Toad Together (1987)</t>
  </si>
  <si>
    <t>Common quail</t>
  </si>
  <si>
    <t>Mulund College of Commerce, Mumbai, India</t>
  </si>
  <si>
    <t>Raine Maida (Our Lady Peace)</t>
  </si>
  <si>
    <t>GD da Companhia Têxtil do Punguè, Mozambique</t>
  </si>
  <si>
    <t>Frog Kingdom (2013)</t>
  </si>
  <si>
    <t>Common raven</t>
  </si>
  <si>
    <t>Mumbai Veterinary College, Mumbai, India</t>
  </si>
  <si>
    <t>Ralph Patt</t>
  </si>
  <si>
    <t>GD Estrela Vermelha, Mozambique</t>
  </si>
  <si>
    <t>Frolicking Fish (1930)</t>
  </si>
  <si>
    <t>Common redpoll</t>
  </si>
  <si>
    <t>Murdoch University, Australia</t>
  </si>
  <si>
    <t>Ralph Towner (Oregon)</t>
  </si>
  <si>
    <t>GD HCB Songo, Mozambique</t>
  </si>
  <si>
    <t>From A to Z-Z-Z-Z (1953)</t>
  </si>
  <si>
    <t>Common redshank</t>
  </si>
  <si>
    <t>Murray State University, Kentucky, U.S.A.</t>
  </si>
  <si>
    <t>Ramon Jacinto</t>
  </si>
  <si>
    <t>Gem Stars, Sierra Leone</t>
  </si>
  <si>
    <t>From Burger It Came (2008)</t>
  </si>
  <si>
    <t>Common redstart</t>
  </si>
  <si>
    <t>MVJ College of Engineering, Bangalore, India</t>
  </si>
  <si>
    <t>Randall Bewley (Pylon)</t>
  </si>
  <si>
    <t>Gençlerbirliği, Turkey</t>
  </si>
  <si>
    <t>From Darkness (2002)</t>
  </si>
  <si>
    <t>Common ringed plover</t>
  </si>
  <si>
    <t>MVJ Medical College and Research Hospital, Hoskote, India</t>
  </si>
  <si>
    <t>Randy Bachman (Bachman–Turner Overdrive, The Guess Who)</t>
  </si>
  <si>
    <t>Gençlik Gücü, Northern Cyprus</t>
  </si>
  <si>
    <t>From Hare to Eternity (1997)</t>
  </si>
  <si>
    <t>Common rock thrush</t>
  </si>
  <si>
    <t>Mysore Medical College and Research Institute, Mysore, India</t>
  </si>
  <si>
    <t>Randy California (Spirit)</t>
  </si>
  <si>
    <t>Gendarmerie Nationale FC, Djibouti</t>
  </si>
  <si>
    <t>From Hare to Heir (1960)</t>
  </si>
  <si>
    <t>Common sandpiper</t>
  </si>
  <si>
    <t>N B Thakur Law College, Nashik, India</t>
  </si>
  <si>
    <t>Randy Holden</t>
  </si>
  <si>
    <t>General Díaz, Paraguay</t>
  </si>
  <si>
    <t>From Inside (2008)</t>
  </si>
  <si>
    <t>Common scimitarbill</t>
  </si>
  <si>
    <t>Nagaji Institute of Teachers Education, Gwalior, India</t>
  </si>
  <si>
    <t>Randy Napoleon</t>
  </si>
  <si>
    <t>Génération Foot, Deni Biram Ndao</t>
  </si>
  <si>
    <t>From Up on Poppy Hill (2011)</t>
  </si>
  <si>
    <t>Common scoter</t>
  </si>
  <si>
    <t>Nagindas Khandwala College, Mumbai, India</t>
  </si>
  <si>
    <t>Randy Rhoads (Quiet Riot, Ozzy Osbourne)</t>
  </si>
  <si>
    <t>Genk, Belgium</t>
  </si>
  <si>
    <t>Frost Ivanovich (1981)</t>
  </si>
  <si>
    <t>Common shelduck</t>
  </si>
  <si>
    <t>Nair Hospital Dental College, Mumbai, India</t>
  </si>
  <si>
    <t>Randy Thomas (musician) (Sweet Comfort Band, Allies)</t>
  </si>
  <si>
    <t>Genoa, Italy</t>
  </si>
  <si>
    <t>Frosty Returns (1992)</t>
  </si>
  <si>
    <t>Common snipe</t>
  </si>
  <si>
    <t>Nalanda Open University, Patna, India</t>
  </si>
  <si>
    <t>Randy Travis</t>
  </si>
  <si>
    <t>Gent, Belgium</t>
  </si>
  <si>
    <t>Frosty the Snowman (1969)</t>
  </si>
  <si>
    <t>Common square-tailed drongo</t>
  </si>
  <si>
    <t>NALSAR University of Law, Hyderabad, India</t>
  </si>
  <si>
    <t>Randy VanWarmer</t>
  </si>
  <si>
    <t>George Telegraph, India</t>
  </si>
  <si>
    <t>Frosty the Snowman (1950)</t>
  </si>
  <si>
    <t>Common starling</t>
  </si>
  <si>
    <t>Nanchang University, China</t>
  </si>
  <si>
    <t>Raphael Rabello</t>
  </si>
  <si>
    <t>Gepro, Mongolia</t>
  </si>
  <si>
    <t>Frosty's Winter Wonderland (1976)</t>
  </si>
  <si>
    <t>Common swift</t>
  </si>
  <si>
    <t>Nanjing Agricultural University, China</t>
  </si>
  <si>
    <t>Ray Davies (The Kinks)</t>
  </si>
  <si>
    <t>Getafe, Spain</t>
  </si>
  <si>
    <t>Frozen (2013)</t>
  </si>
  <si>
    <t>Common tailorbird</t>
  </si>
  <si>
    <t>Nanjing Forestry University, China</t>
  </si>
  <si>
    <t>Ray Reach</t>
  </si>
  <si>
    <t>Geylang International, Singapore</t>
  </si>
  <si>
    <t>Frozen Fever (2015)</t>
  </si>
  <si>
    <t>Common tern</t>
  </si>
  <si>
    <t>Nanjing Medical University, China</t>
  </si>
  <si>
    <t>Ray Toro (My Chemical Romance)</t>
  </si>
  <si>
    <t>Għajnsielem F.C., Gozo</t>
  </si>
  <si>
    <t>Frozen II (2019)</t>
  </si>
  <si>
    <t>Common wood pigeon</t>
  </si>
  <si>
    <t>Nanjing Normal University, China</t>
  </si>
  <si>
    <t>Raymond "East Bay Ray" Pepperell (Dead Kennedys)</t>
  </si>
  <si>
    <t>Ghaziabad FC, India</t>
  </si>
  <si>
    <t>Fudget's Budget (1954)</t>
  </si>
  <si>
    <t>Common woodshrike</t>
  </si>
  <si>
    <t>NanJing Tech University, China</t>
  </si>
  <si>
    <t>Reb Beach (Winger, Whitesnake)</t>
  </si>
  <si>
    <t>Gibraltar</t>
  </si>
  <si>
    <t>Fuji (1974)</t>
  </si>
  <si>
    <t>Comoros blue pigeon</t>
  </si>
  <si>
    <t>Nanjing University of Aeronautics and Astronautics, China</t>
  </si>
  <si>
    <t>Red Rhodes</t>
  </si>
  <si>
    <t>Gicumbi F.C., Rwanda</t>
  </si>
  <si>
    <t>Fullmetal Alchemist the Movie: Conqueror of Shamballa (2005)</t>
  </si>
  <si>
    <t>Comoros cuckooshrike</t>
  </si>
  <si>
    <t>Nanjing University of Information Science &amp; Technology, China</t>
  </si>
  <si>
    <t>Red Symons (Skyhooks)</t>
  </si>
  <si>
    <t>GIF Sundsvall, Sweden</t>
  </si>
  <si>
    <t>Fullmetal Alchemist: The Sacred Star of Milos (2011)</t>
  </si>
  <si>
    <t>Comoros green pigeon</t>
  </si>
  <si>
    <t>Nanjing University of Posts and Telecommunications, China</t>
  </si>
  <si>
    <t>Reverend Gary Davis</t>
  </si>
  <si>
    <t>Gil Vicente, Portugal</t>
  </si>
  <si>
    <t>Fun and Fancy Free (1947)</t>
  </si>
  <si>
    <t>Comoros olive pigeon</t>
  </si>
  <si>
    <t>Nanjing University of Science and Technology, China</t>
  </si>
  <si>
    <t>Rhys Chatham</t>
  </si>
  <si>
    <t>Gimnasia (LP), Argentina</t>
  </si>
  <si>
    <t>Funny Little Bunnies (1934)</t>
  </si>
  <si>
    <t>Congo peafowl</t>
  </si>
  <si>
    <t>Nanjing University, China</t>
  </si>
  <si>
    <t>Ric Ocasek (The Cars)</t>
  </si>
  <si>
    <t>Gimnasia La Plata, La Plata</t>
  </si>
  <si>
    <t>Fur of Flying (2010)</t>
  </si>
  <si>
    <t>Congo serpent eagle</t>
  </si>
  <si>
    <t>Nankai University, China</t>
  </si>
  <si>
    <t>Ricardo Garcia</t>
  </si>
  <si>
    <t>Girona, Girona</t>
  </si>
  <si>
    <t>Fuse Teppō Musume no Torimonochō (2012)</t>
  </si>
  <si>
    <t>Conquered lorikeet</t>
  </si>
  <si>
    <t>Nantong University, China</t>
  </si>
  <si>
    <t>Rich Robinson (The Black Crowes)</t>
  </si>
  <si>
    <t>Giwa F.C., Nigeria</t>
  </si>
  <si>
    <t>Futurama: Bender's Big Score (2007)</t>
  </si>
  <si>
    <t>Consumed scrubfowl</t>
  </si>
  <si>
    <t>Narayan Law College, Jhalwa, India</t>
  </si>
  <si>
    <t>Rich Ward (Fozzy)</t>
  </si>
  <si>
    <t>Gjilani, Kosovo</t>
  </si>
  <si>
    <t>Futurama: Bender's Game (2008)</t>
  </si>
  <si>
    <t>Cook's petrel</t>
  </si>
  <si>
    <t>Narayan Medical College and Hospital, Sasaram, India</t>
  </si>
  <si>
    <t>Rich Williams (Kansas)</t>
  </si>
  <si>
    <t>Glacis United, Gibraltar</t>
  </si>
  <si>
    <t>Futurama: Into the Wild Green Yonder (2009)</t>
  </si>
  <si>
    <t>Cook's swift</t>
  </si>
  <si>
    <t>Narayanrao Chavan Law College, Nanded, India</t>
  </si>
  <si>
    <t>Richard Fortus (The Psychedelic Furs, Love Spit Love, Guns N' Roses)</t>
  </si>
  <si>
    <t>Glenavon, Northern Ireland</t>
  </si>
  <si>
    <t>Futurama: The Beast with a Billion Backs (2008)</t>
  </si>
  <si>
    <t>Cooper's hawk</t>
  </si>
  <si>
    <t>Narsee Monjee Institute of Management Studies, Bangalore, India</t>
  </si>
  <si>
    <t>Richard Kruspe (Rammstein)</t>
  </si>
  <si>
    <t>Glentoran, Northern Ireland</t>
  </si>
  <si>
    <t>Futuropolis (1984)</t>
  </si>
  <si>
    <t>Copper pheasant</t>
  </si>
  <si>
    <t>Narsee Monjee Institute of Management Studies, Hyderabad, India</t>
  </si>
  <si>
    <t>Richard Lloyd (Television)</t>
  </si>
  <si>
    <t>Global FC, Gossaigaon</t>
  </si>
  <si>
    <t>G-Force (2009)</t>
  </si>
  <si>
    <t>Copper seedeater</t>
  </si>
  <si>
    <t>Narsee Monjee Institute of Management Studies, Mumbai, India</t>
  </si>
  <si>
    <t>Richard Oakes (Suede)</t>
  </si>
  <si>
    <t>Global Makati [note 1], Philippines</t>
  </si>
  <si>
    <t>G.I. Joe: Ninja Battles (2004)</t>
  </si>
  <si>
    <t>Copper-rumped hummingbird</t>
  </si>
  <si>
    <t>National Institute of Agricultural Extension Management, Hyderabad, India</t>
  </si>
  <si>
    <t>Richard Palmer (Supertramp)</t>
  </si>
  <si>
    <t>Go Ahead Eagles, Deventer</t>
  </si>
  <si>
    <t>G.I. Joe: Spy Troops - The Movie (2003)</t>
  </si>
  <si>
    <t>Coppersmith barbet</t>
  </si>
  <si>
    <t>National Institute of Applied Sciences of Lyon (INSA Lyon), Lyon, France</t>
  </si>
  <si>
    <t>Richard Thompson (Fairport Convention)</t>
  </si>
  <si>
    <t>Goa Velha F.C., India</t>
  </si>
  <si>
    <t>G.I. Joe: The Movie (1987)</t>
  </si>
  <si>
    <t>Coppery emerald</t>
  </si>
  <si>
    <t>National Institute of Bank Management, Pune, India</t>
  </si>
  <si>
    <t>Richie Edwards (Manic Street Preachers)</t>
  </si>
  <si>
    <t>Godoy Cruz, Argentina</t>
  </si>
  <si>
    <t>Gabby Goes Fishing (1941)</t>
  </si>
  <si>
    <t>Coppery metaltail</t>
  </si>
  <si>
    <t>National Institute of Food Technology Entrepreneurship and Management, Sonepat, India</t>
  </si>
  <si>
    <t>Richie Kotzen</t>
  </si>
  <si>
    <t>Goiás, Brazil</t>
  </si>
  <si>
    <t>Gagarin (1994)</t>
  </si>
  <si>
    <t>Coppery-bellied puffleg</t>
  </si>
  <si>
    <t>National Institute of Industrial Engineering, Mumbai, India</t>
  </si>
  <si>
    <t>Richie McDonald</t>
  </si>
  <si>
    <t>Gokulam Kerala FC, India</t>
  </si>
  <si>
    <t>Galaxy Express 999 (1979)</t>
  </si>
  <si>
    <t>Coppery-chested jacamar</t>
  </si>
  <si>
    <t>National Institute of Medical Sciences and Research, Jaipur, India</t>
  </si>
  <si>
    <t>Richie Sambora (Bon Jovi)</t>
  </si>
  <si>
    <t>Gol Gohar, Sirjan</t>
  </si>
  <si>
    <t>Galerians: Rions (2004)</t>
  </si>
  <si>
    <t>Coppery-headed emerald</t>
  </si>
  <si>
    <t>National Institute of Mental Health and Neuro Sciences Bangalore, India</t>
  </si>
  <si>
    <t>Rick Derringer (The McCoys)</t>
  </si>
  <si>
    <t>Golaghat Rhino FC, India</t>
  </si>
  <si>
    <t>Gall Force: Eternal Story (1986)</t>
  </si>
  <si>
    <t>Coppery-tailed coucal</t>
  </si>
  <si>
    <t>National Institute of Pharmaceutical Education and Research SAS Nagar, India</t>
  </si>
  <si>
    <t>Rick Foster</t>
  </si>
  <si>
    <t>Gold Star Sogi, Samoa</t>
  </si>
  <si>
    <t>Gallavants (1984)</t>
  </si>
  <si>
    <t>Coquerel's coua</t>
  </si>
  <si>
    <t>Rick Nielsen (Cheap Trick)</t>
  </si>
  <si>
    <t>Golden Arrows, Durban</t>
  </si>
  <si>
    <t>Game of Thrones Conquest &amp; Rebellion: An Animated History of the Seven Kingdoms (2017)</t>
  </si>
  <si>
    <t>Coqui francolin</t>
  </si>
  <si>
    <t>National Institute of Technology Andhra Pradesh, India</t>
  </si>
  <si>
    <t>Rick Parfitt (Status Quo)</t>
  </si>
  <si>
    <t>Golden Lion, Martinique</t>
  </si>
  <si>
    <t>Game Over (2006)</t>
  </si>
  <si>
    <t>Coral-billed ground cuckoo</t>
  </si>
  <si>
    <t>National Institute of Technology Calicut, India</t>
  </si>
  <si>
    <t>Rick Springfield</t>
  </si>
  <si>
    <t>Golden Star, Martinique</t>
  </si>
  <si>
    <t>Gandahar (1988)</t>
  </si>
  <si>
    <t>Cordilleran parakeet</t>
  </si>
  <si>
    <t>National Institute of Technology Delhi, India</t>
  </si>
  <si>
    <t>Rickey Lime (Scarling.)</t>
  </si>
  <si>
    <t>Golden Threads, India</t>
  </si>
  <si>
    <t>Gantz: O (2016)</t>
  </si>
  <si>
    <t>Corn crake</t>
  </si>
  <si>
    <t>National Institute of Technology Durgapur, India</t>
  </si>
  <si>
    <t>Ricky Nelson</t>
  </si>
  <si>
    <t>Gombe United F.C., Nigeria</t>
  </si>
  <si>
    <t>Garden Party (2017)</t>
  </si>
  <si>
    <t>Coroneted fruit dove</t>
  </si>
  <si>
    <t>National Institute of Technology Goa, India</t>
  </si>
  <si>
    <t>Rik Emmett (Triumph), (Solo)</t>
  </si>
  <si>
    <t>Gomel, Belarus</t>
  </si>
  <si>
    <t>Garfield Gets a Life (1991)</t>
  </si>
  <si>
    <t>Cory's shearwater</t>
  </si>
  <si>
    <t>National Institute of Technology Karnataka Surathkal, India</t>
  </si>
  <si>
    <t>Rita Hosking</t>
  </si>
  <si>
    <t>Gomido FC, Togo</t>
  </si>
  <si>
    <t>Garfield Gets Real (2007)</t>
  </si>
  <si>
    <t>Coscoroba swan</t>
  </si>
  <si>
    <t>National Institute of Technology Kurukshetra, India</t>
  </si>
  <si>
    <t>Ritchie Blackmore (Deep Purple, Rainbow, Blackmore's Night)</t>
  </si>
  <si>
    <t>Gönyeli, Northern Cyprus</t>
  </si>
  <si>
    <t>Garfield Goes Hollywood (1987)</t>
  </si>
  <si>
    <t>Costa Rican pygmy owl</t>
  </si>
  <si>
    <t>National Institute of Technology Patna, India</t>
  </si>
  <si>
    <t>Ritchie Valens</t>
  </si>
  <si>
    <t>Good Luck, Martinique</t>
  </si>
  <si>
    <t>Garfield in Paradise (1986)</t>
  </si>
  <si>
    <t>Costa Rican swift</t>
  </si>
  <si>
    <t>National Institute of Technology Jamshedpur, India</t>
  </si>
  <si>
    <t>River Phoenix (Aleka's Attic)</t>
  </si>
  <si>
    <t>Goodwill FC, India</t>
  </si>
  <si>
    <t>Garfield in the Rough (1984)</t>
  </si>
  <si>
    <t>Costa's hummingbird</t>
  </si>
  <si>
    <t>National Institute of Technology Puducherry Karaikal, India</t>
  </si>
  <si>
    <t>Rivers Cuomo (Weezer, Avant Garde, Homie)</t>
  </si>
  <si>
    <t>Gor Mahia F.C., Kenya</t>
  </si>
  <si>
    <t>Garfield on the Town (1983)</t>
  </si>
  <si>
    <t>Cotton pygmy goose</t>
  </si>
  <si>
    <t>National Institute of Technology Raipur, India</t>
  </si>
  <si>
    <t>Rob Swire (Pendulum, Knife Party)</t>
  </si>
  <si>
    <t>Gor Mahia, Nairobi</t>
  </si>
  <si>
    <t>Garfield: His 9 Lives (1988)</t>
  </si>
  <si>
    <t>Cowbird</t>
  </si>
  <si>
    <t>National Institute of Technology Rourkela, India</t>
  </si>
  <si>
    <t>Rob Thomas (Matchbox Twenty)</t>
  </si>
  <si>
    <t>Gorica, Croatia</t>
  </si>
  <si>
    <t>Garfield's Babes and Bullets (1989)</t>
  </si>
  <si>
    <t>Cozumel emerald</t>
  </si>
  <si>
    <t>National Institute of Technology Tiruchirappalli, India</t>
  </si>
  <si>
    <t>Robb Flynn (Machine Head)</t>
  </si>
  <si>
    <t>Górnik Zabrze, Poland</t>
  </si>
  <si>
    <t>Garfield's Feline Fantasies (1990)</t>
  </si>
  <si>
    <t>Cozumel vireo</t>
  </si>
  <si>
    <t>National Institute of Technology Uttarakhand, India</t>
  </si>
  <si>
    <t>Robben Ford</t>
  </si>
  <si>
    <t>Gorodeya, Belarus</t>
  </si>
  <si>
    <t>Garfield's Fun Fest (2008)</t>
  </si>
  <si>
    <t>Crane hawk</t>
  </si>
  <si>
    <t>National Institute of Technology Warangal, India</t>
  </si>
  <si>
    <t>Robbie Robertson (The Band)</t>
  </si>
  <si>
    <t>Gouyave FC, Grenada</t>
  </si>
  <si>
    <t>Garfield's Halloween Adventure (1985)</t>
  </si>
  <si>
    <t>Craveri's murrelet</t>
  </si>
  <si>
    <t>Robbin Crosby (Ratt)</t>
  </si>
  <si>
    <t>Göztepe, Turkey</t>
  </si>
  <si>
    <t>Garfield's Pet Force (2009)</t>
  </si>
  <si>
    <t>National Insurance Academy, Pune, India</t>
  </si>
  <si>
    <t>Robby Krieger (The Doors)</t>
  </si>
  <si>
    <t>Granada, Spain</t>
  </si>
  <si>
    <t>Garfield's Thanksgiving (1989)</t>
  </si>
  <si>
    <t>Cream-backed woodpecker</t>
  </si>
  <si>
    <t>National Law Institute University, Bhopal, India</t>
  </si>
  <si>
    <t>Robert "Bucket" Hingley (The Toasters)</t>
  </si>
  <si>
    <t>Grasshopper, Zürich</t>
  </si>
  <si>
    <t>Gargoyles: The Heroes Awaken (1995)</t>
  </si>
  <si>
    <t>Cream-breasted fruit dove</t>
  </si>
  <si>
    <t>National Law School of India University, Bangalore, India</t>
  </si>
  <si>
    <t>Robert Bowlin</t>
  </si>
  <si>
    <t>Grbalj, Montenegro</t>
  </si>
  <si>
    <t>Gas (1944)</t>
  </si>
  <si>
    <t>Cream-colored woodpecker</t>
  </si>
  <si>
    <t>National Law University, Jodhpur, India</t>
  </si>
  <si>
    <t>Robert Cray</t>
  </si>
  <si>
    <t>Grecia, Costa Rica</t>
  </si>
  <si>
    <t>Gasp! (2013)</t>
  </si>
  <si>
    <t>Cream-coloured courser</t>
  </si>
  <si>
    <t>National Law University, New Delhi, India</t>
  </si>
  <si>
    <t>Robert Fripp (King Crimson)</t>
  </si>
  <si>
    <t>Green Archers United, Philippines</t>
  </si>
  <si>
    <t>Gay Purr-ee (1962)</t>
  </si>
  <si>
    <t>Crescent-chested puffbird</t>
  </si>
  <si>
    <t>National Research Nuclear University MEPhI, Russia</t>
  </si>
  <si>
    <t>Robert Johnson</t>
  </si>
  <si>
    <t>Green Bay, American Samoa</t>
  </si>
  <si>
    <t>Gee Whiz-z-z-z-z-z-z (1956)</t>
  </si>
  <si>
    <t>Crested ant tanager</t>
  </si>
  <si>
    <t>National Research University Higher School of Economics, Russia</t>
  </si>
  <si>
    <t>Robert Lockwood, Jr.</t>
  </si>
  <si>
    <t>Green Buffaloes F.C., Zambia</t>
  </si>
  <si>
    <t>Geese-Swans (1949)</t>
  </si>
  <si>
    <t>Crested argus</t>
  </si>
  <si>
    <t>National University of Defense Technology, China</t>
  </si>
  <si>
    <t>Robert Quine (Lou Reed)</t>
  </si>
  <si>
    <t>Green Eagles, Zambia</t>
  </si>
  <si>
    <t>Gen¹³ (1999)</t>
  </si>
  <si>
    <t>Crested auklet</t>
  </si>
  <si>
    <t>National University of Ireland, Galway, Galway, Ireland</t>
  </si>
  <si>
    <t>Robert Roth (Truly)</t>
  </si>
  <si>
    <t>Green Mamba FC, Eswatini</t>
  </si>
  <si>
    <t>Gena the Crocodile (1969)</t>
  </si>
  <si>
    <t>Crested barbet</t>
  </si>
  <si>
    <t>Nava Samaj Mandal Degree College, Mumbai, India</t>
  </si>
  <si>
    <t>Robert Schwartzman (Rooney)</t>
  </si>
  <si>
    <t>Grêmio, Brazil</t>
  </si>
  <si>
    <t>General Toptygin (1971)</t>
  </si>
  <si>
    <t>Crested bobwhite</t>
  </si>
  <si>
    <t>Naval Medical University, China</t>
  </si>
  <si>
    <t>Robert Smith (The Cure, Siouxsie and the Banshees)</t>
  </si>
  <si>
    <t>Grenades F.C., Antigua and Barbuda</t>
  </si>
  <si>
    <t>Genius Party (2007)</t>
  </si>
  <si>
    <t>Crested caracara</t>
  </si>
  <si>
    <t>Navodaya Medical College, Raichur, India</t>
  </si>
  <si>
    <t>Robert Westerholt (Within Temptation)</t>
  </si>
  <si>
    <t>Grindavík, Iceland</t>
  </si>
  <si>
    <t>Genius Party Beyond (2008)</t>
  </si>
  <si>
    <t>Crested coua</t>
  </si>
  <si>
    <t>Navrachana University, Vadodara, India</t>
  </si>
  <si>
    <t>Roberto Diana</t>
  </si>
  <si>
    <t>Grombalia Sports, Tunisia</t>
  </si>
  <si>
    <t>Genocyber (1994)</t>
  </si>
  <si>
    <t>Crested cuckoo-dove</t>
  </si>
  <si>
    <t>Navsamvat Law College, Ujjain, India</t>
  </si>
  <si>
    <t>Roberto Iniesta (Extremoduro)</t>
  </si>
  <si>
    <t>Groningen, Groningen</t>
  </si>
  <si>
    <t>Genre (1996)</t>
  </si>
  <si>
    <t>Crested drongo</t>
  </si>
  <si>
    <t>Nazareth College, New York, U.S.A.</t>
  </si>
  <si>
    <t>Roberto Musci</t>
  </si>
  <si>
    <t>Gruz Azull, Samoa</t>
  </si>
  <si>
    <t>George &amp; A.J. (2009)</t>
  </si>
  <si>
    <t>Crested duck</t>
  </si>
  <si>
    <t>NBA School of Mass Communication, New Delhi, India</t>
  </si>
  <si>
    <t>Robin Finck (Nine Inch Nails, Guns N' Roses)</t>
  </si>
  <si>
    <t>Guabirá, Bolivia</t>
  </si>
  <si>
    <t>George and Rosemary (1987)</t>
  </si>
  <si>
    <t>Crested eagle</t>
  </si>
  <si>
    <t>Nebraska Wesleyan University, Nebraska, U.S.A.</t>
  </si>
  <si>
    <t>Robin Trower (Procol Harum)</t>
  </si>
  <si>
    <t>Guadalajara, Mexico</t>
  </si>
  <si>
    <t>Georgie and the Dragon (1951)</t>
  </si>
  <si>
    <t>Crested fireback</t>
  </si>
  <si>
    <t>Nehru Memorial Law PG College, Hanumangarh, India</t>
  </si>
  <si>
    <t>Robin Zander (Cheap Trick)</t>
  </si>
  <si>
    <t>Guadalupe, Costa Rica</t>
  </si>
  <si>
    <t>Gerald McBoing-Boing (1950)</t>
  </si>
  <si>
    <t>Crested francolin</t>
  </si>
  <si>
    <t>Ness Wadia College of Commerce, Pune, India</t>
  </si>
  <si>
    <t>Rocky George (Suicidal Tendencies)</t>
  </si>
  <si>
    <t>Guaireña, Paraguay</t>
  </si>
  <si>
    <t>Gerald McBoing-Boing's Symphony (1953)</t>
  </si>
  <si>
    <t>Crested goshawk</t>
  </si>
  <si>
    <t>Netaji Subhas University of Technology, New Delhi, India</t>
  </si>
  <si>
    <t>Rocky Gray (Soul Embraced)</t>
  </si>
  <si>
    <t>Guam Shipyard, Guam</t>
  </si>
  <si>
    <t>Gerald McBoing! Boing! on Planet Moo (1956)</t>
  </si>
  <si>
    <t>Crested guan</t>
  </si>
  <si>
    <t>Netaji Subhash Chandra Bose Medical College and Hospital, Jabalpur, India</t>
  </si>
  <si>
    <t>Rocky Votolato (Waxwing)</t>
  </si>
  <si>
    <t>Guangzhou Evergrande Taobao, China</t>
  </si>
  <si>
    <t>Geri's Game (1997)</t>
  </si>
  <si>
    <t>Crested guineafowl</t>
  </si>
  <si>
    <t>Netaji Subhash Chandra Bose Subharti Medical College, Meerut, India</t>
  </si>
  <si>
    <t>Rod Jones (Idlewild)</t>
  </si>
  <si>
    <t>Guangzhou Evergrande, Guangzhou</t>
  </si>
  <si>
    <t>Gertie on Tour (1921)</t>
  </si>
  <si>
    <t>Crested honey buzzard</t>
  </si>
  <si>
    <t>Neumann University, Pennsylvania, U.S.A.</t>
  </si>
  <si>
    <t>Rod Stewart (The Jeff Beck Group, The Faces)</t>
  </si>
  <si>
    <t>Guangzhou R&amp;F, China</t>
  </si>
  <si>
    <t>Gertie the Dinosaur (1914)</t>
  </si>
  <si>
    <t>Crested ibis</t>
  </si>
  <si>
    <t>Neville Wadia Institute of Management Studies and Research, Pune, India</t>
  </si>
  <si>
    <t>Roddy "Radiation" Byers (The Specials)</t>
  </si>
  <si>
    <t>Guaraní, Paraguay</t>
  </si>
  <si>
    <t>Get a Horse! (2013)</t>
  </si>
  <si>
    <t>Crested jay</t>
  </si>
  <si>
    <t>New Delhi Institute of Management, Delhi, India</t>
  </si>
  <si>
    <t>Rodney Sheppard (Sugar Ray)</t>
  </si>
  <si>
    <t>Guardian Angel SC, India</t>
  </si>
  <si>
    <t>Get Rich Quick (1951)</t>
  </si>
  <si>
    <t>Crested kingfisher</t>
  </si>
  <si>
    <t>New Horizon College of Engineering, Bangalore, India</t>
  </si>
  <si>
    <t>Roger C. Field</t>
  </si>
  <si>
    <t>Guayama FC, Puerto Rico</t>
  </si>
  <si>
    <t>Ghiblies: Episode 1 (2000)</t>
  </si>
  <si>
    <t>Crested lark</t>
  </si>
  <si>
    <t>New Jersey Institute of Technology, New Jersey, U.S.A.</t>
  </si>
  <si>
    <t>Roger Fisher (Heart)</t>
  </si>
  <si>
    <t>Guayaquil City, Ecuador</t>
  </si>
  <si>
    <t>Ghiblies: Episode 2 (2002)</t>
  </si>
  <si>
    <t>Crested moa</t>
  </si>
  <si>
    <t>New Mexico State University (Main campus), New Mexico, U.S.A.</t>
  </si>
  <si>
    <t>Roger Hodgson (Supertramp)</t>
  </si>
  <si>
    <t>Gudja United, Malta</t>
  </si>
  <si>
    <t>Ghosks Is the Bunk (1939)</t>
  </si>
  <si>
    <t>Crested owl</t>
  </si>
  <si>
    <t>New York Institute of Technology, New York, U.S.A.</t>
  </si>
  <si>
    <t>Roger McGuinn (The Byrds)</t>
  </si>
  <si>
    <t>Guelleh Batal, Djibouti</t>
  </si>
  <si>
    <t>Ghost Algebra (2010)</t>
  </si>
  <si>
    <t>Crested partridge</t>
  </si>
  <si>
    <t>New York University, New York, U.S.A.</t>
  </si>
  <si>
    <t>Roger Miller (Mission of Burma)</t>
  </si>
  <si>
    <t>Guêpiers du Lac, Burundi</t>
  </si>
  <si>
    <t>Ghost in the Shell (1995)</t>
  </si>
  <si>
    <t>Crested pigeon</t>
  </si>
  <si>
    <t>Newcastle University, Newcastle, UK</t>
  </si>
  <si>
    <t>Roger Scannura</t>
  </si>
  <si>
    <t>Guingamp, Guingamp</t>
  </si>
  <si>
    <t>Ghost in the Shell 2: Innocence (2004)</t>
  </si>
  <si>
    <t>Crested quail-dove</t>
  </si>
  <si>
    <t>Newman University, Kansas, U.S.A.</t>
  </si>
  <si>
    <t>Rogers Stevens (Blind Melon)</t>
  </si>
  <si>
    <t>Gujarat, India</t>
  </si>
  <si>
    <t>Ghost in the Shell 2.0 (2008)</t>
  </si>
  <si>
    <t>Crested quetzal</t>
  </si>
  <si>
    <t>Niagara University, New York, U.S.A.</t>
  </si>
  <si>
    <t>Roland Bautista (Earth, Wind &amp; Fire)</t>
  </si>
  <si>
    <t>Guwahati City FC, India</t>
  </si>
  <si>
    <t>Ghost in the Shell Arise: Border 1 - Ghost Pain (2013)</t>
  </si>
  <si>
    <t>Crested serpent eagle</t>
  </si>
  <si>
    <t>Nicholls State University, Louisiana, U.S.A.</t>
  </si>
  <si>
    <t>Roland Dyens</t>
  </si>
  <si>
    <t>Guwahati F.C., India</t>
  </si>
  <si>
    <t>Ghost in the Shell Arise: Border 2 - Ghost Whisper (2013)</t>
  </si>
  <si>
    <t>Crested shelduck</t>
  </si>
  <si>
    <t>Nichols College, Massachusetts, U.S.A.</t>
  </si>
  <si>
    <t>Roland Orzabal (Tears for Fears)</t>
  </si>
  <si>
    <t>Guyana Defence, Guyana</t>
  </si>
  <si>
    <t>Ghost in the Shell Arise: Border 3 - Ghost Tears (2014)</t>
  </si>
  <si>
    <t>Crested tit</t>
  </si>
  <si>
    <t>NIILM University, Kaithal, India</t>
  </si>
  <si>
    <t>Roman Jugg (The Damned)</t>
  </si>
  <si>
    <t>GV Maracay, Venezuela</t>
  </si>
  <si>
    <t>Ghost in the Shell Arise: Border 4 - Ghost Stands Alone (2014)</t>
  </si>
  <si>
    <t>Crested tit-warbler</t>
  </si>
  <si>
    <t>Nilratan Sircar Medical College, Kolkata, India</t>
  </si>
  <si>
    <t>Roman Miroshnichenko</t>
  </si>
  <si>
    <t>Gwangju FC, South Korea</t>
  </si>
  <si>
    <t>Ghost in the Shell: Arise Border 5 - Pyrophoric Cult (2015)</t>
  </si>
  <si>
    <t>Crested white-eye</t>
  </si>
  <si>
    <t>Ningbo University, China</t>
  </si>
  <si>
    <t>Ron "Bumblefoot" Thal (Guns N' Roses)</t>
  </si>
  <si>
    <t>Gyeongju HNP, Gyeongju</t>
  </si>
  <si>
    <t>Ghost in the Shell: S.A.C. 2nd GIG - Individual Eleven (2006)</t>
  </si>
  <si>
    <t>Crestless curassow</t>
  </si>
  <si>
    <t>Nirma University, Ahmedabad, India</t>
  </si>
  <si>
    <t>Ron Asheton (The Stooges)</t>
  </si>
  <si>
    <t>Gyeongnam, Changwon</t>
  </si>
  <si>
    <t>Ghost in the Shell: Solid State Society (2006)</t>
  </si>
  <si>
    <t>Crestless fireback</t>
  </si>
  <si>
    <t>Nirmala Memorial Foundation College of Commerce and Science, Mumbai, India</t>
  </si>
  <si>
    <t>Ron Block (Alison Krauss)</t>
  </si>
  <si>
    <t>Gżira United, Malta</t>
  </si>
  <si>
    <t>Ghost in the Shell: Stand Alone Complex - The Laughing Man (2005)</t>
  </si>
  <si>
    <t>Crimson chat</t>
  </si>
  <si>
    <t>Nitte Meenakshi Institute of Technology, Bangalore, India</t>
  </si>
  <si>
    <t>Ron Jarzombek</t>
  </si>
  <si>
    <t>Gzira United, Ta'Qali</t>
  </si>
  <si>
    <t>Ghost in the Shell: The New Movie (2015)</t>
  </si>
  <si>
    <t>Crimson rosella</t>
  </si>
  <si>
    <t>NITTE School of Management, Bangalore, India</t>
  </si>
  <si>
    <t>Ron Strykert (Men at Work)</t>
  </si>
  <si>
    <t>Hà Nội, Vietnam</t>
  </si>
  <si>
    <t>Ghosts Before Breakfast (1928)</t>
  </si>
  <si>
    <t>Crimson shining parrot</t>
  </si>
  <si>
    <t>Nizam College, Hyderabad, India</t>
  </si>
  <si>
    <t>Ronald Radford</t>
  </si>
  <si>
    <t>Häcken, Göteborg</t>
  </si>
  <si>
    <t>Ghoul Friend (2013)</t>
  </si>
  <si>
    <t>Crimson sunbird</t>
  </si>
  <si>
    <t>NKP Salve Institute of Medical Sciences and Research Centre and Lata Mangeshkar Hospital, Nagpur, India</t>
  </si>
  <si>
    <t>Roni Benise</t>
  </si>
  <si>
    <t>Haeju Army, North Korea</t>
  </si>
  <si>
    <t>Giantland (1933)</t>
  </si>
  <si>
    <t>Crimson topaz</t>
  </si>
  <si>
    <t>NL Dalmia Institute of Management Studies and Research, Mumbai, India</t>
  </si>
  <si>
    <t>Ronnie Dunn (Brooks &amp; Dunn)</t>
  </si>
  <si>
    <t>Hafia, Conakry</t>
  </si>
  <si>
    <t>Giddyap (1950)</t>
  </si>
  <si>
    <t>Crimson-backed flameback</t>
  </si>
  <si>
    <t>NMAM Institute of Technology, Karkala Taluk, India</t>
  </si>
  <si>
    <t>Ronnie Earl</t>
  </si>
  <si>
    <t>Hải Phòng, Vietnam</t>
  </si>
  <si>
    <t>Gift Wrapped (1952)</t>
  </si>
  <si>
    <t>Crimson-backed tanager</t>
  </si>
  <si>
    <t>NMSM Government College, Wayanad, India</t>
  </si>
  <si>
    <t>Ronnie Montrose (Montrose, Gamma)</t>
  </si>
  <si>
    <t>Hajduk Split, Croatia</t>
  </si>
  <si>
    <t>Gintama the Movie: The Final Chapter - Be Forever Yorozuya (2013)</t>
  </si>
  <si>
    <t>Crimson-bellied parakeet</t>
  </si>
  <si>
    <t>Noida International University, Greater Noida, India</t>
  </si>
  <si>
    <t>Ronnie Wood (Small Faces, The Jeff Beck Group, The Rolling Stones)</t>
  </si>
  <si>
    <t>Hakupu, Niue</t>
  </si>
  <si>
    <t>Gintama: The Movie (2010)</t>
  </si>
  <si>
    <t>Crimson-bellied woodpecker</t>
  </si>
  <si>
    <t>Norfolk State University, Virginia, U.S.A.</t>
  </si>
  <si>
    <t>Roope Latvala (Children of Bodom)</t>
  </si>
  <si>
    <t>HAL, India</t>
  </si>
  <si>
    <t>Giovanni's Island (2014)</t>
  </si>
  <si>
    <t>Crimson-breasted woodpecker</t>
  </si>
  <si>
    <t>Normandy University, Normandy, France</t>
  </si>
  <si>
    <t>Rory Gallagher</t>
  </si>
  <si>
    <t>Hamburger SV, Hamburg</t>
  </si>
  <si>
    <t>Girls Night Out (1988)</t>
  </si>
  <si>
    <t>Crimson-collared grosbeak</t>
  </si>
  <si>
    <t>North Carolina Agricultural and Technical State University, North Carolina, U.S.A.</t>
  </si>
  <si>
    <t>Rowan Robertson (Dio, Bang Tango)</t>
  </si>
  <si>
    <t>Hamilton Academical, Scotland</t>
  </si>
  <si>
    <t>Girls und Panzer the Movie (2015)</t>
  </si>
  <si>
    <t>Crimson-collared tanager</t>
  </si>
  <si>
    <t>North Carolina Central University, North Carolina, U.S.A.</t>
  </si>
  <si>
    <t>Roy Buchanan</t>
  </si>
  <si>
    <t>Hamilton Wanderers, New Zealand</t>
  </si>
  <si>
    <t>Git Gob (2009)</t>
  </si>
  <si>
    <t>Crimson-crested woodpecker</t>
  </si>
  <si>
    <t>North Carolina State University, North Carolina, U.S.A.</t>
  </si>
  <si>
    <t>Roy Clark</t>
  </si>
  <si>
    <t>Hamitköy, Northern Cyprus</t>
  </si>
  <si>
    <t>Give Up Yer Aul Sins (2002)</t>
  </si>
  <si>
    <t>Crimson-crowned fruit dove</t>
  </si>
  <si>
    <t>North Central College, Illinois, U.S.A.</t>
  </si>
  <si>
    <t>Roy Harper</t>
  </si>
  <si>
    <t>Hammarby IF, Sweden</t>
  </si>
  <si>
    <t>Glens Falls Sequence (1937)</t>
  </si>
  <si>
    <t>Crimson-fronted barbet</t>
  </si>
  <si>
    <t>North Central University, Minnesota, U.S.A.</t>
  </si>
  <si>
    <t>Roy Orbison</t>
  </si>
  <si>
    <t>Hammarby, Stockholm</t>
  </si>
  <si>
    <t>Gnomeo &amp; Juliet (2011)</t>
  </si>
  <si>
    <t>Crimson-headed partridge</t>
  </si>
  <si>
    <t>North China Electric Power University, China</t>
  </si>
  <si>
    <t>Roy Rogers (singing cowboy)</t>
  </si>
  <si>
    <t>Hammarlands IK, Åland</t>
  </si>
  <si>
    <t>Gnomes (1980)</t>
  </si>
  <si>
    <t>Crimson-mantled woodpecker</t>
  </si>
  <si>
    <t>North Dakota State University, North Dakota, U.S.A.</t>
  </si>
  <si>
    <t>Roy Rogers (slide guitarist)</t>
  </si>
  <si>
    <t>Ħamrun Spartans, Malta</t>
  </si>
  <si>
    <t>Go Hugo Go (1993)</t>
  </si>
  <si>
    <t>Crimson-rumped toucanet</t>
  </si>
  <si>
    <t>North Delhi Municipal Corporation Medical College, New Delhi, India</t>
  </si>
  <si>
    <t>Roy Z (Rob Rock, Bruce Dickinson)</t>
  </si>
  <si>
    <t>Hang Yuen, Chinese Taipei</t>
  </si>
  <si>
    <t>Go West: A Lucky Luke Adventure (2007)</t>
  </si>
  <si>
    <t>Crimson-winged woodpecker</t>
  </si>
  <si>
    <t>North Eastern Hill University, Shillong, India</t>
  </si>
  <si>
    <t>Roy Zimmerman</t>
  </si>
  <si>
    <t>Hannover 96, Hannover</t>
  </si>
  <si>
    <t>GoBots: Battle of the Rock Lords (1986)</t>
  </si>
  <si>
    <t>Crinkle-collared manucode</t>
  </si>
  <si>
    <t>North Eastern Hill University, Tura Campus, Shillong, India</t>
  </si>
  <si>
    <t>Royce Campbell</t>
  </si>
  <si>
    <t>Hantharwady United, Myanmar</t>
  </si>
  <si>
    <t>Godaizer (2011)</t>
  </si>
  <si>
    <t>Croaking ground dove</t>
  </si>
  <si>
    <t>North Greenville University, South Carolina, U.S.A.</t>
  </si>
  <si>
    <t>Rudolf Schenker (Scorpions)</t>
  </si>
  <si>
    <t>Hapoel Be'er Sheva, Israel</t>
  </si>
  <si>
    <t>Godkiller: Walk Among Us (2010)</t>
  </si>
  <si>
    <t>Crossley's vanga</t>
  </si>
  <si>
    <t>North Park University, Illinois, U.S.A.</t>
  </si>
  <si>
    <t>Rufus Wainwright</t>
  </si>
  <si>
    <t>Hapoel Hadera, Israel</t>
  </si>
  <si>
    <t>Godzilla: City on the Edge of Battle (2018)</t>
  </si>
  <si>
    <t>Crow-billed drongo</t>
  </si>
  <si>
    <t>Northeast Normal University, China</t>
  </si>
  <si>
    <t>Russ Parrish (Steel Panther)</t>
  </si>
  <si>
    <t>Hapoel Haifa, Israel</t>
  </si>
  <si>
    <t>Godzilla: Planet of the Monsters (2017)</t>
  </si>
  <si>
    <t>Crowned cormorant</t>
  </si>
  <si>
    <t>Northeastern Illinois University, Illinois, U.S.A.</t>
  </si>
  <si>
    <t>Russell Lissack (Bloc Party)</t>
  </si>
  <si>
    <t>Hapoel Kfar Saba, Israel</t>
  </si>
  <si>
    <t>Godzilla: The Planet Eater (2018)</t>
  </si>
  <si>
    <t>Crowned eagle</t>
  </si>
  <si>
    <t>Northeastern State University, Oklahoma, U.S.A.</t>
  </si>
  <si>
    <t>Russell Malone</t>
  </si>
  <si>
    <t>Hapoel Ra'anana, Israel</t>
  </si>
  <si>
    <t>Goin' to Heaven on a Mule (1934)</t>
  </si>
  <si>
    <t>Northeastern University (Shenyang), China</t>
  </si>
  <si>
    <t>Rusty Cooley (Dominion, Outworld)</t>
  </si>
  <si>
    <t>Hapoel Tel Aviv, Israel</t>
  </si>
  <si>
    <t>Going Home (1944)</t>
  </si>
  <si>
    <t>Crowned hornbill</t>
  </si>
  <si>
    <t>Northeastern University, Massachusetts, U.S.A.</t>
  </si>
  <si>
    <t>Ruthie Morris (Magnapop)</t>
  </si>
  <si>
    <t>Harar Beer Bottling FC, Ethiopia</t>
  </si>
  <si>
    <t>Going! Going! Gosh! (1952)</t>
  </si>
  <si>
    <t>Crowned lapwing</t>
  </si>
  <si>
    <t>Northern Arizona University, Arizona, U.S.A.</t>
  </si>
  <si>
    <t>Ruud Jolie (Within Temptation)</t>
  </si>
  <si>
    <t>Harare City F.C., Zimbabwe</t>
  </si>
  <si>
    <t>Golden Boy (1995)</t>
  </si>
  <si>
    <t>Crowned sandgrouse</t>
  </si>
  <si>
    <t>Northern Illinois University, Illinois, U.S.A.</t>
  </si>
  <si>
    <t>Ry Cooder (Captain Beefheart and his Magic Band, The Seeds)</t>
  </si>
  <si>
    <t>Haras El Hodood, Al-Iskandarîah</t>
  </si>
  <si>
    <t>Golden Eggs (1941)</t>
  </si>
  <si>
    <t>Northern Kentucky University, Kentucky, U.S.A.</t>
  </si>
  <si>
    <t>Ryan Griffiths (The Vines)</t>
  </si>
  <si>
    <t>Harbour View, Jamaica</t>
  </si>
  <si>
    <t>Golden Time (2014)</t>
  </si>
  <si>
    <t>Crowned solitary eagle</t>
  </si>
  <si>
    <t>Northern Michigan University, Michigan, U.S.A.</t>
  </si>
  <si>
    <t>Ryan Key (Yellowcard)</t>
  </si>
  <si>
    <t>Hard Rock, Grenada</t>
  </si>
  <si>
    <t>Golden Yeggs (1950)</t>
  </si>
  <si>
    <t>Crowned woodnymph</t>
  </si>
  <si>
    <t>Northumbria University, Newcastle Upon Tyne, UK</t>
  </si>
  <si>
    <t>Ryan Ross (The Young Veins, Panic! at the Disco)</t>
  </si>
  <si>
    <t>Harris Paints Harlem United, Dominica</t>
  </si>
  <si>
    <t>Goldilocks and the Three Bears (1991)</t>
  </si>
  <si>
    <t>Crozet shag</t>
  </si>
  <si>
    <t>Northwest A&amp;F University, China</t>
  </si>
  <si>
    <t>Ryan Tedder (OneRepublic)</t>
  </si>
  <si>
    <t>Hartberg, Austria</t>
  </si>
  <si>
    <t>Goldimouse and the Three Cats (1960)</t>
  </si>
  <si>
    <t>Cryptic forest falcon</t>
  </si>
  <si>
    <t>Northwest Missouri State University, Missouri, U.S.A.</t>
  </si>
  <si>
    <t>Ryland Blackinton (Cobra Starship)</t>
  </si>
  <si>
    <t>Hassania US Agadir, Morocco</t>
  </si>
  <si>
    <t>Golgo 13 (1983)</t>
  </si>
  <si>
    <t>Cuban amazon</t>
  </si>
  <si>
    <t>Northwest Nazarene University, Idaho, U.S.A.</t>
  </si>
  <si>
    <t>Ryo Kawasaki</t>
  </si>
  <si>
    <t>Hasus TSU, Chinese Taipei</t>
  </si>
  <si>
    <t>Golgo 13: Queen Bee (1998)</t>
  </si>
  <si>
    <t>Cuban crow</t>
  </si>
  <si>
    <t>Northwest University, China</t>
  </si>
  <si>
    <t>Ryo Owatari (Do As Infinity, Missile Innovation)</t>
  </si>
  <si>
    <t>Hatta, United Arab Emirates</t>
  </si>
  <si>
    <t>Goliath II (1960)</t>
  </si>
  <si>
    <t>Cuban emerald</t>
  </si>
  <si>
    <t>Northwest University, Washington, U.S.A.</t>
  </si>
  <si>
    <t>Sabicas</t>
  </si>
  <si>
    <t>Haugesund, Norway</t>
  </si>
  <si>
    <t>Gone Nutty (2002)</t>
  </si>
  <si>
    <t>Cuban green woodpecker</t>
  </si>
  <si>
    <t>Northwestern College, Iowa, U.S.A.</t>
  </si>
  <si>
    <t>Salman Ahmad</t>
  </si>
  <si>
    <t>Hawke's Bay United, New Zealand</t>
  </si>
  <si>
    <t>Gonzales' Tamales (1957)</t>
  </si>
  <si>
    <t>Cuban kite</t>
  </si>
  <si>
    <t>Northwestern Polytechnical University, China</t>
  </si>
  <si>
    <t>Sam Cohen</t>
  </si>
  <si>
    <t>Haya United, Guam</t>
  </si>
  <si>
    <t>Good Noose (1962)</t>
  </si>
  <si>
    <t>Cuban nightjar</t>
  </si>
  <si>
    <t>Northwestern University, Illinois, U.S.A.</t>
  </si>
  <si>
    <t>Sam Prekop (The Sea and Cake)</t>
  </si>
  <si>
    <t>HB, Tórshavn</t>
  </si>
  <si>
    <t>Good Scouts (1938)</t>
  </si>
  <si>
    <t>Cuban parakeet</t>
  </si>
  <si>
    <t>Norwich University, Vermont, U.S.A.</t>
  </si>
  <si>
    <t>Sam Totman (DragonForce)</t>
  </si>
  <si>
    <t>Heart of Lions F.C., Ghana</t>
  </si>
  <si>
    <t>Goodbye Mr. Christie (2011)</t>
  </si>
  <si>
    <t>Cuban pygmy owl</t>
  </si>
  <si>
    <t>Nottingham Trent University, Nottingham, UK</t>
  </si>
  <si>
    <t>Sami Lopakka (Sentenced)</t>
  </si>
  <si>
    <t>Heart of Midlothian, Scotland</t>
  </si>
  <si>
    <t>Goodnight, Mr. Foot (2012)</t>
  </si>
  <si>
    <t>Cuban red macaw</t>
  </si>
  <si>
    <t>Nova Southeastern University, Florida, U.S.A.</t>
  </si>
  <si>
    <t>Samoth (Emperor, Thou Shalt Suffer, Arcturus, Satyricon, Zyklon-B, Zyklon, Scum)</t>
  </si>
  <si>
    <t>Heartland F.C., Nigeria</t>
  </si>
  <si>
    <t>Goofy and Wilbur (1939)</t>
  </si>
  <si>
    <t>Cuban tody</t>
  </si>
  <si>
    <t>Novosibirsk State University, Russia</t>
  </si>
  <si>
    <t>Sander Gommans (After Forever)</t>
  </si>
  <si>
    <t>Hearts of Oak SC, Ghana</t>
  </si>
  <si>
    <t>Goofy Groceries (1941)</t>
  </si>
  <si>
    <t>Cuban trogon</t>
  </si>
  <si>
    <t>NR Institute of Business Management, Ahmedabad, India</t>
  </si>
  <si>
    <t>Sarah McLachlan</t>
  </si>
  <si>
    <t>Hearts, Edinburgh</t>
  </si>
  <si>
    <t>Goofy Gymnastics (1949)</t>
  </si>
  <si>
    <t>Cuban vireo</t>
  </si>
  <si>
    <t>NRI Institute of Medical Sciences, Sangivalasa, India</t>
  </si>
  <si>
    <t>Satchel (Steel Panther)</t>
  </si>
  <si>
    <t>Hebei CFFC, Shijiazhuang</t>
  </si>
  <si>
    <t>Goofy's Glider (1940)</t>
  </si>
  <si>
    <t>Curl-crested aracari</t>
  </si>
  <si>
    <t>NRI Medical College, Chinakakani, India</t>
  </si>
  <si>
    <t>Scott Fields</t>
  </si>
  <si>
    <t>Hebei China Fortune, China</t>
  </si>
  <si>
    <t>Goofy's Grandma (2014)</t>
  </si>
  <si>
    <t>Curl-crested jay</t>
  </si>
  <si>
    <t>NSHM Knowledge Campus, Kolkata, India</t>
  </si>
  <si>
    <t>Scott Gorham (Thin Lizzy)</t>
  </si>
  <si>
    <t>Hebei Elite, Qinhuangdao</t>
  </si>
  <si>
    <t>Goonland (1938)</t>
  </si>
  <si>
    <t>Curl-crested manucode</t>
  </si>
  <si>
    <t>Oakland University, Michigan, U.S.A.</t>
  </si>
  <si>
    <t>Scott Henderson (Tribal Tech, Vital Tech Tones)</t>
  </si>
  <si>
    <t>Heegan FC, Somalia</t>
  </si>
  <si>
    <t>Goopy Geer (1932)</t>
  </si>
  <si>
    <t>Curlew sandpiper</t>
  </si>
  <si>
    <t>Oberlin College, Ohio, U.S.A.</t>
  </si>
  <si>
    <t>Scott Ian (Anthrax, Stormtroopers of Death)</t>
  </si>
  <si>
    <t>Heerenveen, Heerenveen</t>
  </si>
  <si>
    <t>Gopher Broke (1958)</t>
  </si>
  <si>
    <t>Curve-billed scythebill</t>
  </si>
  <si>
    <t>Occidental College, California, U.S.A.</t>
  </si>
  <si>
    <t>Scott Klopfenstein (Reel Big Fish, The Littlest Man Band)</t>
  </si>
  <si>
    <t>Heilongjiang Lava Spring, Harbin</t>
  </si>
  <si>
    <t>Gopher Broke (2004)</t>
  </si>
  <si>
    <t>Curve-billed thrasher</t>
  </si>
  <si>
    <t>Ocean University of China, China</t>
  </si>
  <si>
    <t>Scott Lucas (Local H)</t>
  </si>
  <si>
    <t>Helenites, United States Virgin Islands</t>
  </si>
  <si>
    <t>Gorilla My Dreams (1948)</t>
  </si>
  <si>
    <t>Curve-billed tinamou</t>
  </si>
  <si>
    <t>Oglethorpe University, Georgia, U.S.A.</t>
  </si>
  <si>
    <t>Scott Shields (The Mescaleros)</t>
  </si>
  <si>
    <t>Hellas Verona, Italy</t>
  </si>
  <si>
    <t>Goshu the Cellist (1982)</t>
  </si>
  <si>
    <t>Curve-winged sabrewing</t>
  </si>
  <si>
    <t>Ohio Northern University, Ohio, U.S.A.</t>
  </si>
  <si>
    <t>Scotty Moore</t>
  </si>
  <si>
    <t>Helsingborg, Helsingborg</t>
  </si>
  <si>
    <t>Gotta Catch Santa Claus (2008)</t>
  </si>
  <si>
    <t>Cut-throat finch</t>
  </si>
  <si>
    <t>Ohio State University (Main campus), Ohio, U.S.A.</t>
  </si>
  <si>
    <t>Sead Lipovača (Divlje jagode)</t>
  </si>
  <si>
    <t>Helsingborgs IF, Sweden</t>
  </si>
  <si>
    <t>Grampy's Indoor Outing (1936)</t>
  </si>
  <si>
    <t>D'Arnaud's barbet</t>
  </si>
  <si>
    <t>Ohio University (Main campus), Ohio, U.S.A.</t>
  </si>
  <si>
    <t>Sean Costello</t>
  </si>
  <si>
    <t>Henan Jianye, China</t>
  </si>
  <si>
    <t>Grandfather Frost and the Gray Wolf (1978)</t>
  </si>
  <si>
    <t>Dalmatian pelican</t>
  </si>
  <si>
    <t>Ohio Wesleyan University, Ohio, U.S.A.</t>
  </si>
  <si>
    <t>Sean Danielsen (Smile Empty Soul, World Fire Brigade)</t>
  </si>
  <si>
    <t>Henderson Eels FC, Solomon Islands</t>
  </si>
  <si>
    <t>Grandfather Frost and the Summer (1969)</t>
  </si>
  <si>
    <t>Damara red-billed hornbill</t>
  </si>
  <si>
    <t>Oklahoma Baptist University, Oklahoma, U.S.A.</t>
  </si>
  <si>
    <t>Sean Lennon</t>
  </si>
  <si>
    <t>Heracles Almelo, Netherlands</t>
  </si>
  <si>
    <t>Grandma Got Run Over by a Reindeer (2000)</t>
  </si>
  <si>
    <t>Damara tern</t>
  </si>
  <si>
    <t>Oklahoma Christian University, Oklahoma, U.S.A.</t>
  </si>
  <si>
    <t>Sean Watkins (Nickel Creek)</t>
  </si>
  <si>
    <t>Heracles, Almelo</t>
  </si>
  <si>
    <t>Grandma's Encyclopedia in 13 volumes (1963)</t>
  </si>
  <si>
    <t>Darjeeling woodpecker</t>
  </si>
  <si>
    <t>Oklahoma City University, Oklahoma, U.S.A.</t>
  </si>
  <si>
    <t>Sébastien Lefebvre (Simple Plan)</t>
  </si>
  <si>
    <t>Herediano, Costa Rica</t>
  </si>
  <si>
    <t>Granny O'Grimm's Sleeping Beauty (2008)</t>
  </si>
  <si>
    <t>Dark chanting goshawk</t>
  </si>
  <si>
    <t>Oklahoma State University, Oklahoma, U.S.A.</t>
  </si>
  <si>
    <t>Sérgio Assad</t>
  </si>
  <si>
    <t>Hermannstadt, Romania</t>
  </si>
  <si>
    <t>Grasshoppers (1990)</t>
  </si>
  <si>
    <t>Dark hawk-cuckoo</t>
  </si>
  <si>
    <t>Old Dominion University, Virginia, U.S.A.</t>
  </si>
  <si>
    <t>Sergio Pizzorno (Kasabian)</t>
  </si>
  <si>
    <t>Hertha BSC, Germany</t>
  </si>
  <si>
    <t>Grave of the Fireflies (1988)</t>
  </si>
  <si>
    <t>Dark-backed imperial pigeon</t>
  </si>
  <si>
    <t>Olivet Nazarene University, Illinois, U.S.A.</t>
  </si>
  <si>
    <t>Sergio Vallín (Maná)</t>
  </si>
  <si>
    <t>HFX Wanderers FC, Canada</t>
  </si>
  <si>
    <t>Gravity (1984)</t>
  </si>
  <si>
    <t>Dark-backed wood quail</t>
  </si>
  <si>
    <t>Open University of Catalonia, Barcelona, Spain</t>
  </si>
  <si>
    <t>Serj Tankian</t>
  </si>
  <si>
    <t>Hibernian, Scotland</t>
  </si>
  <si>
    <t>Great (Isambard Kingdom Brunel) (1975)</t>
  </si>
  <si>
    <t>Dark-billed cuckoo</t>
  </si>
  <si>
    <t>OPJS University, Rajgarh, India</t>
  </si>
  <si>
    <t>Shane Gallagher (+44)</t>
  </si>
  <si>
    <t>Hibernians, Malta</t>
  </si>
  <si>
    <t>Greedy Humpty Dumpty (1936)</t>
  </si>
  <si>
    <t>Dark-eyed junco</t>
  </si>
  <si>
    <t>Oral Roberts University, Oklahoma, U.S.A.</t>
  </si>
  <si>
    <t>Shane Lee (Six &amp; Out)</t>
  </si>
  <si>
    <t>Hienghène Sport, New Caledonia</t>
  </si>
  <si>
    <t>Green Lantern: Emerald Knights (2011)</t>
  </si>
  <si>
    <t>Dark-rumped swift</t>
  </si>
  <si>
    <t>Oregon Institute of Technology, Oregon, U.S.A.</t>
  </si>
  <si>
    <t>Shannon Curfman</t>
  </si>
  <si>
    <t>HIFK, Finland</t>
  </si>
  <si>
    <t>Green Lantern: First Flight (2009)</t>
  </si>
  <si>
    <t>Dark-throated seedeater</t>
  </si>
  <si>
    <t>Oregon State University, Oregon, U.S.A.</t>
  </si>
  <si>
    <t>Shannon Hamm (Death, Control Denied)</t>
  </si>
  <si>
    <t>High Quality United, Bhutan</t>
  </si>
  <si>
    <t>Grey Wolf &amp; Little Red Riding Hood (1991)</t>
  </si>
  <si>
    <t>Darwin's nothura</t>
  </si>
  <si>
    <t>Oriental School of Business Management and Commerce, Indore, India</t>
  </si>
  <si>
    <t>Sharon Isbin</t>
  </si>
  <si>
    <t>Highlanders F.C., Zimbabwe</t>
  </si>
  <si>
    <t>Grey: Digital Target (1986)</t>
  </si>
  <si>
    <t>Daurian jackdaw</t>
  </si>
  <si>
    <t>Oriental University, Indore, India</t>
  </si>
  <si>
    <t>Shaun Morgan (Seether)</t>
  </si>
  <si>
    <t>Highlands Park, Tembisa</t>
  </si>
  <si>
    <t>Grin and Share It (1957)</t>
  </si>
  <si>
    <t>Daurian partridge</t>
  </si>
  <si>
    <t>Osmania Medical College, Hyderabad, India</t>
  </si>
  <si>
    <t>Shawn Lane, (Black Oak Arkansas)</t>
  </si>
  <si>
    <t>Hilal Al-Fasher, Sudan</t>
  </si>
  <si>
    <t>Gripes (1943)</t>
  </si>
  <si>
    <t>De Filippi's petrel</t>
  </si>
  <si>
    <t>Osmania University, Hyderabad, India</t>
  </si>
  <si>
    <t>Shawn Mendes</t>
  </si>
  <si>
    <t>Hilal Al-Quds, Palestine</t>
  </si>
  <si>
    <t>Guard Dog (2004)</t>
  </si>
  <si>
    <t>Dead Sea sparrow</t>
  </si>
  <si>
    <t>Otis College of Art and Design, California, U.S.A.</t>
  </si>
  <si>
    <t>Sheldon Reynolds (Commodores, Earth, Wind &amp; Fire)</t>
  </si>
  <si>
    <t>Hilal Kadougli, Sudan</t>
  </si>
  <si>
    <t>Guess How Much I Love You: Autumn's Here (2014)</t>
  </si>
  <si>
    <t>Deep-blue flowerpiercer</t>
  </si>
  <si>
    <t>Otterbein University, Ohio, U.S.A.</t>
  </si>
  <si>
    <t>Sherri DuPree (Eisley)</t>
  </si>
  <si>
    <t>Hindustan Eagles F.C., India</t>
  </si>
  <si>
    <t>Guided Muscle (1955)</t>
  </si>
  <si>
    <t>Delalande's coua</t>
  </si>
  <si>
    <t>Ouachita Baptist University, Arkansas, U.S.A.</t>
  </si>
  <si>
    <t>Sheryl Crow</t>
  </si>
  <si>
    <t>Hindustan, India</t>
  </si>
  <si>
    <t>Gulliver Mickey (1934)</t>
  </si>
  <si>
    <t>Demoiselle crane</t>
  </si>
  <si>
    <t>Our Lady of the Lake University, Texas, U.S.A.</t>
  </si>
  <si>
    <t>Sigurd Wongraven (Satyricon)</t>
  </si>
  <si>
    <t>Hiraya–Stallion, Philippines</t>
  </si>
  <si>
    <t>Gulliver's Travels (1939)</t>
  </si>
  <si>
    <t>Denham's bustard</t>
  </si>
  <si>
    <t>Oxford Brookes University, Oxford, UK</t>
  </si>
  <si>
    <t>Silvio Rodríguez</t>
  </si>
  <si>
    <t>HJK, Finland</t>
  </si>
  <si>
    <t>Gulliver's Travels (1977)</t>
  </si>
  <si>
    <t>Desert finch</t>
  </si>
  <si>
    <t>Pablo de Olavide University, Seville, Spain</t>
  </si>
  <si>
    <t>Simon Neil (Biffy Clyro, Marmaduke Duke)</t>
  </si>
  <si>
    <t>HJK, Helsinki</t>
  </si>
  <si>
    <t>Gumbasia (1955)</t>
  </si>
  <si>
    <t>Desert lark</t>
  </si>
  <si>
    <t>Pace University, New York, New York, U.S.A.</t>
  </si>
  <si>
    <t>Simon Tong (The Verve, The Good, the Bad &amp; the Queen)</t>
  </si>
  <si>
    <t>HK, Iceland</t>
  </si>
  <si>
    <t>Gumby Dharma (2006)</t>
  </si>
  <si>
    <t>Desert owl</t>
  </si>
  <si>
    <t>Pacific Lutheran University, Washington, U.S.A.</t>
  </si>
  <si>
    <t>Simon Townshend (The Who, Casbah Club)</t>
  </si>
  <si>
    <t>HKFC Soccer Section, Hong Kong</t>
  </si>
  <si>
    <t>Gummibär: The Yummy Gummy Search for Santa (2012)</t>
  </si>
  <si>
    <t>Desert sparrow</t>
  </si>
  <si>
    <t>Pacific Medical College and Hospital, Udaipur, India</t>
  </si>
  <si>
    <t>Sister Rosetta Tharpe</t>
  </si>
  <si>
    <t>Hoàng Anh Attapeu, Laos</t>
  </si>
  <si>
    <t>Gundam Wing: Endless Waltz (1998)</t>
  </si>
  <si>
    <t>Desertas petrel</t>
  </si>
  <si>
    <t>Pacific University, Oregon, U.S.A.</t>
  </si>
  <si>
    <t>Skip James</t>
  </si>
  <si>
    <t>Hoàng Anh Gia Lai, Vietnam</t>
  </si>
  <si>
    <t>Gurren Lagann the Movie: Childhood's End (2008)</t>
  </si>
  <si>
    <t>Diademed amazon</t>
  </si>
  <si>
    <t>Pacific University, Udaipur, India</t>
  </si>
  <si>
    <t>Skwisgaar Skwigelf (Dethklok)</t>
  </si>
  <si>
    <t>Hobro, Denmark</t>
  </si>
  <si>
    <t>Gurren Lagann The Movie: The Lights in the Sky are Stars (2009)</t>
  </si>
  <si>
    <t>Diademed plover</t>
  </si>
  <si>
    <t>Padala Rama Reddy Law College, Hyderabad, India</t>
  </si>
  <si>
    <t>Slash (Guns N' Roses, Slash's Snakepit, Velvet Revolver, Slash's Blues Ball, Road Crew)</t>
  </si>
  <si>
    <t>Hoffenheim, Sinsheim</t>
  </si>
  <si>
    <t>Gutten som kappåt med trollet (1967)</t>
  </si>
  <si>
    <t>Diademed tanager</t>
  </si>
  <si>
    <t>Palm Beach Atlantic University, Florida, U.S.A.</t>
  </si>
  <si>
    <t>Slim Whitman</t>
  </si>
  <si>
    <t>Honda, Hamamatsu</t>
  </si>
  <si>
    <t>Guyver: Out of Control (1986)</t>
  </si>
  <si>
    <t>Diamond dove</t>
  </si>
  <si>
    <t>Pandit Deendayal Upadhyay Medical College, Rajkot, India</t>
  </si>
  <si>
    <t>Snowy White (Thin Lizzy, Pink Floyd, Roger Waters, David Gilmour)</t>
  </si>
  <si>
    <t>Honduras Progreso, Honduras</t>
  </si>
  <si>
    <t>Gwen, the Book of Sand (1985)</t>
  </si>
  <si>
    <t>Diard's trogon</t>
  </si>
  <si>
    <t>Panimalar Engineering College, Chennai, India</t>
  </si>
  <si>
    <t>Son House</t>
  </si>
  <si>
    <t>Hong Kong Pegasus, Hong Kong</t>
  </si>
  <si>
    <t>Gyo: Tokyo Fish Attack! (2012)</t>
  </si>
  <si>
    <t>Dickcissel</t>
  </si>
  <si>
    <t>Panjab University, Chandigarh, India</t>
  </si>
  <si>
    <t>Sonny Mayo (Snot, Hed PE, Amen, Sevendust)</t>
  </si>
  <si>
    <t>Honvéd, Budapest</t>
  </si>
  <si>
    <t>Ha! Ha! Ha! (1934)</t>
  </si>
  <si>
    <t>Dickinson's kestrel</t>
  </si>
  <si>
    <t>Panthéon-Sorbonne University – Paris 1, Paris, France</t>
  </si>
  <si>
    <t>Søren Rasted (Aqua)</t>
  </si>
  <si>
    <t>Hôpital Balbala, Djibouti</t>
  </si>
  <si>
    <t>Hair High (2004)</t>
  </si>
  <si>
    <t>Diederik cuckoo</t>
  </si>
  <si>
    <t>Paris Nanterre University, Nanterre, France</t>
  </si>
  <si>
    <t>Spencer James (The Searchers)</t>
  </si>
  <si>
    <t>Hoppers FC, Antigua and Barbuda</t>
  </si>
  <si>
    <t>Hair Love (2019)</t>
  </si>
  <si>
    <t>Dieffenbach's rail</t>
  </si>
  <si>
    <t>Paris Sciences et Lettres – PSL Research University Paris, Paris, France</t>
  </si>
  <si>
    <t>Spookey Ruben</t>
  </si>
  <si>
    <t>Horoya AC, Guinea</t>
  </si>
  <si>
    <t>Hair Piece: A Film for Nappyheaded People (1984)</t>
  </si>
  <si>
    <t>Dimorphic dwarf kingfisher</t>
  </si>
  <si>
    <t>Paris-Sud University, Paris, France</t>
  </si>
  <si>
    <t>Srđan Branković (Alogia)</t>
  </si>
  <si>
    <t>Horoya, Conakry</t>
  </si>
  <si>
    <t>Hair-Raising Hare (1946)</t>
  </si>
  <si>
    <t>Dimorphic egret</t>
  </si>
  <si>
    <t>Parul University, Vadodara, India</t>
  </si>
  <si>
    <t>Stacy Jones (American Hi-Fi)</t>
  </si>
  <si>
    <t>Horseed FC, Somalia</t>
  </si>
  <si>
    <t>Hal (2013)</t>
  </si>
  <si>
    <t>Dimorphic fantail</t>
  </si>
  <si>
    <t>Patanjali Ayurved College, Haridwar, India</t>
  </si>
  <si>
    <t>Stan Webb (Chicken Shack)</t>
  </si>
  <si>
    <t>Horsens, Denmark</t>
  </si>
  <si>
    <t>Half-Fare Hare (1956)</t>
  </si>
  <si>
    <t>Djibouti francolin</t>
  </si>
  <si>
    <t>Patel Memorial National College, Patiala, India</t>
  </si>
  <si>
    <t>Stanley Jordan</t>
  </si>
  <si>
    <t>Hospital Nauru, Nauru</t>
  </si>
  <si>
    <t>Half-Pint Pygmy (1948)</t>
  </si>
  <si>
    <t>Dodo</t>
  </si>
  <si>
    <t>Patliputra University, Patna, India</t>
  </si>
  <si>
    <t>Stefan Grossman</t>
  </si>
  <si>
    <t>Hostert, Luxembourg</t>
  </si>
  <si>
    <t>Halloween Is Grinch Night (1977)</t>
  </si>
  <si>
    <t>Dolphin gull</t>
  </si>
  <si>
    <t>Patna College, Patna, India</t>
  </si>
  <si>
    <t>Stefan Olsdal (Placebo)</t>
  </si>
  <si>
    <t>Hougang United, Singapore</t>
  </si>
  <si>
    <t>Halo Legends (2010)</t>
  </si>
  <si>
    <t>Domestic canary</t>
  </si>
  <si>
    <t>Patna Medical College, Patna, India</t>
  </si>
  <si>
    <t>Stefano Lentini</t>
  </si>
  <si>
    <t>Houston Dash, United States</t>
  </si>
  <si>
    <t>Halo: The Fall of Reach (2015)</t>
  </si>
  <si>
    <t>Donaldson Smith's nightjar</t>
  </si>
  <si>
    <t>Pazhassi Raja College, Pulpally, India</t>
  </si>
  <si>
    <t>Stephan Jenkins (Third Eye Blind)</t>
  </si>
  <si>
    <t>Houston Dynamo, United States</t>
  </si>
  <si>
    <t>Hamateur Night (1939)</t>
  </si>
  <si>
    <t>Doria's goshawk</t>
  </si>
  <si>
    <t>Pearl Academy, Mumbai, India</t>
  </si>
  <si>
    <t>Stephen Carpenter (Deftones)</t>
  </si>
  <si>
    <t>How Mine F.C., Zimbabwe</t>
  </si>
  <si>
    <t>Hamfat Asar (1965)</t>
  </si>
  <si>
    <t>Dot-eared coquette</t>
  </si>
  <si>
    <t>Pearl Academy, New Delhi, India</t>
  </si>
  <si>
    <t>Stephen Caudel</t>
  </si>
  <si>
    <t>Huachipato, Chile</t>
  </si>
  <si>
    <t>Hammy's Boomerang Adventure (2006)</t>
  </si>
  <si>
    <t>Dot-fronted woodpecker</t>
  </si>
  <si>
    <t>Peking Union Medical College, China</t>
  </si>
  <si>
    <t>Stephen Christian (Anberlin)</t>
  </si>
  <si>
    <t>Huawei PS United, Papua New Guinea</t>
  </si>
  <si>
    <t>Hanasaku iroha: Home Sweet Home (2013)</t>
  </si>
  <si>
    <t>Dot-winged crake</t>
  </si>
  <si>
    <t>Peking University, China</t>
  </si>
  <si>
    <t>Stephen Cochran</t>
  </si>
  <si>
    <t>Huddersfield Town, Huddersfield</t>
  </si>
  <si>
    <t>Hänsel and Gretel (1955)</t>
  </si>
  <si>
    <t>Double-banded courser</t>
  </si>
  <si>
    <t>Penn State (Main campus), Pennsylvania, U.S.A.</t>
  </si>
  <si>
    <t>Stephen Egerton (Descendents)</t>
  </si>
  <si>
    <t>Huesca, Huesca</t>
  </si>
  <si>
    <t>Haoma (2008)</t>
  </si>
  <si>
    <t>Double-banded plover</t>
  </si>
  <si>
    <t>Pennsylvania College of Technology, Pennsylvania, U.S.A.</t>
  </si>
  <si>
    <t>Stephen Malkmus (Pavement)</t>
  </si>
  <si>
    <t>Humble Lions, Jamaica</t>
  </si>
  <si>
    <t>Happily Ever After (1993)</t>
  </si>
  <si>
    <t>Double-banded sandgrouse</t>
  </si>
  <si>
    <t>Pepperdine University, California, U.S.A.</t>
  </si>
  <si>
    <t>Stephen Stills (Buffalo Springfield, Crosby, Stills, Nash &amp; Young)</t>
  </si>
  <si>
    <t>Humhŭng Mecanilary, North Korea</t>
  </si>
  <si>
    <t>Happily N'Ever After (2006)</t>
  </si>
  <si>
    <t>PES University, Bangalore, India</t>
  </si>
  <si>
    <t>Sterling Morrison (The Velvet Underground)</t>
  </si>
  <si>
    <t>Huracán, Argentina</t>
  </si>
  <si>
    <t>Happily N'ever After 2 (2009)</t>
  </si>
  <si>
    <t>Double-collared seedeater</t>
  </si>
  <si>
    <t>Philadelphia University, Pennsylvania, U.S.A.</t>
  </si>
  <si>
    <t>Steve "The Colonel" Cropper (The Mar-Keys, Booker T. &amp; the M.G.'s)</t>
  </si>
  <si>
    <t>Hutteen, Syria</t>
  </si>
  <si>
    <t>Happiness Is a Warm Blanket, Charlie Brown (2011)</t>
  </si>
  <si>
    <t>Double-crested cormorant</t>
  </si>
  <si>
    <t>Pillai College of Arts, Commerce and Science, New Panvel, India</t>
  </si>
  <si>
    <t>Steve Albini (Big Black, Rapeman, Shellac)</t>
  </si>
  <si>
    <t>Hwange F.C., Zimbabwe</t>
  </si>
  <si>
    <t>Happy Birthday, Bugs! 50 Looney Years (1990)</t>
  </si>
  <si>
    <t>Double-eyed fig parrot</t>
  </si>
  <si>
    <t>Pimpri Chinchwad College of Engineering, Pune, India</t>
  </si>
  <si>
    <t>Steve Bartek (Oingo Boingo)</t>
  </si>
  <si>
    <t>Hwaseong, Hwaseong</t>
  </si>
  <si>
    <t>Happy Birthdaze (1943)</t>
  </si>
  <si>
    <t>Double-spurred francolin</t>
  </si>
  <si>
    <t>Pittsburg State University, Kansas, U.S.A.</t>
  </si>
  <si>
    <t>Steve Clark (Def Leppard)</t>
  </si>
  <si>
    <t>Hyderabad FC, India</t>
  </si>
  <si>
    <t>Happy Feet (2006)</t>
  </si>
  <si>
    <t>Double-striped thick-knee</t>
  </si>
  <si>
    <t>Pitzer College, California, U.S.A.</t>
  </si>
  <si>
    <t>Steve Conte (New York Dolls), (Eric Burdon)</t>
  </si>
  <si>
    <t>ÍA, Iceland</t>
  </si>
  <si>
    <t>Happy Feet Two (2011)</t>
  </si>
  <si>
    <t>Double-toothed barbet</t>
  </si>
  <si>
    <t>Plymouth State University, New Hampshire, U.S.A.</t>
  </si>
  <si>
    <t>Steve Cradock</t>
  </si>
  <si>
    <t>Ialysos, Ialyssos</t>
  </si>
  <si>
    <t>Happy Go Ducky (1958)</t>
  </si>
  <si>
    <t>Double-toothed kite</t>
  </si>
  <si>
    <t>PMB Gujarati Arts and Law College, Indore, India</t>
  </si>
  <si>
    <t>Steve Diggle (Buzzcocks)</t>
  </si>
  <si>
    <t>ÍBV, Iceland</t>
  </si>
  <si>
    <t>Happy New Year, Charlie Brown (1986)</t>
  </si>
  <si>
    <t>Doubleday's hummingbird</t>
  </si>
  <si>
    <t>Podar Ayurved Medical College, Mumbai, India</t>
  </si>
  <si>
    <t>Steve Earle</t>
  </si>
  <si>
    <t>ICF Institute., India</t>
  </si>
  <si>
    <t>Happy Toy (1979)</t>
  </si>
  <si>
    <t>Downy woodpecker</t>
  </si>
  <si>
    <t>Point Loma Nazarene University, California, U.S.A.</t>
  </si>
  <si>
    <t>Steve Gaines (Lynyrd Skynyrd)</t>
  </si>
  <si>
    <t>Ideal SC, Montserrat</t>
  </si>
  <si>
    <t>Happy You and Merry Me (1936)</t>
  </si>
  <si>
    <t>Drab hemispingus</t>
  </si>
  <si>
    <t>Point Park University, Pennsylvania, U.S.A.</t>
  </si>
  <si>
    <t>Steve Hackett (Genesis, GTR)</t>
  </si>
  <si>
    <t>IF Elfsborg, Sweden</t>
  </si>
  <si>
    <t>Happy-Go-Nutty (1944)</t>
  </si>
  <si>
    <t>Drab seedeater</t>
  </si>
  <si>
    <t>Polytechnic University of Bari, Bari, Italy</t>
  </si>
  <si>
    <t>Steve Hillage</t>
  </si>
  <si>
    <t>IF Finströms Kamraterna, Åland</t>
  </si>
  <si>
    <t>Hardrock, Coco and Joe: The Three Little Dwarfs (1951)</t>
  </si>
  <si>
    <t>Dubois's seedeater</t>
  </si>
  <si>
    <t>Polytechnic University of Cartagena, Cartagena, Spain</t>
  </si>
  <si>
    <t>Steve Howe (Yes, GTR, Asia)</t>
  </si>
  <si>
    <t>IF Fram, Åland</t>
  </si>
  <si>
    <t>Hare and Loathing in Las Vegas (2004)</t>
  </si>
  <si>
    <t>Duchess lorikeet</t>
  </si>
  <si>
    <t>Polytechnic University of Catalonia, Barcelona, Spain</t>
  </si>
  <si>
    <t>Steve Hunter (Alice Cooper)</t>
  </si>
  <si>
    <t>IF Östernäskamraterna, Åland</t>
  </si>
  <si>
    <t>Hare Brush (1955)</t>
  </si>
  <si>
    <t>Duida grass finch</t>
  </si>
  <si>
    <t>Polytechnic University of Milan, Milan, Italy</t>
  </si>
  <si>
    <t>Steve Jones (Sex Pistols)</t>
  </si>
  <si>
    <t>IFFC Nagpur, India</t>
  </si>
  <si>
    <t>Hare Conditioned (1945)</t>
  </si>
  <si>
    <t>Duida woodcreeper</t>
  </si>
  <si>
    <t>Polytechnic University of Turin, Turin, Italy</t>
  </si>
  <si>
    <t>Steve Lukather (Toto)</t>
  </si>
  <si>
    <t>Ifira Black Bird FC, Vanuatu</t>
  </si>
  <si>
    <t>Hare Do (1949)</t>
  </si>
  <si>
    <t>Dulit frogmouth</t>
  </si>
  <si>
    <t>Polytechnic University of Valencia, Valencia, Spain</t>
  </si>
  <si>
    <t>Steve Marker (Garbage)</t>
  </si>
  <si>
    <t>IFK Göteborg, Sweden</t>
  </si>
  <si>
    <t>Hare Force (1944)</t>
  </si>
  <si>
    <t>Dune lark</t>
  </si>
  <si>
    <t>Pomona College, California, U.S.A.</t>
  </si>
  <si>
    <t>Steve Marriott (Small Faces, Humble Pie)</t>
  </si>
  <si>
    <t>IFK Mariehamn, Finland</t>
  </si>
  <si>
    <t>Hare Lift (1952)</t>
  </si>
  <si>
    <t>Dunlin</t>
  </si>
  <si>
    <t>Pompeu Fabra University, Barcelona, Spain</t>
  </si>
  <si>
    <t>Steve Mazur (Our Lady Peace)</t>
  </si>
  <si>
    <t>IFK Norrköping, Sweden</t>
  </si>
  <si>
    <t>Hare Remover (1946)</t>
  </si>
  <si>
    <t>Dunn's lark</t>
  </si>
  <si>
    <t>Pondicherry Engineering College, Puducherry, India</t>
  </si>
  <si>
    <t>Steve Miller (Steve Miller Band)</t>
  </si>
  <si>
    <t>IK Sirius, Sweden</t>
  </si>
  <si>
    <t>Hare Ribbin' (1944)</t>
  </si>
  <si>
    <t>Dunnock</t>
  </si>
  <si>
    <t>Pondicherry Institute of Medical Sciences, Pondicherry, India</t>
  </si>
  <si>
    <t>Steve Morse (Dixie Dregs, Kansas, Deep Purple)</t>
  </si>
  <si>
    <t>IKLS-MB5 FC, Brunei</t>
  </si>
  <si>
    <t>Hare Splitter (1948)</t>
  </si>
  <si>
    <t>Dupont's lark</t>
  </si>
  <si>
    <t>Pondicherry University, Puducherry, India</t>
  </si>
  <si>
    <t>Steve Ouimette</t>
  </si>
  <si>
    <t>Ilaoa and To'omata, American Samoa</t>
  </si>
  <si>
    <t>Hare Tonic (1945)</t>
  </si>
  <si>
    <t>Dusky broadbill</t>
  </si>
  <si>
    <t>Portland State University, Oregon, U.S.A.</t>
  </si>
  <si>
    <t>Steve Rothery (Marillion, The Wishing Tree)</t>
  </si>
  <si>
    <t>Ilbirs Bishkek, Kyrgyzstan</t>
  </si>
  <si>
    <t>Hare Trigger (1945)</t>
  </si>
  <si>
    <t>Dusky eagle-owl</t>
  </si>
  <si>
    <t>Postgraduate Institute of Medical Education and Research Chandigarh, India</t>
  </si>
  <si>
    <t>Steve Stevens (Billy Idol)</t>
  </si>
  <si>
    <t>Ilves, Finland</t>
  </si>
  <si>
    <t>Hare Trimmed (1953)</t>
  </si>
  <si>
    <t>Dusky grouse</t>
  </si>
  <si>
    <t>Potti Sreeramulu Telugu University, Hyderabad, India</t>
  </si>
  <si>
    <t>Steve Swanson</t>
  </si>
  <si>
    <t>Incheon United, South Korea</t>
  </si>
  <si>
    <t>Hare We Go (1951)</t>
  </si>
  <si>
    <t>Dusky hummingbird</t>
  </si>
  <si>
    <t>Pragati College, Raipur, India</t>
  </si>
  <si>
    <t>Steve Turner (Mudhoney, Green River)</t>
  </si>
  <si>
    <t>Income Tax Recreation Club., India</t>
  </si>
  <si>
    <t>Hare-Abian Nights (1959)</t>
  </si>
  <si>
    <t>Dusky lark</t>
  </si>
  <si>
    <t>Prahladrai Dalmia Lions College of Commerce and Economics, Mumbai, India</t>
  </si>
  <si>
    <t>Steve Vai (Frank Zappa, Alcatrazz, Whitesnake)</t>
  </si>
  <si>
    <t>Indeni F.C., Zambia</t>
  </si>
  <si>
    <t>Hare-Breadth Hurry (1963)</t>
  </si>
  <si>
    <t>Dusky long-tailed cuckoo</t>
  </si>
  <si>
    <t>Prairie View A&amp;M University, Texas, U.S.A.</t>
  </si>
  <si>
    <t>Steve Van Zandt (E Street Band)</t>
  </si>
  <si>
    <t>Independiente del Valle, Ecuador</t>
  </si>
  <si>
    <t>Hare-Less Wolf (1957)</t>
  </si>
  <si>
    <t>Dusky lory</t>
  </si>
  <si>
    <t>Prakash College of Commerce and Science, Mumbai, India</t>
  </si>
  <si>
    <t>Steve White (PIG, KMFDM)</t>
  </si>
  <si>
    <t>Independiente Medellín, Colombia</t>
  </si>
  <si>
    <t>Hare-um Scare-um (1939)</t>
  </si>
  <si>
    <t>Dusky megapode</t>
  </si>
  <si>
    <t>Pramukhswami Medical College, Karamsad, India</t>
  </si>
  <si>
    <t>Steve Winwood (Traffic, Blind Faith, The Spencer Davis Group)</t>
  </si>
  <si>
    <t>Independiente, Argentina</t>
  </si>
  <si>
    <t>Hare-Way to the Stars (1958)</t>
  </si>
  <si>
    <t>Dusky moorhen</t>
  </si>
  <si>
    <t>Pratap University, Jaipur, India</t>
  </si>
  <si>
    <t>Steven Drozd (The Flaming Lips)</t>
  </si>
  <si>
    <t>Indera SC, Brunei</t>
  </si>
  <si>
    <t>Haredevil Hare (1948)</t>
  </si>
  <si>
    <t>Dusky nightjar</t>
  </si>
  <si>
    <t>Prathima Institute of Medical Sciences, Karimnagar, India</t>
  </si>
  <si>
    <t>Steven Page (Barenaked Ladies, The Vanity Project)</t>
  </si>
  <si>
    <t>India</t>
  </si>
  <si>
    <t>Harmagedon (1983)</t>
  </si>
  <si>
    <t>Dusky parrot</t>
  </si>
  <si>
    <t>Pratt Institute, New York, U.S.A.</t>
  </si>
  <si>
    <t>Steven Wilson (Porcupine Tree, No-Man, Blackfield)</t>
  </si>
  <si>
    <t>Indian Air Force, India</t>
  </si>
  <si>
    <t>Harpya (1979)</t>
  </si>
  <si>
    <t>Dusky pigeon</t>
  </si>
  <si>
    <t>Presidency College, Bangalore, India</t>
  </si>
  <si>
    <t>Stevie Jackson (Belle and Sebastian)</t>
  </si>
  <si>
    <t>Indian Arrows, India</t>
  </si>
  <si>
    <t>Harvie Krumpet (2003)</t>
  </si>
  <si>
    <t>Dusky robin</t>
  </si>
  <si>
    <t>Presidency University, Bangalore, India</t>
  </si>
  <si>
    <t>Stevie Ray Vaughan (Stevie Ray Vaughan and Double Trouble)</t>
  </si>
  <si>
    <t>Indian Bank Sports &amp; R.C., India</t>
  </si>
  <si>
    <t>Hatch Up Your Troubles (1949)</t>
  </si>
  <si>
    <t>Dusky starfrontlet</t>
  </si>
  <si>
    <t>Prestige Institute of Management and Research, Indore, India</t>
  </si>
  <si>
    <t>Stevie Salas (George Clinton)</t>
  </si>
  <si>
    <t>Indian Friends F.C., India</t>
  </si>
  <si>
    <t>Hatschipuh (1987)</t>
  </si>
  <si>
    <t>Dusky tit</t>
  </si>
  <si>
    <t>Prin LN Welingkar Institute of Management Development and Research, Mumbai, India</t>
  </si>
  <si>
    <t>Stone Gossard (Green River, Mother Love Bone, Temple of the Dog, Pearl Jam)</t>
  </si>
  <si>
    <t>Inđija, Serbia</t>
  </si>
  <si>
    <t>Haunted House (1929)</t>
  </si>
  <si>
    <t>Dusky turtle dove</t>
  </si>
  <si>
    <t>Princeton University, New Jersey, U.S.A.</t>
  </si>
  <si>
    <t>Stuart Adamson (The Skids, Big Country, The Raphaels)</t>
  </si>
  <si>
    <t>Inhulets', Petrovo</t>
  </si>
  <si>
    <t>Have a Nice Day (2017)</t>
  </si>
  <si>
    <t>Dusky woodswallow</t>
  </si>
  <si>
    <t>Prof Rajendra Singh University, Prayagraj, India</t>
  </si>
  <si>
    <t>Sue Foley</t>
  </si>
  <si>
    <t>Institute, Northern Ireland</t>
  </si>
  <si>
    <t>Have You Got Any Castles? (1938)</t>
  </si>
  <si>
    <t>Dusky-backed jacamar</t>
  </si>
  <si>
    <t>Providence College, Rhode Island, U.S.A.</t>
  </si>
  <si>
    <t>Sugizo (Luna Sea, S.K.I.N., X Japan)</t>
  </si>
  <si>
    <t>Inter Club Brazzaville, Congo</t>
  </si>
  <si>
    <t>Hawaiian Birds (1936)</t>
  </si>
  <si>
    <t>Dusky-headed parakeet</t>
  </si>
  <si>
    <t>PSG College of Arts and Science, Coimbatore, India</t>
  </si>
  <si>
    <t>Sully Erna (Godsmack)</t>
  </si>
  <si>
    <t>Inter Club d'Escaldes, Andorra</t>
  </si>
  <si>
    <t>Hawaiian Holiday (1937)</t>
  </si>
  <si>
    <t>Dusky-legged guan</t>
  </si>
  <si>
    <t>PSG College of Technology, Coimbatore, India</t>
  </si>
  <si>
    <t>Sungha Jung</t>
  </si>
  <si>
    <t>Inter Junior, Equatorial Guinea</t>
  </si>
  <si>
    <t>He-Man &amp; She-Ra: A Christmas Special (1985)</t>
  </si>
  <si>
    <t>Dusky-throated hermit</t>
  </si>
  <si>
    <t>PSG Institute of Management, Coimbatore, India</t>
  </si>
  <si>
    <t>Sunil Ganguly</t>
  </si>
  <si>
    <t>Inter Miami CF, United States</t>
  </si>
  <si>
    <t>He's a Bully, Charlie Brown (2006)</t>
  </si>
  <si>
    <t>Dwarf bittern</t>
  </si>
  <si>
    <t>PSG Institute of Medical Sciences and Research, Peelamedu, India</t>
  </si>
  <si>
    <t>Susan Tedeschi</t>
  </si>
  <si>
    <t>Inter Moengotapoe, Suriname</t>
  </si>
  <si>
    <t>He's Your Dog, Charlie Brown (1968)</t>
  </si>
  <si>
    <t>Dwarf cuckoo</t>
  </si>
  <si>
    <t>PSG Polytechnic College, Coimbatore, India</t>
  </si>
  <si>
    <t>Susanna Hoffs (The Bangles)</t>
  </si>
  <si>
    <t>Inter Turku, Turku</t>
  </si>
  <si>
    <t>Head Over Heels (2012)</t>
  </si>
  <si>
    <t>Dwarf fruit dove</t>
  </si>
  <si>
    <t>PSGR Krishnammal College for Women, Coimbatore, India</t>
  </si>
  <si>
    <t>Suzanne Vega</t>
  </si>
  <si>
    <t>Inter Zaprešić, Croatia</t>
  </si>
  <si>
    <t>Head with Hammer (2001)</t>
  </si>
  <si>
    <t>Dwarf honeyguide</t>
  </si>
  <si>
    <t>Pt Bhagwat Dayal Sharma Post Graduate Institute of Medical Sciences, Rohtak, India</t>
  </si>
  <si>
    <t>Syd Barrett (Pink Floyd)</t>
  </si>
  <si>
    <t>Interior FC, Gambia</t>
  </si>
  <si>
    <t>Heathcliff: The Movie (1986)</t>
  </si>
  <si>
    <t>Dwarf jay</t>
  </si>
  <si>
    <t>Pt Jawahar Lal Nehru Memorial Medical College, Raipur, India</t>
  </si>
  <si>
    <t>Synyster Gates (Avenged Sevenfold, Pinkly Smooth)</t>
  </si>
  <si>
    <t>Internacional, Brazil</t>
  </si>
  <si>
    <t>Heaven and Earth Magic (1962)</t>
  </si>
  <si>
    <t>Dwarf koel</t>
  </si>
  <si>
    <t>Pune Institute of Business Management, Pune, India</t>
  </si>
  <si>
    <t>T-Bone Walker</t>
  </si>
  <si>
    <t>International Allies F.C., Ghana</t>
  </si>
  <si>
    <t>Heaven Scent (1956)</t>
  </si>
  <si>
    <t>Dwarf sparrowhawk</t>
  </si>
  <si>
    <t>Punjab Agricultural University, Ludhiana, India</t>
  </si>
  <si>
    <t>Taj Mahal (musician)</t>
  </si>
  <si>
    <t>Internazionale, Italy</t>
  </si>
  <si>
    <t>Heavenly Puss (1949)</t>
  </si>
  <si>
    <t>Dwarf swan</t>
  </si>
  <si>
    <t>Punjab Engineering College, Chandigarh, India</t>
  </si>
  <si>
    <t>Tak Matsumoto (B'z)</t>
  </si>
  <si>
    <t>Inverness CT, Inverness</t>
  </si>
  <si>
    <t>Heavenly Sword (2014)</t>
  </si>
  <si>
    <t>Dwarf tinamou</t>
  </si>
  <si>
    <t>Punjab Institute of Medical Sciences, Jalandhar, India</t>
  </si>
  <si>
    <t>Taka Hirose (Feeder)</t>
  </si>
  <si>
    <t>Invincible Eleven, Liberia</t>
  </si>
  <si>
    <t>Heavy Metal (1981)</t>
  </si>
  <si>
    <t>Dwarf vireo</t>
  </si>
  <si>
    <t>Punjab School of Law, Punjabi University, Patiala, India</t>
  </si>
  <si>
    <t>Tal Farlow</t>
  </si>
  <si>
    <t>Ironi Kiryat Shmona, Israel</t>
  </si>
  <si>
    <t>Heavy Metal 2000 (2000)</t>
  </si>
  <si>
    <t>Eared dove</t>
  </si>
  <si>
    <t>Punjabi University, Patiala, India</t>
  </si>
  <si>
    <t>Taylor Swift</t>
  </si>
  <si>
    <t>Irs Noviye Atagi, Chechnya</t>
  </si>
  <si>
    <t>Heavy Metal Mater (2010)</t>
  </si>
  <si>
    <t>Eared pitta</t>
  </si>
  <si>
    <t>Purdue University Northwest, Indiana, U.S.A.</t>
  </si>
  <si>
    <t>Taylor York (Paramore)</t>
  </si>
  <si>
    <t>Irtysh Pavlodar, Kazakhstan</t>
  </si>
  <si>
    <t>Heavy Traffic (1973)</t>
  </si>
  <si>
    <t>Eared poorwill</t>
  </si>
  <si>
    <t>Purdue University West Lafayette, Indiana, U.S.A.</t>
  </si>
  <si>
    <t>Ted Greene</t>
  </si>
  <si>
    <t>Isidro Metapán, El Salvador</t>
  </si>
  <si>
    <t>Heckling Hare (1941)</t>
  </si>
  <si>
    <t>Eared quetzal</t>
  </si>
  <si>
    <t>Qingdao University, China</t>
  </si>
  <si>
    <t>Ted Nugent (The Amboy Dukes, Damn Yankees)</t>
  </si>
  <si>
    <t>Iskra, Montenegro</t>
  </si>
  <si>
    <t>Hector's Hectic Life (1948)</t>
  </si>
  <si>
    <t>East Brazilian chachalaca</t>
  </si>
  <si>
    <t>Queen Mary University of London, London, UK</t>
  </si>
  <si>
    <t>Teppei Teranishi (Thrice)</t>
  </si>
  <si>
    <t>Islanders FC, British Virgin Islands</t>
  </si>
  <si>
    <t>Hedgehog in the Fog (1975)</t>
  </si>
  <si>
    <t>East Brazilian pygmy owl</t>
  </si>
  <si>
    <t>Queen’s University Belfast, Belfast, UK</t>
  </si>
  <si>
    <t>Terje Rypdal</t>
  </si>
  <si>
    <t>Isloch Minsk Raion, Belarus</t>
  </si>
  <si>
    <t>Heidi's Song (1982)</t>
  </si>
  <si>
    <t>Eastern bluebird</t>
  </si>
  <si>
    <t>Queens University of Charlotte, North Carolina, U.S.A.</t>
  </si>
  <si>
    <t>Terry Balsamo (Evanescence)</t>
  </si>
  <si>
    <t>Ismaily, Egypt</t>
  </si>
  <si>
    <t>Heir-Conditioned (1955)</t>
  </si>
  <si>
    <t>Eastern bluebonnet</t>
  </si>
  <si>
    <t>Queensland University of Technology, Australia</t>
  </si>
  <si>
    <t>Terry Britten</t>
  </si>
  <si>
    <t>İstanbul Başakşehir, Turkey</t>
  </si>
  <si>
    <t>Hell (1983)</t>
  </si>
  <si>
    <t>Eastern bronze-naped pigeon</t>
  </si>
  <si>
    <t>Quinnipiac University, Connecticut, U.S.A.</t>
  </si>
  <si>
    <t>Terry Kath (Chicago)</t>
  </si>
  <si>
    <t>İstanbulspor, İstanbul</t>
  </si>
  <si>
    <t>Hell and Back (2015)</t>
  </si>
  <si>
    <t>Eastern buzzard</t>
  </si>
  <si>
    <t>Rabindranath Tagore University, Raisen, India</t>
  </si>
  <si>
    <t>Teye</t>
  </si>
  <si>
    <t>Istiklol, Tajikistan</t>
  </si>
  <si>
    <t>Hell-Bent for Election (1944)</t>
  </si>
  <si>
    <t>Eastern carrion crow</t>
  </si>
  <si>
    <t>Radboud University Nijmegen, Enschede, Netherlands</t>
  </si>
  <si>
    <t>The Edge (U2)</t>
  </si>
  <si>
    <t>Istiqlol, Dushanbe</t>
  </si>
  <si>
    <t>Hell's Bells (1929)</t>
  </si>
  <si>
    <t>Eastern cattle egret</t>
  </si>
  <si>
    <t>Radford University, Virginia, U.S.A.</t>
  </si>
  <si>
    <t>Thom Bresh</t>
  </si>
  <si>
    <t>Istra 1961, Croatia</t>
  </si>
  <si>
    <t>Hellboy Animated: Blood and Iron (2007)</t>
  </si>
  <si>
    <t>Eastern chanting goshawk</t>
  </si>
  <si>
    <t>Radha Govind Law College, Ramgarh, India</t>
  </si>
  <si>
    <t>Thom Yorke (Radiohead)</t>
  </si>
  <si>
    <t>Ittihad Wad Madani, Sudan</t>
  </si>
  <si>
    <t>Hellboy Animated: Iron Shoes (2007)</t>
  </si>
  <si>
    <t>Eastern clapper lark</t>
  </si>
  <si>
    <t>Rai University, Ahmedabad, India</t>
  </si>
  <si>
    <t>Thomas Bredahl (Volbeat)</t>
  </si>
  <si>
    <t>Iztapa, Guatemala</t>
  </si>
  <si>
    <t>Hellboy Animated: Sword of Storms (2006)</t>
  </si>
  <si>
    <t>Eastern grey woodpecker</t>
  </si>
  <si>
    <t>Raja Rajeshwari Medical College and Hospital, Bangalore, India</t>
  </si>
  <si>
    <t>Thomas Leeb</t>
  </si>
  <si>
    <t>JA Plateau, Benin</t>
  </si>
  <si>
    <t>Hello Aloha (1952)</t>
  </si>
  <si>
    <t>Eastern ground parrot</t>
  </si>
  <si>
    <t>Rajagiri Centre for Business Studies, Cochin, India</t>
  </si>
  <si>
    <t>Thomas Thacker (Gob, Sum 41)</t>
  </si>
  <si>
    <t>Ja'lan SC, Oman</t>
  </si>
  <si>
    <t>Hells (2008)</t>
  </si>
  <si>
    <t>Eastern imperial eagle</t>
  </si>
  <si>
    <t>Rajagiri School of Engineering and Technology, Kochi, India</t>
  </si>
  <si>
    <t>Thurston Moore (Sonic Youth)</t>
  </si>
  <si>
    <t>Jabal Mukabar, Palestine</t>
  </si>
  <si>
    <t>Hellsing II (2006)</t>
  </si>
  <si>
    <t>Eastern jungle crow</t>
  </si>
  <si>
    <t>Rajah Muthiah Dental College and Hospital, Annamalai University, Annamalai Nagar, India</t>
  </si>
  <si>
    <t>Tim Armstrong (Operation Ivy, Rancid, Transplants)</t>
  </si>
  <si>
    <t>Jableh, Syria</t>
  </si>
  <si>
    <t>Help! I'm a Fish (2000)</t>
  </si>
  <si>
    <t>Eastern long-billed lark</t>
  </si>
  <si>
    <t>Rajah Muthiah Medical College, Annamalainagar, India</t>
  </si>
  <si>
    <t>Tim Farriss (INXS)</t>
  </si>
  <si>
    <t>Jablonec, Czech Republic</t>
  </si>
  <si>
    <t>Hemo the Magnificent (1957)</t>
  </si>
  <si>
    <t>Eastern marsh harrier</t>
  </si>
  <si>
    <t>Rajalakshmi Engineering College, Chennai, India</t>
  </si>
  <si>
    <t>Tim Gane (Stereolab)</t>
  </si>
  <si>
    <t>Jagiellonia Białystok, Poland</t>
  </si>
  <si>
    <t>Hen Hop (1942)</t>
  </si>
  <si>
    <t>Eastern moa</t>
  </si>
  <si>
    <t>Rajat Women's College of Education and Management, Lucknow, India</t>
  </si>
  <si>
    <t>Tim McGraw</t>
  </si>
  <si>
    <t>Jaguares de Córdoba, Montería</t>
  </si>
  <si>
    <t>Hen, His Wife (1990)</t>
  </si>
  <si>
    <t>Eastern parotia</t>
  </si>
  <si>
    <t>Rajendra Institute of Medical Sciences, Ranchi, India</t>
  </si>
  <si>
    <t>Tim McIlrath (Rise Against)</t>
  </si>
  <si>
    <t>Jaguares, Colombia</t>
  </si>
  <si>
    <t>Henhouse Henery (1949)</t>
  </si>
  <si>
    <t>Eastern plantain-eater</t>
  </si>
  <si>
    <t>Rajiv Gandhi National University of Law, Patiala, India</t>
  </si>
  <si>
    <t>Tim Renwick (Al Stewart)</t>
  </si>
  <si>
    <t>Jamalco, Jamaica</t>
  </si>
  <si>
    <t>Hercules (1997)</t>
  </si>
  <si>
    <t>Eastern rockhopper penguin</t>
  </si>
  <si>
    <t>Rajiv Gandhi School of Intellectual Property Law, Indian Institute of Technology, Kharagpur, India</t>
  </si>
  <si>
    <t>Tim Reynolds (TR3, Dave Matthews Band)</t>
  </si>
  <si>
    <t>Jamhuri FC, Zanzibar</t>
  </si>
  <si>
    <t>Hercules &amp; Xena - The Animated Movie: The Battle for Mount Olympus (1998)</t>
  </si>
  <si>
    <t>Eastern rosella</t>
  </si>
  <si>
    <t>Rama University, Kanpur, India</t>
  </si>
  <si>
    <t>Tim Sköld (Marilyn Manson)</t>
  </si>
  <si>
    <t>Jamshedpur FC, India</t>
  </si>
  <si>
    <t>Hercules: Zero to Hero (1998)</t>
  </si>
  <si>
    <t>Eastern screech owl</t>
  </si>
  <si>
    <t>Ramachandran International Institute of Management, Pune, India</t>
  </si>
  <si>
    <t>Tim Sparks</t>
  </si>
  <si>
    <t>Java Lane, Sri Lanka</t>
  </si>
  <si>
    <t>Here Comes Garfield (1982)</t>
  </si>
  <si>
    <t>Eastern spinebill</t>
  </si>
  <si>
    <t>Ramaiah Institute of Technology, Bangalore, India</t>
  </si>
  <si>
    <t>Tim Weed</t>
  </si>
  <si>
    <t>Javor Ivanjica, Ivanjica</t>
  </si>
  <si>
    <t>Here Comes Peter Cottontail (1971)</t>
  </si>
  <si>
    <t>Eastern spot-billed duck</t>
  </si>
  <si>
    <t>Ramapo College of New Jersey, New Jersey, U.S.A.</t>
  </si>
  <si>
    <t>Tim Wheeler (Ash)</t>
  </si>
  <si>
    <t>Javor-Matis, Serbia</t>
  </si>
  <si>
    <t>Here Comes Peter Cottontail: The Movie (2005)</t>
  </si>
  <si>
    <t>Eastern wattled cuckooshrike</t>
  </si>
  <si>
    <t>Ramnarain Ruia College, Mumbai, India</t>
  </si>
  <si>
    <t>Timo Tolkki (Stratovarius)</t>
  </si>
  <si>
    <t>JC Abidjan, Ivory Coast</t>
  </si>
  <si>
    <t>Here Today, Gone Tamale (1959)</t>
  </si>
  <si>
    <t>Eastern whip-poor-will</t>
  </si>
  <si>
    <t>Ramniranjan Jhunjhunwala College, Mumbai, India</t>
  </si>
  <si>
    <t>Tito Jackson (The Jackson 5)</t>
  </si>
  <si>
    <t>JCT FC, India</t>
  </si>
  <si>
    <t>Herr Meets Hare (1945)</t>
  </si>
  <si>
    <t>Eastern yellow robin</t>
  </si>
  <si>
    <t>Randolph, Macon College, Virginia, U.S.A.</t>
  </si>
  <si>
    <t>Tito Larriva (The Plugz, Cruzados, Tito &amp; Tarantula)</t>
  </si>
  <si>
    <t>Jeenyo United FC, Somalia</t>
  </si>
  <si>
    <t>Herra Huu - jestapa jepulis - penikat sipuliks (1973)</t>
  </si>
  <si>
    <t>Eastern yellow-billed hornbill</t>
  </si>
  <si>
    <t>Rani Durgavati Vishwavidyalaya, Jabalpur, India</t>
  </si>
  <si>
    <t>Toby Keith</t>
  </si>
  <si>
    <t>Jeju United, South Korea</t>
  </si>
  <si>
    <t>Hetalia: Axis Powers - The Movie: Paint it, White (2010)</t>
  </si>
  <si>
    <t>Eaton's pintail</t>
  </si>
  <si>
    <t>Ras Bihari Bose Subharti University, Dehradun, India</t>
  </si>
  <si>
    <t>Todd Fancey (The New Pornographers)</t>
  </si>
  <si>
    <t>Jelgava, Latvia</t>
  </si>
  <si>
    <t>Hey Arnold! The Movie (2002)</t>
  </si>
  <si>
    <t>Echo parakeet</t>
  </si>
  <si>
    <t>Rathinam College of Arts and Science, Coimbatore, India</t>
  </si>
  <si>
    <t>Todd Grubbs</t>
  </si>
  <si>
    <t>Jeonbuk Hyundai Motors, South Korea</t>
  </si>
  <si>
    <t>Hey Arnold!: The Jungle Movie (2017)</t>
  </si>
  <si>
    <t>Eclectus parrot</t>
  </si>
  <si>
    <t>Ravenshaw University, Cuttack, India</t>
  </si>
  <si>
    <t>Todd Rundgren (Nazz, Utopia, The New Cars)</t>
  </si>
  <si>
    <t>Jeonbuk Motors, Jeonju</t>
  </si>
  <si>
    <t>Hey Good Lookin' (1982)</t>
  </si>
  <si>
    <t>Ecuadorian ground dove</t>
  </si>
  <si>
    <t>RD Gardi Medical College, Ujjain, India</t>
  </si>
  <si>
    <t>Todd Sharpville</t>
  </si>
  <si>
    <t>Jeonnam Dragons, South Korea</t>
  </si>
  <si>
    <t>Hey there, It's Yogi Bear! (1964)</t>
  </si>
  <si>
    <t>Ecuadorian hillstar</t>
  </si>
  <si>
    <t>Reed College, Oregon, U.S.A.</t>
  </si>
  <si>
    <t>Tom DeLonge (Blink-182, Box Car Racer, Angels &amp; Airwaves)</t>
  </si>
  <si>
    <t>Jerudong FC, Brunei</t>
  </si>
  <si>
    <t>Hey-Hey Fever (1935)</t>
  </si>
  <si>
    <t>Ecuadorian piculet</t>
  </si>
  <si>
    <t>Reena Mehta College of Arts, Commerce, Science and Management Studies, Bhayander, India</t>
  </si>
  <si>
    <t>Tom Denney (A Day To Remember)</t>
  </si>
  <si>
    <t>Jeunesse d'Esch, Esch-Uelzecht</t>
  </si>
  <si>
    <t>Hiawatha's Rabbit Hunt (1941)</t>
  </si>
  <si>
    <t>Ecuadorian piedtail</t>
  </si>
  <si>
    <t>Regional Dental College, Guwahati, India</t>
  </si>
  <si>
    <t>Tom Dumont (No Doubt, Invincible Overlord)</t>
  </si>
  <si>
    <t>Jeunesse Esch, Luxembourg</t>
  </si>
  <si>
    <t>Hic-cup Pup (1954)</t>
  </si>
  <si>
    <t>Ecuadorian rail</t>
  </si>
  <si>
    <t>Regional Institute of Medical Sciences, Lamphelpat, India</t>
  </si>
  <si>
    <t>Tom Fletcher (McFly)</t>
  </si>
  <si>
    <t>Jeunesse Evolution, Guadeloupe</t>
  </si>
  <si>
    <t>Hiccups (2013)</t>
  </si>
  <si>
    <t>Ecuadorian trogon</t>
  </si>
  <si>
    <t>Regis College, Massachusetts, U.S.A.</t>
  </si>
  <si>
    <t>Tom Fogerty (Creedence Clearwater Revival)</t>
  </si>
  <si>
    <t>Jhapa XI, Nepal</t>
  </si>
  <si>
    <t>Higglety Pigglety Pop! or There Must Be More to Life (2010)</t>
  </si>
  <si>
    <t>Edible-nest swiftlet</t>
  </si>
  <si>
    <t>Renaissance Law College, Indore, India</t>
  </si>
  <si>
    <t>Tom Hingley (Too Much Texas, Inspiral Carpets)</t>
  </si>
  <si>
    <t>Jiangsu Suning, China</t>
  </si>
  <si>
    <t>High Diving Hare (1949)</t>
  </si>
  <si>
    <t>Edwards's fig parrot</t>
  </si>
  <si>
    <t>Renmin University of China, China</t>
  </si>
  <si>
    <t>Tom Johnston (The Doobie Brothers)</t>
  </si>
  <si>
    <t>Jicaral, Jicaral</t>
  </si>
  <si>
    <t>High Note (1960)</t>
  </si>
  <si>
    <t>Edwards's pheasant</t>
  </si>
  <si>
    <t>Rensselaer Polytechnic Institute, New York, U.S.A.</t>
  </si>
  <si>
    <t>Tom Misch</t>
  </si>
  <si>
    <t>JKT Mgambo, Tanzania</t>
  </si>
  <si>
    <t>Highlander: The Search for Vengeance (2007)</t>
  </si>
  <si>
    <t>Egyptian goose</t>
  </si>
  <si>
    <t>Reva University, Bangalore, India</t>
  </si>
  <si>
    <t>Tom Morello (Rage Against the Machine, Audioslave, The Nightwatchman)</t>
  </si>
  <si>
    <t>JKT Oljoro F.C., Tanzania</t>
  </si>
  <si>
    <t>Highway Runnery (1965)</t>
  </si>
  <si>
    <t>Egyptian nightjar</t>
  </si>
  <si>
    <t>RG Kar Medical College and Hospital, Kolkata, India</t>
  </si>
  <si>
    <t>Tom Paxton</t>
  </si>
  <si>
    <t>JKT Ruvu Stars, Tanzania</t>
  </si>
  <si>
    <t>Hillbilly Hare (1950)</t>
  </si>
  <si>
    <t>Egyptian vulture</t>
  </si>
  <si>
    <t>Rhode Island College, Rhode Island, U.S.A.</t>
  </si>
  <si>
    <t>Tom Petty (Tom Petty and the Heartbreakers, Traveling Wilburys)</t>
  </si>
  <si>
    <t>JKU FC, Zanzibar</t>
  </si>
  <si>
    <t>Himorogi (2012)</t>
  </si>
  <si>
    <t>Eiao monarch</t>
  </si>
  <si>
    <t>Rhode Island School of Design, Rhode Island, U.S.A.</t>
  </si>
  <si>
    <t>Tom Scholz (Boston)</t>
  </si>
  <si>
    <t>Johor Darul Ta'zim FC, Malaysia</t>
  </si>
  <si>
    <t>Hippety Hopper (1949)</t>
  </si>
  <si>
    <t>El Oro parakeet</t>
  </si>
  <si>
    <t>Rhodes College, Tennessee, U.S.A.</t>
  </si>
  <si>
    <t>Tom Smothers</t>
  </si>
  <si>
    <t>Johor Darul Ta'zim, Johor Bahru</t>
  </si>
  <si>
    <t>His Bitter Half (1950)</t>
  </si>
  <si>
    <t>Elegant crested tinamou</t>
  </si>
  <si>
    <t>Rice University, Texas, U.S.A.</t>
  </si>
  <si>
    <t>Tom Verlaine (Television)</t>
  </si>
  <si>
    <t>Jolly Rodger FC, Montserrat</t>
  </si>
  <si>
    <t>His Hare Raising Tale (1951)</t>
  </si>
  <si>
    <t>Elegant imperial pigeon</t>
  </si>
  <si>
    <t>Rider University, New Jersey, U.S.A.</t>
  </si>
  <si>
    <t>Tomatito</t>
  </si>
  <si>
    <t>Jomala IK, Åland</t>
  </si>
  <si>
    <t>His Mouse Friday (1951)</t>
  </si>
  <si>
    <t>Elegant parrot</t>
  </si>
  <si>
    <t>Ringling College of Art and Design, Florida, U.S.A.</t>
  </si>
  <si>
    <t>Tommy Bolin (Deep Purple)</t>
  </si>
  <si>
    <t>Jorge Wilstermann, Bolivia</t>
  </si>
  <si>
    <t>Historia Naturae, Suita (1967)</t>
  </si>
  <si>
    <t>Elegant pitta</t>
  </si>
  <si>
    <t>Rizvi College of Arts Science and Commerce, Bandra, India</t>
  </si>
  <si>
    <t>Tommy Denander (Michael Jackson, Paul Stanley, Alice Cooper, Ricky Martin, Toto)</t>
  </si>
  <si>
    <t>Jorhat Town Club, India</t>
  </si>
  <si>
    <t>Hittin' the Trail for Hallelujah Land (1931)</t>
  </si>
  <si>
    <t>Elegant quail</t>
  </si>
  <si>
    <t>RKDF Medical College Hospital and Research Centre, Bhopal, India</t>
  </si>
  <si>
    <t>Tommy Emmanuel</t>
  </si>
  <si>
    <t>Josco FC, India</t>
  </si>
  <si>
    <t>Hockey Homicide (1945)</t>
  </si>
  <si>
    <t>Elegant tern</t>
  </si>
  <si>
    <t>RKDF University, Bhopal, India</t>
  </si>
  <si>
    <t>Tommy Sands (American singer)</t>
  </si>
  <si>
    <t>Joy FC, Lesotho</t>
  </si>
  <si>
    <t>Hold Anything (1930)</t>
  </si>
  <si>
    <t>Elegant tit</t>
  </si>
  <si>
    <t>RMIT University, Australia</t>
  </si>
  <si>
    <t>Tommy Sands (Irish folk singer)</t>
  </si>
  <si>
    <t>JS Baco, New Caledonia</t>
  </si>
  <si>
    <t>Hold It! (1938)</t>
  </si>
  <si>
    <t>Elegant trogon</t>
  </si>
  <si>
    <t>RNS Institute of Technology, Bangalore, India</t>
  </si>
  <si>
    <t>Tommy Shannon</t>
  </si>
  <si>
    <t>JS Centre Salif Keita, Mali</t>
  </si>
  <si>
    <t>Hold That Pose (1950)</t>
  </si>
  <si>
    <t>Elegant woodcreeper</t>
  </si>
  <si>
    <t>Roanoke College, Virginia, U.S.A.</t>
  </si>
  <si>
    <t>Tommy Shaw (Styx, Damn Yankees)</t>
  </si>
  <si>
    <t>JS Groupe Bazano, Democratic Republic of the Congo</t>
  </si>
  <si>
    <t>Hold the Lion, Please (1942)</t>
  </si>
  <si>
    <t>Eleonora's falcon</t>
  </si>
  <si>
    <t>Robert Gordon University, Aberdeen, UK</t>
  </si>
  <si>
    <t>Tommy Steele</t>
  </si>
  <si>
    <t>JS Kabylie, Algeria</t>
  </si>
  <si>
    <t>Hold The Wire (1936)</t>
  </si>
  <si>
    <t>Elf owl</t>
  </si>
  <si>
    <t>Robert Morris University, Pennsylvania, U.S.A.</t>
  </si>
  <si>
    <t>Tommy Thayer (Kiss)</t>
  </si>
  <si>
    <t>JS Kairouan, Tunisia</t>
  </si>
  <si>
    <t>Holiday (1975)</t>
  </si>
  <si>
    <t>Elliot's pheasant</t>
  </si>
  <si>
    <t>Roberts Wesleyan College, New York, U.S.A.</t>
  </si>
  <si>
    <t>Tomo Miličević (Thirty Seconds to Mars)</t>
  </si>
  <si>
    <t>JS Saint-Pierroise, Réunion</t>
  </si>
  <si>
    <t>Holiday for Drumsticks (1949)</t>
  </si>
  <si>
    <t>Elliot's storm petrel</t>
  </si>
  <si>
    <t>Rochester Institute of Technology, New York, U.S.A.</t>
  </si>
  <si>
    <t>Tomoyasu Hotei (Boøwy)</t>
  </si>
  <si>
    <t>JS Saoura, Algeria</t>
  </si>
  <si>
    <t>Holiday for Shoestrings (1946)</t>
  </si>
  <si>
    <t>Elliot's woodpecker</t>
  </si>
  <si>
    <t>Rockhurst University, Missouri, U.S.A.</t>
  </si>
  <si>
    <t>Tony Blair</t>
  </si>
  <si>
    <t>JS Talangaï, Congo</t>
  </si>
  <si>
    <t>Holiday Land (1934)</t>
  </si>
  <si>
    <t>Emerald toucanet</t>
  </si>
  <si>
    <t>Rocky Mountain College, Montana, U.S.A.</t>
  </si>
  <si>
    <t>Tony Bourge (Budgie (band))</t>
  </si>
  <si>
    <t>JSVH, Guadeloupe</t>
  </si>
  <si>
    <t>Holidaze: The Christmas That Almost Didn't Happen (2006)</t>
  </si>
  <si>
    <t>Emerald-bellied puffleg</t>
  </si>
  <si>
    <t>Roger Williams University, Rhode Island, U.S.A.</t>
  </si>
  <si>
    <t>Tony Hicks</t>
  </si>
  <si>
    <t>Juárez, Ciudad Juárez</t>
  </si>
  <si>
    <t>Hollywood Canine Canteen (1946)</t>
  </si>
  <si>
    <t>Emerald-chinned hummingbird</t>
  </si>
  <si>
    <t>Rohilkhand Medical College and Hospital, Bareilly, India</t>
  </si>
  <si>
    <t>Tony Iommi (Black Sabbath, Heaven &amp; Hell)</t>
  </si>
  <si>
    <t>Juba Diogo Simão, São Tomé and Príncipe</t>
  </si>
  <si>
    <t>Hollywood Capers (1935)</t>
  </si>
  <si>
    <t>Emerald-spotted wood dove</t>
  </si>
  <si>
    <t>Rollins College, Florida, U.S.A.</t>
  </si>
  <si>
    <t>Tony James (Carbon/Silicon)</t>
  </si>
  <si>
    <t>Jubilee FC, Liberia</t>
  </si>
  <si>
    <t>Hollywood Daffy (1946)</t>
  </si>
  <si>
    <t>Emin's shrike</t>
  </si>
  <si>
    <t>Roosevelt University, Illinois, U.S.A.</t>
  </si>
  <si>
    <t>Tony MacAlpine</t>
  </si>
  <si>
    <t>Júbilo Iwata, Japan</t>
  </si>
  <si>
    <t>Hollywood Steps Out (1941)</t>
  </si>
  <si>
    <t>Emperor bird-of-paradise</t>
  </si>
  <si>
    <t>Rose, Hulman Institute of Technology, Indiana, U.S.A.</t>
  </si>
  <si>
    <t>Tony McManus</t>
  </si>
  <si>
    <t>Junior Stars, Saint-Martin</t>
  </si>
  <si>
    <t>Home (2015)</t>
  </si>
  <si>
    <t>Emperor goose</t>
  </si>
  <si>
    <t>Rowan University, New Jersey, U.S.A.</t>
  </si>
  <si>
    <t>Tony McPhee (The Groundhogs)</t>
  </si>
  <si>
    <t>Junior, Colombia</t>
  </si>
  <si>
    <t>Home Defense (1943)</t>
  </si>
  <si>
    <t>Emperor penguin</t>
  </si>
  <si>
    <t>Royal College of Surgeons in Ireland (RCSI), Dublin, Ireland</t>
  </si>
  <si>
    <t>Tony Rice</t>
  </si>
  <si>
    <t>Juticalpa, Honduras</t>
  </si>
  <si>
    <t>Home Made Home (1951)</t>
  </si>
  <si>
    <t>Empress brilliant</t>
  </si>
  <si>
    <t>Royal Holloway, University of London, London, UK</t>
  </si>
  <si>
    <t>Tony Rombola (Godsmack)</t>
  </si>
  <si>
    <t>Juventud, Las Piedras</t>
  </si>
  <si>
    <t>Home Makeover (2010)</t>
  </si>
  <si>
    <t>Enggano scops owl</t>
  </si>
  <si>
    <t>Royal Veterinary College, London, UK</t>
  </si>
  <si>
    <t>Toots Thielemans</t>
  </si>
  <si>
    <t>Juventude da Furna, Cape Verde</t>
  </si>
  <si>
    <t>Home on the Range (2004)</t>
  </si>
  <si>
    <t>Erckel's francolin</t>
  </si>
  <si>
    <t>RS Banaras Law College, Varanasi, India</t>
  </si>
  <si>
    <t>Toquinho</t>
  </si>
  <si>
    <t>Juventude, Caxias do Sul</t>
  </si>
  <si>
    <t>Home, Tweet Home (1950)</t>
  </si>
  <si>
    <t>Erect-crested penguin</t>
  </si>
  <si>
    <t>Rudra Institute of Technology, Meerut, India</t>
  </si>
  <si>
    <t>Toti Soler</t>
  </si>
  <si>
    <t>Juventus de Saint-Martin, Saint-Martin</t>
  </si>
  <si>
    <t>Homeless Hare (1950)</t>
  </si>
  <si>
    <t>Eskimo curlew</t>
  </si>
  <si>
    <t>Ruhr University Bochum, Bochum, Germany</t>
  </si>
  <si>
    <t>Trace Cyrus</t>
  </si>
  <si>
    <t>Juventus SA, Guadeloupe</t>
  </si>
  <si>
    <t>Homesteader Droopy (1955)</t>
  </si>
  <si>
    <t>Esmeraldas woodstar</t>
  </si>
  <si>
    <t>RUHS College of Medical Sciences, Jaipur, India</t>
  </si>
  <si>
    <t>Tracii Guns (L.A. Guns, Guns N' Roses, Brides of Destruction)</t>
  </si>
  <si>
    <t>Juventus, Italy</t>
  </si>
  <si>
    <t>Honey's Money (1962)</t>
  </si>
  <si>
    <t>Eua scrubfowl</t>
  </si>
  <si>
    <t>Rukmini Devi Institute of Advanced Studies, Delhi, India</t>
  </si>
  <si>
    <t>Travis Stever (Coheed and Cambria)</t>
  </si>
  <si>
    <t>Juventus, Torino</t>
  </si>
  <si>
    <t>Honeymoon Hotel (1934)</t>
  </si>
  <si>
    <t>Eungella honeyeater</t>
  </si>
  <si>
    <t>Rural Medical College, Loni, India</t>
  </si>
  <si>
    <t>Trent Reznor (Nine Inch Nails)</t>
  </si>
  <si>
    <t>K-Electric, Pakistan</t>
  </si>
  <si>
    <t>Hoodwinked Too! Hood vs. Evil (2011)</t>
  </si>
  <si>
    <t>Eurasian bittern</t>
  </si>
  <si>
    <t>Rutgers University, Camden, New Jersey, U.S.A.</t>
  </si>
  <si>
    <t>Trevor Rabin (Yes)</t>
  </si>
  <si>
    <t>K.C.B. S.C., Kenya</t>
  </si>
  <si>
    <t>Hoodwinked! (2005)</t>
  </si>
  <si>
    <t>Eurasian blue tit</t>
  </si>
  <si>
    <t>Rutgers University, New Brunswick, New Jersey, U.S.A.</t>
  </si>
  <si>
    <t>Trey Anastasio (Phish)</t>
  </si>
  <si>
    <t>K.R.A. F.C., Kenya</t>
  </si>
  <si>
    <t>Hook, Line and Stinker (1958)</t>
  </si>
  <si>
    <t>Eurasian bullfinch</t>
  </si>
  <si>
    <t>Rutgers University, Newark, New Jersey, U.S.A.</t>
  </si>
  <si>
    <t>Trey Gunn (King Crimson), (David Sylvian)</t>
  </si>
  <si>
    <t>KA, Iceland</t>
  </si>
  <si>
    <t>Hook, Lion and Sinker (1950)</t>
  </si>
  <si>
    <t>Eurasian collared dove</t>
  </si>
  <si>
    <t>RV College of Engineering, Bangalore, India</t>
  </si>
  <si>
    <t>Trey Spruance (Mr. Bungle, Secret Chiefs 3, Faith No More)</t>
  </si>
  <si>
    <t>Kabuscorp, Angola</t>
  </si>
  <si>
    <t>Hop (2011)</t>
  </si>
  <si>
    <t>Eurasian coot</t>
  </si>
  <si>
    <t>RVR and JC College of Engineering, Guntur, India</t>
  </si>
  <si>
    <t>Tripp Eisen (Static-X, Dope, Murderdolls)</t>
  </si>
  <si>
    <t>Kabwe Warriors F.C., Zambia</t>
  </si>
  <si>
    <t>Hopalong Casualty (1960)</t>
  </si>
  <si>
    <t>Eurasian curlew</t>
  </si>
  <si>
    <t>RWTH Aachen University, Aachen, Germany</t>
  </si>
  <si>
    <t>Troy McLawhorn (Dark New Day, Evanescence)</t>
  </si>
  <si>
    <t>Kabylie, Tizi-Ouzou</t>
  </si>
  <si>
    <t>Hoppy Daze (1961)</t>
  </si>
  <si>
    <t>Eurasian dotterel</t>
  </si>
  <si>
    <t>S K College of Science and Commerce, Navi Mumbai, India</t>
  </si>
  <si>
    <t>Troy Van Leeuwen (Queens of the Stone Age, A Perfect Circle)</t>
  </si>
  <si>
    <t>Kaduna United F.C., Nigeria</t>
  </si>
  <si>
    <t>Horse Hare (1960)</t>
  </si>
  <si>
    <t>Eurasian eagle-owl</t>
  </si>
  <si>
    <t>S K Somaiya Degree College Of Arts, Science and Commerce, Mumbai, India</t>
  </si>
  <si>
    <t>Tweet (singer)</t>
  </si>
  <si>
    <t>Kaesong Power, North Korea</t>
  </si>
  <si>
    <t>Horton Hears a Who (2008)</t>
  </si>
  <si>
    <t>Eurasian hobby</t>
  </si>
  <si>
    <t>S M Shetty College of Science Commerce and Management Studies, Mumbai, India</t>
  </si>
  <si>
    <t>Ty Tabor (King's X)</t>
  </si>
  <si>
    <t>Kagera Sugar F.C., Tanzania</t>
  </si>
  <si>
    <t>Horton Hears a Who! (1970)</t>
  </si>
  <si>
    <t>Eurasian jay</t>
  </si>
  <si>
    <t>S Nijalingappa Medical College and HSK Hospital and Research Centre, Bagalkot, India</t>
  </si>
  <si>
    <t>Tyler Hilton</t>
  </si>
  <si>
    <t>Kâgssagssuk, Greenland</t>
  </si>
  <si>
    <t>Hospitaliky (1937)</t>
  </si>
  <si>
    <t>Eurasian magpie</t>
  </si>
  <si>
    <t>Sacred Heart College, Kochi, India</t>
  </si>
  <si>
    <t>Tyler Joseph (Twenty One Pilots)</t>
  </si>
  <si>
    <t>Kairat, Kazakhstan</t>
  </si>
  <si>
    <t>Hot Cross Bunny (1948)</t>
  </si>
  <si>
    <t>Eurasian oystercatcher</t>
  </si>
  <si>
    <t>Sacred Heart University, Connecticut, U.S.A.</t>
  </si>
  <si>
    <t>Uli Jon Roth (Scorpions)</t>
  </si>
  <si>
    <t>Kaisar, Kazakhstan</t>
  </si>
  <si>
    <t>Hot Dog (2009)</t>
  </si>
  <si>
    <t>Eurasian pygmy owl</t>
  </si>
  <si>
    <t>SAFI Institute of Advanced Study, Malappuram, India</t>
  </si>
  <si>
    <t>Uri Frost (Katamine)</t>
  </si>
  <si>
    <t>Kaizer Chiefs, South Africa</t>
  </si>
  <si>
    <t>Hot Dog (2008)</t>
  </si>
  <si>
    <t>Eurasian scops owl</t>
  </si>
  <si>
    <t>Saginaw Valley State University, Michigan, U.S.A.</t>
  </si>
  <si>
    <t>Vaden Todd Lewis (Toadies)</t>
  </si>
  <si>
    <t>Kalamata, Kalamata</t>
  </si>
  <si>
    <t>Hot Wheels: AcceleRacers - Ignition (2005)</t>
  </si>
  <si>
    <t>Eurasian skylark</t>
  </si>
  <si>
    <t>Saint Anselm College, New Hampshire, U.S.A.</t>
  </si>
  <si>
    <t>Val Ramos</t>
  </si>
  <si>
    <t>Kalba, United Arab Emirates</t>
  </si>
  <si>
    <t>Hot-Rod and Reel! (1959)</t>
  </si>
  <si>
    <t>Eurasian sparrowhawk</t>
  </si>
  <si>
    <t>Saint Francis University, Pennsylvania, U.S.A.</t>
  </si>
  <si>
    <t>Vance DeGeneres (Cowboy Mouth)</t>
  </si>
  <si>
    <t>Kalighat Milan Sangha, India</t>
  </si>
  <si>
    <t>Hotel Transylvania (2012)</t>
  </si>
  <si>
    <t>Eurasian spoonbill</t>
  </si>
  <si>
    <t>Saint John's University, Minnesota, U.S.A.</t>
  </si>
  <si>
    <t>Vernon Reid (Living Colour)</t>
  </si>
  <si>
    <t>Kallon F.C., Sierra Leone</t>
  </si>
  <si>
    <t>Hotel Transylvania 2 (2015)</t>
  </si>
  <si>
    <t>Eurasian stone-curlew</t>
  </si>
  <si>
    <t>Saint Joseph's University, Pennsylvania, U.S.A.</t>
  </si>
  <si>
    <t>Vic Briggs (Eric Burdon &amp; The Animals)</t>
  </si>
  <si>
    <t>Kalmar FF, Sweden</t>
  </si>
  <si>
    <t>Hotel Transylvania 3: A Monster Vacation (2018)</t>
  </si>
  <si>
    <t>Eurasian teal</t>
  </si>
  <si>
    <t>Saint Louis University, Missouri, U.S.A.</t>
  </si>
  <si>
    <t>Vicente Amigo</t>
  </si>
  <si>
    <t>Kalmar, Kalmar</t>
  </si>
  <si>
    <t>House (1958)</t>
  </si>
  <si>
    <t>Eurasian three-toed woodpecker</t>
  </si>
  <si>
    <t>Saint Mary's College of California, California, U.S.A.</t>
  </si>
  <si>
    <t>Vicki Genfan</t>
  </si>
  <si>
    <t>Kamboi Eagles, Sierra Leone</t>
  </si>
  <si>
    <t>House Cleaning Blues (1937)</t>
  </si>
  <si>
    <t>Eurasian tree sparrow</t>
  </si>
  <si>
    <t>Saint Mary's College, Indiana, U.S.A.</t>
  </si>
  <si>
    <t>Vicki Peterson (The Bangles)</t>
  </si>
  <si>
    <t>Kampala City Council FC, Uganda</t>
  </si>
  <si>
    <t>House-hunting (2006)</t>
  </si>
  <si>
    <t>Eurasian whimbrel</t>
  </si>
  <si>
    <t>Saint Mary's University of Minnesota, Minnesota, U.S.A.</t>
  </si>
  <si>
    <t>Viktor Vidović</t>
  </si>
  <si>
    <t>Kampong Cham FC, Cambodia</t>
  </si>
  <si>
    <t>How a Mosquito Operates (1912)</t>
  </si>
  <si>
    <t>Eurasian wigeon</t>
  </si>
  <si>
    <t>Saint Michael's College, Vermont, U.S.A.</t>
  </si>
  <si>
    <t>Vince Gill (Pure Prairie League)</t>
  </si>
  <si>
    <t>Kamuzu Barracks FC, Malawi</t>
  </si>
  <si>
    <t>How Bugs Bunny Won the West (1978)</t>
  </si>
  <si>
    <t>Eurasian woodcock</t>
  </si>
  <si>
    <t>Saint Petersburg State University, Russia</t>
  </si>
  <si>
    <t>Vince White (The Clash)</t>
  </si>
  <si>
    <t>Kandadji Sport, Niger</t>
  </si>
  <si>
    <t>How Do I Know It's Sunday (1934)</t>
  </si>
  <si>
    <t>Eurasian wryneck</t>
  </si>
  <si>
    <t>Saint Vincent College, Pennsylvania, U.S.A.</t>
  </si>
  <si>
    <t>Vini Reilly (The Durutti Column)</t>
  </si>
  <si>
    <t>Kannur City FC, India</t>
  </si>
  <si>
    <t>How Now Boing Boing (1954)</t>
  </si>
  <si>
    <t>European bee-eater</t>
  </si>
  <si>
    <t>Saint Xavier University, Illinois, U.S.A.</t>
  </si>
  <si>
    <t>Vinnie Moore (UFO), (Vicious Rumors)</t>
  </si>
  <si>
    <t>Kano Pillars F.C., Nigeria</t>
  </si>
  <si>
    <t>How the Animals Discovered Christmas (1956)</t>
  </si>
  <si>
    <t>European crested tit</t>
  </si>
  <si>
    <t>Salem College, North Carolina, U.S.A.</t>
  </si>
  <si>
    <t>Vinnie Vincent (KISS)</t>
  </si>
  <si>
    <t>Kano Pillars, Kano</t>
  </si>
  <si>
    <t>How the Grinch Stole Christmas! (1966)</t>
  </si>
  <si>
    <t>European golden plover</t>
  </si>
  <si>
    <t>Salem State University, Massachusetts, U.S.A.</t>
  </si>
  <si>
    <t>Vinny Burns (Ten)</t>
  </si>
  <si>
    <t>Kanoa, Northern Mariana Islands</t>
  </si>
  <si>
    <t>How the Toys Saved Christmas (1996)</t>
  </si>
  <si>
    <t>European goldfinch</t>
  </si>
  <si>
    <t>Salisbury University, Maryland, U.S.A.</t>
  </si>
  <si>
    <t>Vito Bratta (White Lion)</t>
  </si>
  <si>
    <t>Kaposvár, Hungary</t>
  </si>
  <si>
    <t>How to Be a Detective (1952)</t>
  </si>
  <si>
    <t>European green woodpecker</t>
  </si>
  <si>
    <t>Salve Regina University, Rhode Island, U.S.A.</t>
  </si>
  <si>
    <t>Vivian Campbell (Dio, Whitesnake, Def Leppard)</t>
  </si>
  <si>
    <t>Kara-Balta, Kyrgyzstan</t>
  </si>
  <si>
    <t>How to Be a Sailor (1944)</t>
  </si>
  <si>
    <t>European greenfinch</t>
  </si>
  <si>
    <t>Sam Higginbottom Institute of Agriculture Technology and Science, Allahabad, India</t>
  </si>
  <si>
    <t>Vlatko Stefanovski (Leb i sol)</t>
  </si>
  <si>
    <t>Kara, Kara</t>
  </si>
  <si>
    <t>How to Dance (1953)</t>
  </si>
  <si>
    <t>European herring gull</t>
  </si>
  <si>
    <t>Sam Houston State University, Texas, U.S.A.</t>
  </si>
  <si>
    <t>Waddy Wachtel</t>
  </si>
  <si>
    <t>Karachi Port Trust, Pakistan</t>
  </si>
  <si>
    <t>How to Fish (1942)</t>
  </si>
  <si>
    <t>European honey buzzard</t>
  </si>
  <si>
    <t>Samford University, Alabama, U.S.A.</t>
  </si>
  <si>
    <t>Wade MacNeil (Alexisonfire)</t>
  </si>
  <si>
    <t>Karbalaa, Iraq</t>
  </si>
  <si>
    <t>How to Hook Up Your Home Theater (2007)</t>
  </si>
  <si>
    <t>European magpie</t>
  </si>
  <si>
    <t>San Diego State University, California, U.S.A.</t>
  </si>
  <si>
    <t>Walter Becker (Steely Dan)</t>
  </si>
  <si>
    <t>Karbi Anglong Morning Star FC, India</t>
  </si>
  <si>
    <t>How To Make Love To A Woman (1996)</t>
  </si>
  <si>
    <t>European nightjar</t>
  </si>
  <si>
    <t>San Francisco State University, California, U.S.A.</t>
  </si>
  <si>
    <t>Warren Barfield</t>
  </si>
  <si>
    <t>Karketu Dili, East Timor</t>
  </si>
  <si>
    <t>How to Play Baseball (1942)</t>
  </si>
  <si>
    <t>European penduline tit</t>
  </si>
  <si>
    <t>San Jose State University, California, U.S.A.</t>
  </si>
  <si>
    <t>Warren DeMartini (Ratt)</t>
  </si>
  <si>
    <t>Karpaty Lviv, Ukraine</t>
  </si>
  <si>
    <t>How to Play Football (1944)</t>
  </si>
  <si>
    <t>European pied flycatcher</t>
  </si>
  <si>
    <t>Sancheti Healthcare Academy, Pune, India</t>
  </si>
  <si>
    <t>Warren Fitzgerald (Oingo Boingo, The Vandals)</t>
  </si>
  <si>
    <t>Karpaty, L'viv</t>
  </si>
  <si>
    <t>How to Play Golf (1944)</t>
  </si>
  <si>
    <t>European robin</t>
  </si>
  <si>
    <t>Sandip University, Nashik, India</t>
  </si>
  <si>
    <t>Warren Haynes (The Allman Brothers Band, Gov't Mule)</t>
  </si>
  <si>
    <t>Karviná, Czech Republic</t>
  </si>
  <si>
    <t>How to Sleep (1953)</t>
  </si>
  <si>
    <t>European roller</t>
  </si>
  <si>
    <t>Sangam University, Bhilwara, India</t>
  </si>
  <si>
    <t>Wayne Hussey (The Mission, The Sisters of Mercy)</t>
  </si>
  <si>
    <t>Kashima Antlers, Japan</t>
  </si>
  <si>
    <t>How to Swim (1942)</t>
  </si>
  <si>
    <t>European shag</t>
  </si>
  <si>
    <t>Sanjay Gandhi Postgraduate Institute of Medical Sciences, Lucknow, India</t>
  </si>
  <si>
    <t>Wayne Johnson (The Manhattan Transfer)</t>
  </si>
  <si>
    <t>Kashiwa Reysol, Kashiwa</t>
  </si>
  <si>
    <t>How to Train Your Dragon (2010)</t>
  </si>
  <si>
    <t>European stonechat</t>
  </si>
  <si>
    <t>Sanpada College of Commerce and Technology, Navi Mumbai, India</t>
  </si>
  <si>
    <t>Wayne Kramer (MC5)</t>
  </si>
  <si>
    <t>Kasımpaşa, Turkey</t>
  </si>
  <si>
    <t>How to Train Your Dragon 2 (2014)</t>
  </si>
  <si>
    <t>European storm petrel</t>
  </si>
  <si>
    <t>Sant Longowal Institute of Engineering and Technology, Longowal, India</t>
  </si>
  <si>
    <t>Wayne Sermon (Imagine Dragons)</t>
  </si>
  <si>
    <t>Kasuka, Brunei</t>
  </si>
  <si>
    <t>How to Train Your Dragon: The Hidden World (2019)</t>
  </si>
  <si>
    <t>European turtle dove</t>
  </si>
  <si>
    <t>Sant’Anna School of Advanced Studies – Pisa, Pisa, Italy</t>
  </si>
  <si>
    <t>Wayne Static (Static-X)</t>
  </si>
  <si>
    <t>Kauno Žalgiris, Lithuania</t>
  </si>
  <si>
    <t>How Wang-Fo Was Saved (1987)</t>
  </si>
  <si>
    <t>Evening grosbeak</t>
  </si>
  <si>
    <t>Santa Clara University, California, U.S.A.</t>
  </si>
  <si>
    <t>Webb Wilder</t>
  </si>
  <si>
    <t>Kavala, Kavala</t>
  </si>
  <si>
    <t>How War Came (1941)</t>
  </si>
  <si>
    <t>Everett's scops owl</t>
  </si>
  <si>
    <t>Santosh Medical College, Ghaziabad, India</t>
  </si>
  <si>
    <t>Wendy Melvoin</t>
  </si>
  <si>
    <t>Kavkaz Aldy, Chechnya</t>
  </si>
  <si>
    <t>How Wings Are Attached to the Backs of Angels (1996)</t>
  </si>
  <si>
    <t>Fairy lorikeet</t>
  </si>
  <si>
    <t>Sapienza University of Rome, Rome, Italy</t>
  </si>
  <si>
    <t>Wes Borland (Limp Bizkit)</t>
  </si>
  <si>
    <t>Kavkaz Grozny, Chechnya</t>
  </si>
  <si>
    <t>Howl (2010)</t>
  </si>
  <si>
    <t>Fairy pitta</t>
  </si>
  <si>
    <t>Sapthagiri Institute of Medical Sciences and Research Center, Bangalore, India</t>
  </si>
  <si>
    <t>Wes Montgomery</t>
  </si>
  <si>
    <t>Kawasaki Frontale, Japan</t>
  </si>
  <si>
    <t>Howl's Moving Castle (2004)</t>
  </si>
  <si>
    <t>Fairy prion</t>
  </si>
  <si>
    <t>Sarah Lawrence College, New York, U.S.A.</t>
  </si>
  <si>
    <t>Wes Scantlin (Puddle of Mudd)</t>
  </si>
  <si>
    <t>Kawkab AC Marrakech, Morocco</t>
  </si>
  <si>
    <t>Hugo and Bobo (1977)</t>
  </si>
  <si>
    <t>Fairy tern</t>
  </si>
  <si>
    <t>Sardar Patel Institute of Technology, Mumbai, India</t>
  </si>
  <si>
    <t>Wilko Johnson (Dr. Feelgood)</t>
  </si>
  <si>
    <t>Kaya F.C.–Iloilo, Philippines</t>
  </si>
  <si>
    <t>Hugo the Hippo (1976)</t>
  </si>
  <si>
    <t>Falcated duck</t>
  </si>
  <si>
    <t>Sardar Patel Medical College, Bikaner, India</t>
  </si>
  <si>
    <t>Will Boyd (American Princes)</t>
  </si>
  <si>
    <t>Kayserispor, Turkey</t>
  </si>
  <si>
    <t>Hugo the Movie Star (1996)</t>
  </si>
  <si>
    <t>Falkland steamer duck</t>
  </si>
  <si>
    <t>Sardar Patel University, Vallabh Vidyanagar, India</t>
  </si>
  <si>
    <t>William Ackerman</t>
  </si>
  <si>
    <t>Kazma, Kuwait</t>
  </si>
  <si>
    <t>Hui Buh: The Castle Ghost (2006)</t>
  </si>
  <si>
    <t>Fan-tailed cuckoo</t>
  </si>
  <si>
    <t>Sardar Vallabhbhai National Institute of Technology Surat, India</t>
  </si>
  <si>
    <t>William DuVall (Neon Christ, Madfly, Comes with the Fall, Alice in Chains)</t>
  </si>
  <si>
    <t>KB FC, Brunei</t>
  </si>
  <si>
    <t>Hulk Vs. (2009)</t>
  </si>
  <si>
    <t>Fan-tailed raven</t>
  </si>
  <si>
    <t>Sardar Vallabhbhai Patel International School of Textile Management, Coimbatore, India</t>
  </si>
  <si>
    <t>William Foden</t>
  </si>
  <si>
    <t>KCCA, Kampala</t>
  </si>
  <si>
    <t>Humdrum (1999)</t>
  </si>
  <si>
    <t>Fanti drongo</t>
  </si>
  <si>
    <t>Sarojini Naidu Medical College, Agra, India</t>
  </si>
  <si>
    <t>William Reid (The Jesus and Mary Chain)</t>
  </si>
  <si>
    <t>Keçiörengücü, Ankara</t>
  </si>
  <si>
    <t>Humorous Phases of Funny Faces (1906)</t>
  </si>
  <si>
    <t>Far Eastern curlew</t>
  </si>
  <si>
    <t>Sathaye College, Mumbai, India</t>
  </si>
  <si>
    <t>Willie Nelson</t>
  </si>
  <si>
    <t>Kedah, Malaysia</t>
  </si>
  <si>
    <t>Hunger (1974)</t>
  </si>
  <si>
    <t>Fasciated tiger heron</t>
  </si>
  <si>
    <t>Sathyabama Institute of Science and Technology, Chennai, India</t>
  </si>
  <si>
    <t>Willie Nile</t>
  </si>
  <si>
    <t>Kei Lun, Macau</t>
  </si>
  <si>
    <t>Hungry Hoboes (1928)</t>
  </si>
  <si>
    <t>Fatu Hiva monarch</t>
  </si>
  <si>
    <t>Sathyabama University Dental College and Hospital, Chennai, India</t>
  </si>
  <si>
    <t>Wolf Hoffmann (Accept)</t>
  </si>
  <si>
    <t>Keitrace FC, Liberia</t>
  </si>
  <si>
    <t>Hunky and Spunky (1938)</t>
  </si>
  <si>
    <t>Fawn-breasted bowerbird</t>
  </si>
  <si>
    <t>Satish Pradhan Dnyanasadhana College, Thane, India</t>
  </si>
  <si>
    <t>Wolf Mail</t>
  </si>
  <si>
    <t>Kénitra AC, Morocco</t>
  </si>
  <si>
    <t>Hunter X Hunter: Phantom Rouge (2013)</t>
  </si>
  <si>
    <t>Fawn-breasted brilliant</t>
  </si>
  <si>
    <t>Saurashtra University, Rajkot, India</t>
  </si>
  <si>
    <t>Wong Ka Kui (Beyond)</t>
  </si>
  <si>
    <t>Kenkre, India</t>
  </si>
  <si>
    <t>Hurdy-Gurdy Hare (1950)</t>
  </si>
  <si>
    <t>Fawn-coloured lark</t>
  </si>
  <si>
    <t>Savannah College of Art and Design, Georgia, U.S.A.</t>
  </si>
  <si>
    <t>Wyclef Jean</t>
  </si>
  <si>
    <t>Kerala Blasters FC, India</t>
  </si>
  <si>
    <t>Hyde and Go Tweet (1960)</t>
  </si>
  <si>
    <t>Fea's petrel</t>
  </si>
  <si>
    <t>Savannah State University, Georgia, U.S.A.</t>
  </si>
  <si>
    <t>Xavier Moyano</t>
  </si>
  <si>
    <t>Kerala Police FC, India</t>
  </si>
  <si>
    <t>Hyde and Hare (1955)</t>
  </si>
  <si>
    <t>Fearful owl</t>
  </si>
  <si>
    <t>Saveetha Medical College and Hospital, Kanchipuram, India</t>
  </si>
  <si>
    <t>Yael Yuzon (Sponge Cola)</t>
  </si>
  <si>
    <t>Keşla, Azerbaijan</t>
  </si>
  <si>
    <t>I Am So Proud Of You (2008)</t>
  </si>
  <si>
    <t>Feline owlet-nightjar</t>
  </si>
  <si>
    <t>Savitribai Phule Pune University, Pune, India</t>
  </si>
  <si>
    <t>Yağmur Sarıgül (maNga)</t>
  </si>
  <si>
    <t>KFAS, Northern Mariana Islands</t>
  </si>
  <si>
    <t>I Don't Scare (1956)</t>
  </si>
  <si>
    <t>Fernandina's flicker</t>
  </si>
  <si>
    <t>Sawai Man Singh Medical College, Jaipur, India</t>
  </si>
  <si>
    <t>Yamandu Costa</t>
  </si>
  <si>
    <t>KFUM, Oslo</t>
  </si>
  <si>
    <t>I Eats My Spinach (1933)</t>
  </si>
  <si>
    <t>Fernando Po swift</t>
  </si>
  <si>
    <t>SCB Medical College, Cuttack, India</t>
  </si>
  <si>
    <t>Yannis Philippakis (Foals)</t>
  </si>
  <si>
    <t>KGF Academy, India</t>
  </si>
  <si>
    <t>I Go Pogo (1980)</t>
  </si>
  <si>
    <t>Fernwren</t>
  </si>
  <si>
    <t>School of Broadcasting and Communication, Mumbai, India</t>
  </si>
  <si>
    <t>Yavuz Çetin</t>
  </si>
  <si>
    <t>Khaitan, Kuwait</t>
  </si>
  <si>
    <t>I Gopher You (1954)</t>
  </si>
  <si>
    <t>Ferruginous antbird</t>
  </si>
  <si>
    <t>School of Business Management SVKM's Narsee Monjee Institute of Management Studies, Mumbai, India</t>
  </si>
  <si>
    <t>Yngwie Malmsteen</t>
  </si>
  <si>
    <t>Khaleej Sirte S.C., Libya</t>
  </si>
  <si>
    <t>I Haven't Got a Hat (1935)</t>
  </si>
  <si>
    <t>Ferruginous duck</t>
  </si>
  <si>
    <t>School of Business, University of Petroleum and Energy Studies, Dehradun, India</t>
  </si>
  <si>
    <t>Yosi Piamenta (Yosi Piamenta)</t>
  </si>
  <si>
    <t>Khan Research Laboratories, Pakistan</t>
  </si>
  <si>
    <t>I Like Mountain Music (1933)</t>
  </si>
  <si>
    <t>Ferruginous hawk</t>
  </si>
  <si>
    <t>School of Computer Science, University of Petroleum and Energy Studies, Dehradun, India</t>
  </si>
  <si>
    <t>YUI</t>
  </si>
  <si>
    <t>Khangarid, Mongolia</t>
  </si>
  <si>
    <t>I Likes Babies and Infinks (1937)</t>
  </si>
  <si>
    <t>Ferruginous partridge</t>
  </si>
  <si>
    <t>School of Distance Education, Andhra University, Visakhapatnam, India</t>
  </si>
  <si>
    <t>Yumi Yoshimura (Puffy AmiYumi)</t>
  </si>
  <si>
    <t>Khatlon, Tajikistan</t>
  </si>
  <si>
    <t>I Live in the Woods (2008)</t>
  </si>
  <si>
    <t>Ferruginous pygmy owl</t>
  </si>
  <si>
    <t>School of Engineering and Technology, Jain University, Bangalore, India</t>
  </si>
  <si>
    <t>Yuri Landman</t>
  </si>
  <si>
    <t>Khidmat Al-Shatia, Palestine</t>
  </si>
  <si>
    <t>I Lost My Body (2019)</t>
  </si>
  <si>
    <t>Festive amazon</t>
  </si>
  <si>
    <t>School of Engineering, University of Petroleum and Energy Studies, Dehradun, India</t>
  </si>
  <si>
    <t>Zach Blair (Hagfish, GWAR, Only Crime, Rise Against)</t>
  </si>
  <si>
    <t>Khidmat Khan Younis, Palestine</t>
  </si>
  <si>
    <t>I Lost My M in Vegas (1999)</t>
  </si>
  <si>
    <t>Festive coquette</t>
  </si>
  <si>
    <t>School of Law, Christ University, Bangalore, India</t>
  </si>
  <si>
    <t>Zach Filkins (OneRepublic)</t>
  </si>
  <si>
    <t>Khidmat Rafah, Palestine</t>
  </si>
  <si>
    <t>I Love a Parade (1932)</t>
  </si>
  <si>
    <t>Fieldfare</t>
  </si>
  <si>
    <t>School of Law, GITAM University, Visakhapatnam, India</t>
  </si>
  <si>
    <t>Zach Myers (Shinedown)</t>
  </si>
  <si>
    <t>Khimki, Khimki</t>
  </si>
  <si>
    <t>I Love to Singa (1936)</t>
  </si>
  <si>
    <t>Fiery minivet</t>
  </si>
  <si>
    <t>School of Law, University of Petroleum and Energy Studies, Dehradun, India</t>
  </si>
  <si>
    <t>Zacky Vengeance (Avenged Sevenfold)</t>
  </si>
  <si>
    <t>Khor Fakkan, United Arab Emirates</t>
  </si>
  <si>
    <t>I Married a Strange Person! (1997)</t>
  </si>
  <si>
    <t>Fiery topaz</t>
  </si>
  <si>
    <t>School of Management Studies, Cochin University of Science and Technology, Kochi, India</t>
  </si>
  <si>
    <t>Zakk Wylde (Pride and Glory, Black Label Society, Ozzy Osbourne)</t>
  </si>
  <si>
    <t>Khujand, Tajikistan</t>
  </si>
  <si>
    <t>I Met the Walrus (2007)</t>
  </si>
  <si>
    <t>Fiery-billed aracari</t>
  </si>
  <si>
    <t>School of Management Studies, University of Hyderabad, Hyderabad, India</t>
  </si>
  <si>
    <t>Zal Cleminson (Sensational Alex Harvey Band)</t>
  </si>
  <si>
    <t>KÍ, Klaksvík</t>
  </si>
  <si>
    <t>I Never Changes My Altitude (1937)</t>
  </si>
  <si>
    <t>Fiery-necked nightjar</t>
  </si>
  <si>
    <t>School of Management, Dr DY Patil University, Navi Mumbai, India</t>
  </si>
  <si>
    <t>Kickers, Bahamas</t>
  </si>
  <si>
    <t>I Only Have Eyes for You (1937)</t>
  </si>
  <si>
    <t>Fiery-shouldered parakeet</t>
  </si>
  <si>
    <t>School of Medical Education, Kottayam, India</t>
  </si>
  <si>
    <t>Kicks United, Anguilla</t>
  </si>
  <si>
    <t>I Taw a Putty Tat (1948)</t>
  </si>
  <si>
    <t>Fiery-tailed awlbill</t>
  </si>
  <si>
    <t>School of Medical Sciences and Research, Greater Noida, India</t>
  </si>
  <si>
    <t>Kigwancha Sports Club, North Korea</t>
  </si>
  <si>
    <t>I Tawt I Taw a Puddy Tat (2011)</t>
  </si>
  <si>
    <t>Fiery-throated hummingbird</t>
  </si>
  <si>
    <t>School of Petroleum Management, Pandit Deendayal Petroleum University, Gandhinagar, India</t>
  </si>
  <si>
    <t>Kiira Young FC, Uganda</t>
  </si>
  <si>
    <t>I Touch a Red Button (2011)</t>
  </si>
  <si>
    <t>Fiery-throated metaltail</t>
  </si>
  <si>
    <t>School of Planning and Architecture Delhi, India</t>
  </si>
  <si>
    <t>Kilmarnock, Scotland</t>
  </si>
  <si>
    <t>I Wanna Be a Life Guard (1936)</t>
  </si>
  <si>
    <t>Figbird</t>
  </si>
  <si>
    <t>School of the Art Institute of Chicago, Illinois, U.S.A.</t>
  </si>
  <si>
    <t>Kimch'aek F.C., North Korea</t>
  </si>
  <si>
    <t>I Want a Dog for Christmas, Charlie Brown (2003)</t>
  </si>
  <si>
    <t>Fiji goshawk</t>
  </si>
  <si>
    <t>Sciences Po, Paris, France</t>
  </si>
  <si>
    <t>King Faisal Babes FC, Ghana</t>
  </si>
  <si>
    <t>I Want to Eat Your Pancreas (2018)</t>
  </si>
  <si>
    <t>Fiji petrel</t>
  </si>
  <si>
    <t>Scripps College, California, U.S.A.</t>
  </si>
  <si>
    <t>Kingstown, Saint Vincent and the Grenadines</t>
  </si>
  <si>
    <t>I Wish I Had Wings (1932)</t>
  </si>
  <si>
    <t>Fiji shrikebill</t>
  </si>
  <si>
    <t>SCTR's Pune Institute of Computer Technology, Pune, India</t>
  </si>
  <si>
    <t>Kinsale FC, Montserrat</t>
  </si>
  <si>
    <t>I Yam Lovesick (1938)</t>
  </si>
  <si>
    <t>Fiji woodswallow</t>
  </si>
  <si>
    <t>Scuola Normale Superiore di Pisa, Pisa, Italy</t>
  </si>
  <si>
    <t>Kirivong Sok Sen Chey FC, Cambodia</t>
  </si>
  <si>
    <t>I Yam What I Yam (1933)</t>
  </si>
  <si>
    <t>Fine-barred piculet</t>
  </si>
  <si>
    <t>SDA Bocconi Asia Center, Mumbai, India</t>
  </si>
  <si>
    <t>Kisvárda, Hungary</t>
  </si>
  <si>
    <t>I-Ski Love-Ski You-Ski (1936)</t>
  </si>
  <si>
    <t>Fine-spotted woodpecker</t>
  </si>
  <si>
    <t>SDM College of Medical Sciences and Hospital, Sattur, India</t>
  </si>
  <si>
    <t>Kitchee, Hong Kong</t>
  </si>
  <si>
    <t>I'll Be Glad When You're Dead You Rascal You (1932)</t>
  </si>
  <si>
    <t>Finsch's duck</t>
  </si>
  <si>
    <t>SDM College of Physiotherapy, Dharwad, India</t>
  </si>
  <si>
    <t>Kiwi FC, Samoa</t>
  </si>
  <si>
    <t>I'll Never Crow Again (1941)</t>
  </si>
  <si>
    <t>Finsch's francolin</t>
  </si>
  <si>
    <t>Seattle Pacific University, Washington, U.S.A.</t>
  </si>
  <si>
    <t>Kırklarelispor, Kırklareli</t>
  </si>
  <si>
    <t>I'm a Big Shot Now (1936)</t>
  </si>
  <si>
    <t>Finsch's imperial pigeon</t>
  </si>
  <si>
    <t>Seattle University, Washington, U.S.A.</t>
  </si>
  <si>
    <t>KMKM FC, Zanzibar</t>
  </si>
  <si>
    <t>I'm Fine Thanks (2011)</t>
  </si>
  <si>
    <t>Finsch's parakeet</t>
  </si>
  <si>
    <t>SES College, Sreekandapuram, India</t>
  </si>
  <si>
    <t>KMKM, Zanzibar</t>
  </si>
  <si>
    <t>I'm in the Army Now (1936)</t>
  </si>
  <si>
    <t>Finsch's pygmy parrot</t>
  </si>
  <si>
    <t>Seth GS Medical College, Mumbai, India</t>
  </si>
  <si>
    <t>København, København</t>
  </si>
  <si>
    <t>I've Got to Sing a Torch Song (1933)</t>
  </si>
  <si>
    <t>Fiordland penguin</t>
  </si>
  <si>
    <t>Seth Hirachand Mutha College of Arts Science and Commerce, Kalyan, India</t>
  </si>
  <si>
    <t>Kohima Komets, India</t>
  </si>
  <si>
    <t>Iblard Jikan (2007)</t>
  </si>
  <si>
    <t>Fire-bellied woodpecker</t>
  </si>
  <si>
    <t>Sethu Institute of Technology, Kariapatti, India</t>
  </si>
  <si>
    <t>Kohinoor SC, Madagascar</t>
  </si>
  <si>
    <t>Ice Age (2002)</t>
  </si>
  <si>
    <t>Fire-capped tit</t>
  </si>
  <si>
    <t>Seton Hall University, New Jersey, U.S.A.</t>
  </si>
  <si>
    <t>Kohohale FC, Solomon Islands</t>
  </si>
  <si>
    <t>Ice Age 2: The Meltdown (2006)</t>
  </si>
  <si>
    <t>Fire-tufted barbet</t>
  </si>
  <si>
    <t>Seton Hill University, Pennsylvania, U.S.A.</t>
  </si>
  <si>
    <t>Kokand 1912, Uzbekistan</t>
  </si>
  <si>
    <t>Ice Age: A Mammoth Christmas (2011)</t>
  </si>
  <si>
    <t>Firewood-gatherer</t>
  </si>
  <si>
    <t>Seva Sadan's RK Talreja College of Arts Science and Commerce, Ulhasnagar, India</t>
  </si>
  <si>
    <t>Köln, Köln</t>
  </si>
  <si>
    <t>Ice Age: Collision Course (2016)</t>
  </si>
  <si>
    <t>Fischer's lovebird</t>
  </si>
  <si>
    <t>Sewanee, The University of the South, Tennessee, U.S.A.</t>
  </si>
  <si>
    <t>Koloale FC, Solomon Islands</t>
  </si>
  <si>
    <t>Ice Age: Continental Drift (2012)</t>
  </si>
  <si>
    <t>Fischer's sparrow-lark</t>
  </si>
  <si>
    <t>SGT Medical College Hospital and Research Institute, Gurgaon, India</t>
  </si>
  <si>
    <t>Kolofo'ou, Tonga</t>
  </si>
  <si>
    <t>Ice Age: Dawn of the Dinosaurs (2009)</t>
  </si>
  <si>
    <t>Fischer's turaco</t>
  </si>
  <si>
    <t>Sh LN Hindu College, Rohtak, India</t>
  </si>
  <si>
    <t>Kolos Kovalivka, Ukraine</t>
  </si>
  <si>
    <t>Ice Age: The Great Egg-Scapade (2016)</t>
  </si>
  <si>
    <t>Fish crow</t>
  </si>
  <si>
    <t>Shaanxi Normal University, China</t>
  </si>
  <si>
    <t>Kom, Montenegro</t>
  </si>
  <si>
    <t>Idiots and Angels (2008)</t>
  </si>
  <si>
    <t>Five-colored barbet</t>
  </si>
  <si>
    <t>Shandong Normal University, China</t>
  </si>
  <si>
    <t>Komorozine de Domoni, Comoros</t>
  </si>
  <si>
    <t>Igor (2008)</t>
  </si>
  <si>
    <t>Flame robin</t>
  </si>
  <si>
    <t>Shandong University of Science Technology, China</t>
  </si>
  <si>
    <t>Konica, Samoa</t>
  </si>
  <si>
    <t>Imaginary Flying Machines (2002)</t>
  </si>
  <si>
    <t>Flame-breasted fruit dove</t>
  </si>
  <si>
    <t>Shandong University, China</t>
  </si>
  <si>
    <t>Konkola Blades F.C., Zambia</t>
  </si>
  <si>
    <t>Imago (1984)</t>
  </si>
  <si>
    <t>Flame-colored tanager</t>
  </si>
  <si>
    <t>Shanghai Jiao Tong University, China</t>
  </si>
  <si>
    <t>Konkola Mine Police F.C., Zambia</t>
  </si>
  <si>
    <t>Immigrants (L.A. Dolce Vita) (2008)</t>
  </si>
  <si>
    <t>Flame-crested tanager</t>
  </si>
  <si>
    <t>Shanghai University, China</t>
  </si>
  <si>
    <t>Konyaspor, Turkey</t>
  </si>
  <si>
    <t>Immur Zu (1997)</t>
  </si>
  <si>
    <t>Flame-fronted barbet</t>
  </si>
  <si>
    <t>ShanghaiTech University, China</t>
  </si>
  <si>
    <t>Köpetdag Aşgabat, Turkmenistan</t>
  </si>
  <si>
    <t>Impy's Island (2006)</t>
  </si>
  <si>
    <t>Flame-rumped tanager</t>
  </si>
  <si>
    <t>Shanmugha Arts Science Technology Research and Academy, Thanjavur, India</t>
  </si>
  <si>
    <t>Korona Kielce, Poland</t>
  </si>
  <si>
    <t>Impy's Wonderland (2008)</t>
  </si>
  <si>
    <t>Flame-throated sunangel</t>
  </si>
  <si>
    <t>Shantaram Potdukhe College of Law, Chandrapur, India</t>
  </si>
  <si>
    <t>Kortrijk, Belgium</t>
  </si>
  <si>
    <t>In a Heartbeat (2017)</t>
  </si>
  <si>
    <t>Flame-winged parakeet</t>
  </si>
  <si>
    <t>Shanxi University, China</t>
  </si>
  <si>
    <t>Kossa FC, Solomon Islands</t>
  </si>
  <si>
    <t>In Absentia (2000)</t>
  </si>
  <si>
    <t>Flammulated owl</t>
  </si>
  <si>
    <t>Sharda University, Greater Noida, India</t>
  </si>
  <si>
    <t>Kota Ranger, Brunei</t>
  </si>
  <si>
    <t>In Memoriam (2006)</t>
  </si>
  <si>
    <t>Flappet lark</t>
  </si>
  <si>
    <t>Shawnee State University, Ohio, U.S.A.</t>
  </si>
  <si>
    <t>Kourou FC, French Guiana</t>
  </si>
  <si>
    <t>In Search of Dr. Seuss (1994)</t>
  </si>
  <si>
    <t>Flat-billed kingfisher</t>
  </si>
  <si>
    <t>Sheffield Hallam University, Sheffield, UK</t>
  </si>
  <si>
    <t>Kovalam FC, India</t>
  </si>
  <si>
    <t>In Search of the Titanic (2004)</t>
  </si>
  <si>
    <t>Flat-billed vireo</t>
  </si>
  <si>
    <t>Shenandoah University, Virginia, U.S.A.</t>
  </si>
  <si>
    <t>KOZAF, Burkina Faso</t>
  </si>
  <si>
    <t>In the Aftermath (1988)</t>
  </si>
  <si>
    <t>Flesh-footed shearwater</t>
  </si>
  <si>
    <t>Shenzhen University, China</t>
  </si>
  <si>
    <t>KPMG United, Turks and Caicos Islands</t>
  </si>
  <si>
    <t>In the Aleutians (1945)</t>
  </si>
  <si>
    <t>Flightless cormorant</t>
  </si>
  <si>
    <t>Shepherd University, West Virginia, U.S.A.</t>
  </si>
  <si>
    <t>KPV, Finland</t>
  </si>
  <si>
    <t>In the Bag (1956)</t>
  </si>
  <si>
    <t>Flock bronzewing</t>
  </si>
  <si>
    <t>Shippensburg University, Pennsylvania, U.S.A.</t>
  </si>
  <si>
    <t>KR, Iceland</t>
  </si>
  <si>
    <t>In the Shadow of No Towers (2011)</t>
  </si>
  <si>
    <t>Flores crow</t>
  </si>
  <si>
    <t>Shiv Nadar University, Greater Noida, India</t>
  </si>
  <si>
    <t>Krasnodar, Russia</t>
  </si>
  <si>
    <t>In This Corner of the World (2016)</t>
  </si>
  <si>
    <t>Flores green pigeon</t>
  </si>
  <si>
    <t>Shivaji University, Kolhapur, India</t>
  </si>
  <si>
    <t>Kristiansund, Norway</t>
  </si>
  <si>
    <t>Inception: The Cobol Job (2010)</t>
  </si>
  <si>
    <t>Flores hawk-eagle</t>
  </si>
  <si>
    <t>Shree Guru Gobind Singh Tricentenary University, Gurgaon, India</t>
  </si>
  <si>
    <t>Krylia Sovetov Samara, Russia</t>
  </si>
  <si>
    <t>Incredibles 2 (2018)</t>
  </si>
  <si>
    <t>Flores monarch</t>
  </si>
  <si>
    <t>Shree LR Tiwari College of Law, Thane, India</t>
  </si>
  <si>
    <t>Krylya Sovetov, Samara</t>
  </si>
  <si>
    <t>Inferior Decorator (1948)</t>
  </si>
  <si>
    <t>Flores scops owl</t>
  </si>
  <si>
    <t>Shri Atal Bihari Vajpayee Government Arts and Commerce College, Indore, India</t>
  </si>
  <si>
    <t>KSEB Football Club, India</t>
  </si>
  <si>
    <t>Inferiority Complex (1981)</t>
  </si>
  <si>
    <t>Flores Sea cuckoo-dove</t>
  </si>
  <si>
    <t>Shri B M Patil Medical College, Vijayapur, India</t>
  </si>
  <si>
    <t>KTC FC, India</t>
  </si>
  <si>
    <t>Infinite Justice (2006)</t>
  </si>
  <si>
    <t>Florida scrub jay</t>
  </si>
  <si>
    <t>Shri Dharmasthala Manjunatheshwara Institute for Management Development, Mysore, India</t>
  </si>
  <si>
    <t>Kuala Lumpur City, Malaysia</t>
  </si>
  <si>
    <t>Inhumans (2013)</t>
  </si>
  <si>
    <t>Fluttering shearwater</t>
  </si>
  <si>
    <t>Shri Dharmasthala Manjunatheshwara Law College, Mangalore, India</t>
  </si>
  <si>
    <t>Kuala Lumpur, Malaysia</t>
  </si>
  <si>
    <t>Inki and the Minah Bird (1943)</t>
  </si>
  <si>
    <t>Flying steamer duck</t>
  </si>
  <si>
    <t>Shri Govindram Seksaria Institute of Technology and Science, Indore, India</t>
  </si>
  <si>
    <t>Küçük Kaymaklı Türk, Northern Cyprus</t>
  </si>
  <si>
    <t>Inner Workings (2016)</t>
  </si>
  <si>
    <t>Forbes-Watson's swift</t>
  </si>
  <si>
    <t>Shri Guru Gobind Singhji Institute of Engineering and Technology, Vishnupuri, India</t>
  </si>
  <si>
    <t>Kuktosh Rudaki, Tajikistan</t>
  </si>
  <si>
    <t>Insect to Injury (1956)</t>
  </si>
  <si>
    <t>Forbes's forest rail</t>
  </si>
  <si>
    <t>Shri Guru Ram Rai Institute of Medical and Health Sciences and Shri Mahant Indiresh Hospital, Dehradun, India</t>
  </si>
  <si>
    <t>Kumifonua, Tonga</t>
  </si>
  <si>
    <t>Inside Out (2015)</t>
  </si>
  <si>
    <t>Forbes's plover</t>
  </si>
  <si>
    <t>Shri Khushal Das University, Hanumangarh, India</t>
  </si>
  <si>
    <t>KuPS, Finland</t>
  </si>
  <si>
    <t>Inspector Gadget Saves Christmas (1992)</t>
  </si>
  <si>
    <t>Forest bittern</t>
  </si>
  <si>
    <t>Shri Mata Vaishno Devi University, Katra, India</t>
  </si>
  <si>
    <t>Kuressaare, Estonia</t>
  </si>
  <si>
    <t>Inspector Gadget's Biggest Caper Ever (2005)</t>
  </si>
  <si>
    <t>Forest buzzard</t>
  </si>
  <si>
    <t>Shri Ram College, Muzaffarnagar, India</t>
  </si>
  <si>
    <t>Kuria F.C., Kiribati</t>
  </si>
  <si>
    <t>Inspiration (1949)</t>
  </si>
  <si>
    <t>Forest kingfisher</t>
  </si>
  <si>
    <t>Shri Ram Murti Smarak Institute of Medical Sciences, Bareilly, India</t>
  </si>
  <si>
    <t>Kuria, Kiribati</t>
  </si>
  <si>
    <t>Interstella 5555: The 5tory of the 5ecret 5tar 5ystem (2003)</t>
  </si>
  <si>
    <t>Forest owlet</t>
  </si>
  <si>
    <t>Shri Ramdeobaba College of Engineering and Management, Nagpur, India</t>
  </si>
  <si>
    <t>KV Oostende, Oostende</t>
  </si>
  <si>
    <t>Intolerance (2000)</t>
  </si>
  <si>
    <t>Forest penduline tit</t>
  </si>
  <si>
    <t>Shri Ramkrishna Institute of Medical Sciences and Sanaka Hospitals, Durgapur, India</t>
  </si>
  <si>
    <t>Kwoon Chong Southern, Hong Kong</t>
  </si>
  <si>
    <t>Intolerance II: The Invasion (2001)</t>
  </si>
  <si>
    <t>Forest raven</t>
  </si>
  <si>
    <t>Shri Shankaracharya Institute of Medical Science, Bhilai, India</t>
  </si>
  <si>
    <t>La Equidad, Colombia</t>
  </si>
  <si>
    <t>Intolerance III: The Final Solution (2004)</t>
  </si>
  <si>
    <t>Forest wood hoopoe</t>
  </si>
  <si>
    <t>Shri Shivaji Arts and Commerce College, Amravati, India</t>
  </si>
  <si>
    <t>LA Galaxy, United States</t>
  </si>
  <si>
    <t>InuYasha the Movie 3: Swords of an Honorable Ruler (2003)</t>
  </si>
  <si>
    <t>Fork-tailed drongo</t>
  </si>
  <si>
    <t>Shri Shivaji Law College, Parbhani, India</t>
  </si>
  <si>
    <t>La Passe FC, Seychelles</t>
  </si>
  <si>
    <t>InuYasha the Movie 4: Fire on the Mystic Island (2004)</t>
  </si>
  <si>
    <t>Fork-tailed drongo-cuckoo</t>
  </si>
  <si>
    <t>Shri Swami Vivekanand Shikshan Sanstha Law College, Osmanabad, India</t>
  </si>
  <si>
    <t>La Raza, United States Virgin Islands</t>
  </si>
  <si>
    <t>InuYasha the Movie: Affections Touching Across Time (2001)</t>
  </si>
  <si>
    <t>Fork-tailed storm petrel</t>
  </si>
  <si>
    <t>Sichuan Agricultural University, China</t>
  </si>
  <si>
    <t>Labasa, Fiji</t>
  </si>
  <si>
    <t>InuYasha The Movie: The Castle Beyond the Looking Glass (2002)</t>
  </si>
  <si>
    <t>Fork-tailed woodnymph</t>
  </si>
  <si>
    <t>Sichuan University, China</t>
  </si>
  <si>
    <t>Laçi, Laçi</t>
  </si>
  <si>
    <t>Invader ZIM: Enter the Florpus (2019)</t>
  </si>
  <si>
    <t>Forster's tern</t>
  </si>
  <si>
    <t>Siddaganga Institute of Technology, Tumkur, India</t>
  </si>
  <si>
    <t>Lai Chi, Macau</t>
  </si>
  <si>
    <t>Invasion of the Bunny Snatchers (1992)</t>
  </si>
  <si>
    <t>Four-banded sandgrouse</t>
  </si>
  <si>
    <t>Siena College, New York, U.S.A.</t>
  </si>
  <si>
    <t>Laitumkhrah SC, India</t>
  </si>
  <si>
    <t>Inventorium of Traces (2009)</t>
  </si>
  <si>
    <t>SIES College of Arts Science and Commerce, Mumbai, India</t>
  </si>
  <si>
    <t>Lakena United, Tuvalu</t>
  </si>
  <si>
    <t>Invitation to the Dance (1956)</t>
  </si>
  <si>
    <t>Fox kestrel</t>
  </si>
  <si>
    <t>SIES College of Management Studies, Navi Mumbai, India</t>
  </si>
  <si>
    <t>LALA, Venezuela</t>
  </si>
  <si>
    <t>Iria: Zeiram the Animation (1993)</t>
  </si>
  <si>
    <t>Fox sparrow</t>
  </si>
  <si>
    <t>SIES Nerul College of Arts Science and Commerce, Navi Mumbai, India</t>
  </si>
  <si>
    <t>Lamia, Greece</t>
  </si>
  <si>
    <t>Iron Man &amp; Captain America: Heroes United (2014)</t>
  </si>
  <si>
    <t>Foxy lark</t>
  </si>
  <si>
    <t>Simmons University, Massachusetts, U.S.A.</t>
  </si>
  <si>
    <t>Lamontville Golden Arrows, South Africa</t>
  </si>
  <si>
    <t>Iron Man &amp; Hulk: Heroes United (2013)</t>
  </si>
  <si>
    <t>Frances's sparrowhawk</t>
  </si>
  <si>
    <t>Simpson College, Iowa, U.S.A.</t>
  </si>
  <si>
    <t>Lancers FC, Saint Lucia</t>
  </si>
  <si>
    <t>Iron Man: Extremis (2010)</t>
  </si>
  <si>
    <t>Franklin's gull</t>
  </si>
  <si>
    <t>Singhania University, Jhunjhunu, India</t>
  </si>
  <si>
    <t>Lanexang United, Laos</t>
  </si>
  <si>
    <t>Iron Man: Rise of Technovore (2013)</t>
  </si>
  <si>
    <t>Fraser's eagle-owl</t>
  </si>
  <si>
    <t>Sinhgad College of Engineering, Pune, India</t>
  </si>
  <si>
    <t>Langsning, India</t>
  </si>
  <si>
    <t>Is It Always Right to Be Right? (1970)</t>
  </si>
  <si>
    <t>Freckle-breasted woodpecker</t>
  </si>
  <si>
    <t>Sinhgad Institute Management, Pune, India</t>
  </si>
  <si>
    <t>Lanús, Argentina</t>
  </si>
  <si>
    <t>Is It College Yet? (2002)</t>
  </si>
  <si>
    <t>Freckled duck</t>
  </si>
  <si>
    <t>Sinhgad Institute of Management, Pune, India</t>
  </si>
  <si>
    <t>Lao Police Club, Laos</t>
  </si>
  <si>
    <t>Is It Fall Yet? (2000)</t>
  </si>
  <si>
    <t>Freckled nightjar</t>
  </si>
  <si>
    <t>Sinhgad Technical Education Societys Smt Kashibai Navale Medical College and General Hospital, Ambegaon, India</t>
  </si>
  <si>
    <t>Lao Toyota FC, Laos</t>
  </si>
  <si>
    <t>Is My Palm Read (1933)</t>
  </si>
  <si>
    <t>Friedmann's lark</t>
  </si>
  <si>
    <t>Sir JJ College of Architecture, Mumbai, India</t>
  </si>
  <si>
    <t>Lapta, Northern Cyprus</t>
  </si>
  <si>
    <t>Is the Man Who Is Tall Happy?: An Animated Conversation with Noam Chomsky (2013)</t>
  </si>
  <si>
    <t>Friendly fantail</t>
  </si>
  <si>
    <t>Sir M Visvesvaraya Institute of Technology, Bangalore, India</t>
  </si>
  <si>
    <t>Larissa, Larissa</t>
  </si>
  <si>
    <t>Is There a Doctor in the Mouse? (1964)</t>
  </si>
  <si>
    <t>Frill-necked monarch</t>
  </si>
  <si>
    <t>Sir Sitaram and Lady Shantabai Patkar College of Arts and Science and VP Varde College of Commerce and Economics, Mumbai, India</t>
  </si>
  <si>
    <t>Larne, Northern Ireland</t>
  </si>
  <si>
    <t>Is This Goodbye, Charlie Brown? (1983)</t>
  </si>
  <si>
    <t>Frilled coquette</t>
  </si>
  <si>
    <t>Siva Sivani Institute of Management, Secunderabad, India</t>
  </si>
  <si>
    <t>LASK, Austria</t>
  </si>
  <si>
    <t>Isle of Dogs (2018)</t>
  </si>
  <si>
    <t>Frilled monarch</t>
  </si>
  <si>
    <t>SJES College of Management Studies, Bangalore, India</t>
  </si>
  <si>
    <t>Latinos GC, Cayman Islands</t>
  </si>
  <si>
    <t>It Was a Short Summer, Charlie Brown (1969)</t>
  </si>
  <si>
    <t>Fuegian snipe</t>
  </si>
  <si>
    <t>Skidmore College, New York, U.S.A.</t>
  </si>
  <si>
    <t>Lausanne Sport, Lausanne</t>
  </si>
  <si>
    <t>It Was I Who Drew the Little Man (1960)</t>
  </si>
  <si>
    <t>Fuegian steamer duck</t>
  </si>
  <si>
    <t>Slippery Rock University, Pennsylvania, U.S.A.</t>
  </si>
  <si>
    <t>Lautoka, Fiji</t>
  </si>
  <si>
    <t>It Was My Best Birthday Ever, Charlie Brown! (1997)</t>
  </si>
  <si>
    <t>Fulmar prion</t>
  </si>
  <si>
    <t>SMBT Institute of Medical Sciences and Research Center, Nashik, India</t>
  </si>
  <si>
    <t>Laxmi Prasad S.C., India</t>
  </si>
  <si>
    <t>It's a Mystery, Charlie Brown (1974)</t>
  </si>
  <si>
    <t>Fulvous owl</t>
  </si>
  <si>
    <t>Smith College, Massachusetts, U.S.A.</t>
  </si>
  <si>
    <t>Layou, Saint Vincent and the Grenadines</t>
  </si>
  <si>
    <t>It's a SpongeBob Christmas! (2012)</t>
  </si>
  <si>
    <t>Fulvous shrike-tanager</t>
  </si>
  <si>
    <t>Smt B K Shah Medical Institute and Research Center, Vadodara, India</t>
  </si>
  <si>
    <t>Lazio, Italy</t>
  </si>
  <si>
    <t>It's an Adventure, Charlie Brown (1983)</t>
  </si>
  <si>
    <t>Fulvous whistling duck</t>
  </si>
  <si>
    <t>Smt BM Ruia Girls' College, Mumbai, India</t>
  </si>
  <si>
    <t>LDU Portoviejo, Ecuador</t>
  </si>
  <si>
    <t>It's Christmastime Again, Charlie Brown (1992)</t>
  </si>
  <si>
    <t>Fulvous-breasted woodpecker</t>
  </si>
  <si>
    <t>Smt Kamaladevi Gauridutt Mittal College of Arts and Commerce, Mumbai, India</t>
  </si>
  <si>
    <t>LDU Quito, Ecuador</t>
  </si>
  <si>
    <t>It's Flashbeagle, Charlie Brown (1984)</t>
  </si>
  <si>
    <t>Fulvous-chinned nunlet</t>
  </si>
  <si>
    <t>Smt MMK College of Commerce and Economics, Mumbai, India</t>
  </si>
  <si>
    <t>Le Messager FC, Burundi</t>
  </si>
  <si>
    <t>It's Got Me Again! (1932)</t>
  </si>
  <si>
    <t>Fulvous-crested tanager</t>
  </si>
  <si>
    <t>Smt NHL Municipal Medical College, Ahmedabad, India</t>
  </si>
  <si>
    <t>Leal Arecibo FC, Puerto Rico</t>
  </si>
  <si>
    <t>It's Greek to Me-ow! (1961)</t>
  </si>
  <si>
    <t>Fulvous-headed tanager</t>
  </si>
  <si>
    <t>SNDP Yogam Arts and Science College, Pulpally, India</t>
  </si>
  <si>
    <t>Lecce, Italy</t>
  </si>
  <si>
    <t>It's Hummer Time (1950)</t>
  </si>
  <si>
    <t>Gabar goshawk</t>
  </si>
  <si>
    <t>SNDT Womens University, Mumbai, India</t>
  </si>
  <si>
    <t>Lech Poznań, Poland</t>
  </si>
  <si>
    <t>It's Magic, Charlie Brown (1981)</t>
  </si>
  <si>
    <t>Gabela helmetshrike</t>
  </si>
  <si>
    <t>SNS College of Technology, Coimbatore, India</t>
  </si>
  <si>
    <t>Lechia Gdańsk, Poland</t>
  </si>
  <si>
    <t>It's Murder She Says... (1945)</t>
  </si>
  <si>
    <t>Gabon coucal</t>
  </si>
  <si>
    <t>SOAS University of London, London, UK</t>
  </si>
  <si>
    <t>Lee Man Rangers, Hong Kong</t>
  </si>
  <si>
    <t>It's So Nice to Have a Wolf Around the House (1979)</t>
  </si>
  <si>
    <t>Gabon woodpecker</t>
  </si>
  <si>
    <t>Som-Lalit Institute of Management Studies, Ahmedabad, India</t>
  </si>
  <si>
    <t>Leganés, Spain</t>
  </si>
  <si>
    <t>It's Spring Training, Charlie Brown (1996)</t>
  </si>
  <si>
    <t>Gadwall</t>
  </si>
  <si>
    <t>Sonoma State University, California, U.S.A.</t>
  </si>
  <si>
    <t>Legia Warsaw, Poland</t>
  </si>
  <si>
    <t>It's Such a Beautiful Day (2012)</t>
  </si>
  <si>
    <t>Galah</t>
  </si>
  <si>
    <t>Soochow University (China), China</t>
  </si>
  <si>
    <t>Legia Warszawa, Warszawa</t>
  </si>
  <si>
    <t>It's Such A Beautiful Day (2011)</t>
  </si>
  <si>
    <t>Galapagos crake</t>
  </si>
  <si>
    <t>Sophia College for Women, Mumbai, India</t>
  </si>
  <si>
    <t>Leicester City, England</t>
  </si>
  <si>
    <t>It's the Easter Beagle, Charlie Brown! (1974)</t>
  </si>
  <si>
    <t>Galápagos dove</t>
  </si>
  <si>
    <t>Sorbonne University, Paris, France</t>
  </si>
  <si>
    <t>Leo Victor, Suriname</t>
  </si>
  <si>
    <t>It's the Girl in the Red Truck, Charlie Brown (1988)</t>
  </si>
  <si>
    <t>Galapagos hawk</t>
  </si>
  <si>
    <t>South Asian University, New Delhi, India</t>
  </si>
  <si>
    <t>León, Mexico</t>
  </si>
  <si>
    <t>It's the Great Pumpkin, Charlie Brown (1966)</t>
  </si>
  <si>
    <t>Galápagos penguin</t>
  </si>
  <si>
    <t>South China Agricultural University, China</t>
  </si>
  <si>
    <t>Leones Vegetarianos FC, Equatorial Guinea</t>
  </si>
  <si>
    <t>It's the Pied Piper, Charlie Brown (2000)</t>
  </si>
  <si>
    <t>Galápagos petrel</t>
  </si>
  <si>
    <t>South China Normal University, China</t>
  </si>
  <si>
    <t>Lepea, Samoa</t>
  </si>
  <si>
    <t>It's Tough to Be a Bird (1969)</t>
  </si>
  <si>
    <t>Galápagos shearwater</t>
  </si>
  <si>
    <t>South China University of Technology, China</t>
  </si>
  <si>
    <t>Les Astres FC, Cameroon</t>
  </si>
  <si>
    <t>It's Tough to be a Bug (1998)</t>
  </si>
  <si>
    <t>Gambel's quail</t>
  </si>
  <si>
    <t>South Dakota School of Mines and Technology, South Dakota, U.S.A.</t>
  </si>
  <si>
    <t>Lesotho Correctional Services, Lesotho</t>
  </si>
  <si>
    <t>It's Your First Kiss, Charlie Brown (1977)</t>
  </si>
  <si>
    <t>Gang-gang cockatoo</t>
  </si>
  <si>
    <t>South Dakota State University, South Dakota, U.S.A.</t>
  </si>
  <si>
    <t>Lesotho Defence Force FC, Lesotho</t>
  </si>
  <si>
    <t>It’s Arbor Day, Charlie Brown (1976)</t>
  </si>
  <si>
    <t>Garden emerald</t>
  </si>
  <si>
    <t>Southeast Missouri State University, Missouri, U.S.A.</t>
  </si>
  <si>
    <t>Levante, Spain</t>
  </si>
  <si>
    <t>Jabberwocky (1971)</t>
  </si>
  <si>
    <t>Garganey</t>
  </si>
  <si>
    <t>Southeast University, China</t>
  </si>
  <si>
    <t>Levski Sofia, Bulgaria</t>
  </si>
  <si>
    <t>Jack and the Beanstalk (1931)</t>
  </si>
  <si>
    <t>Garnet pitta</t>
  </si>
  <si>
    <t>Southeastern Louisiana University, Louisiana, U.S.A.</t>
  </si>
  <si>
    <t>Liaoning Kaixin, Shenyang</t>
  </si>
  <si>
    <t>Jack and the Beanstalk (1974)</t>
  </si>
  <si>
    <t>Garnet-throated hummingbird</t>
  </si>
  <si>
    <t>Southeastern University, Florida, U.S.A.</t>
  </si>
  <si>
    <t>Liberia, Costa Rica</t>
  </si>
  <si>
    <t>Jack and the Beanstalk (1955)</t>
  </si>
  <si>
    <t>Gartered trogon</t>
  </si>
  <si>
    <t>Southern Adventist University, Tennessee, U.S.A.</t>
  </si>
  <si>
    <t>Liberta, Antigua and Barbuda</t>
  </si>
  <si>
    <t>Jack and the Beanstalk (1967)</t>
  </si>
  <si>
    <t>Geelvink pygmy parrot</t>
  </si>
  <si>
    <t>Southern Arkansas University, Arkansas, U.S.A.</t>
  </si>
  <si>
    <t>Libertad, Paraguay</t>
  </si>
  <si>
    <t>Jack Frost (1979)</t>
  </si>
  <si>
    <t>Gentoo penguin</t>
  </si>
  <si>
    <t>Southern Connecticut State University, Connecticut, U.S.A.</t>
  </si>
  <si>
    <t>Liberty Professionals F.C., Ghana</t>
  </si>
  <si>
    <t>Jack Frost (1934)</t>
  </si>
  <si>
    <t>Germain's peacock-pheasant</t>
  </si>
  <si>
    <t>Southern Cross University, Australia</t>
  </si>
  <si>
    <t>Liepāja, Latvia</t>
  </si>
  <si>
    <t>Jack-Jack Attack (2005)</t>
  </si>
  <si>
    <t>Germain's swiftlet</t>
  </si>
  <si>
    <t>Southern Illinois University Carbondale, Illinois, U.S.A.</t>
  </si>
  <si>
    <t>Liga Muçulmana, Mozambique</t>
  </si>
  <si>
    <t>Jack-Wabbit and the Beanstalk (1943)</t>
  </si>
  <si>
    <t>Giant conebill</t>
  </si>
  <si>
    <t>Southern Illinois University Edwardsville, Illinois, U.S.A.</t>
  </si>
  <si>
    <t>Light Stars FC, Seychelles</t>
  </si>
  <si>
    <t>James and the Giant Peach (1996)</t>
  </si>
  <si>
    <t>Giant coot</t>
  </si>
  <si>
    <t>Southern Medical University, China</t>
  </si>
  <si>
    <t>Likhopo FC, Lesotho</t>
  </si>
  <si>
    <t>James Bond: In Service of Nothing (2015)</t>
  </si>
  <si>
    <t>Giant coua</t>
  </si>
  <si>
    <t>Southern Methodist University, Texas, U.S.A.</t>
  </si>
  <si>
    <t>Liku, Niue</t>
  </si>
  <si>
    <t>Japoteurs (1942)</t>
  </si>
  <si>
    <t>Giant elephant-bird</t>
  </si>
  <si>
    <t>Southern Oregon University, Oregon, U.S.A.</t>
  </si>
  <si>
    <t>Lille, France</t>
  </si>
  <si>
    <t>Jay and Silent Bob's Super Groovy Cartoon Movie (2013)</t>
  </si>
  <si>
    <t>Giant hummingbird</t>
  </si>
  <si>
    <t>Southern University and A&amp;M College, Louisiana, U.S.A.</t>
  </si>
  <si>
    <t>Lillestrøm, Kjeller</t>
  </si>
  <si>
    <t>Jensen &amp; Jensen (2011)</t>
  </si>
  <si>
    <t>Giant ibis</t>
  </si>
  <si>
    <t>Southern University of Science and Technology, China</t>
  </si>
  <si>
    <t>Limón, Costa Rica</t>
  </si>
  <si>
    <t>Jerky Turkey (1945)</t>
  </si>
  <si>
    <t>Giant kingfisher</t>
  </si>
  <si>
    <t>Southern Utah University, Utah, U.S.A.</t>
  </si>
  <si>
    <t>Linare FC, Lesotho</t>
  </si>
  <si>
    <t>Jerry and Jumbo (1953)</t>
  </si>
  <si>
    <t>Giant malleefowl</t>
  </si>
  <si>
    <t>Southwest Baptist University, Missouri, U.S.A.</t>
  </si>
  <si>
    <t>Lincoln Red Imps, Gibraltar</t>
  </si>
  <si>
    <t>Jerry and the Lion (1950)</t>
  </si>
  <si>
    <t>Giant pitta</t>
  </si>
  <si>
    <t>Southwest Jiaotong University, China</t>
  </si>
  <si>
    <t>Linfield, Northern Ireland</t>
  </si>
  <si>
    <t>Jerry's Cousin (1951)</t>
  </si>
  <si>
    <t>Giant scops owl</t>
  </si>
  <si>
    <t>Southwest Minnesota State University, Minnesota, U.S.A.</t>
  </si>
  <si>
    <t>Lioli FC, Lesotho</t>
  </si>
  <si>
    <t>Jerry's Diary (1949)</t>
  </si>
  <si>
    <t>Giant snipe</t>
  </si>
  <si>
    <t>Southwest University, China</t>
  </si>
  <si>
    <t>Lion City Sailors, Singapore</t>
  </si>
  <si>
    <t>Jez Jerzy (2011)</t>
  </si>
  <si>
    <t>Giant swan</t>
  </si>
  <si>
    <t>Southwestern Oklahoma State University, Oklahoma, U.S.A.</t>
  </si>
  <si>
    <t>Lion Heart, American Samoa</t>
  </si>
  <si>
    <t>Jiminy Cricket's Christmas (1986)</t>
  </si>
  <si>
    <t>Giant swiftlet</t>
  </si>
  <si>
    <t>Southwestern University, Texas, U.S.A.</t>
  </si>
  <si>
    <t>Lions Gibraltar, Gibraltar</t>
  </si>
  <si>
    <t>Jimmy Neutron: Attack of the Twonkies (2005)</t>
  </si>
  <si>
    <t>Giant wood rail</t>
  </si>
  <si>
    <t>Spelman College, Georgia, U.S.A.</t>
  </si>
  <si>
    <t>Liptovský Mikuláš, Liptovský Mikuláš</t>
  </si>
  <si>
    <t>Jimmy Neutron: Boy Genius (2001)</t>
  </si>
  <si>
    <t>Gibberbird</t>
  </si>
  <si>
    <t>SPJIMR, Mumbai, India</t>
  </si>
  <si>
    <t>LISCR FC, Liberia</t>
  </si>
  <si>
    <t>Jimmy Neutron: Win, Lose and Kaboom (2004)</t>
  </si>
  <si>
    <t>Gila woodpecker</t>
  </si>
  <si>
    <t>Spring Arbor University, Michigan, U.S.A.</t>
  </si>
  <si>
    <t>Little Bay FC, Montserrat</t>
  </si>
  <si>
    <t>Jin-Roh: The Wolf Brigade (1999)</t>
  </si>
  <si>
    <t>Gilded barbet</t>
  </si>
  <si>
    <t>Spring Hill College, Alabama, U.S.A.</t>
  </si>
  <si>
    <t>Liverpool, England</t>
  </si>
  <si>
    <t>Jingle &amp; Bell's Christmas Star (2012)</t>
  </si>
  <si>
    <t>Gilded flicker</t>
  </si>
  <si>
    <t>Springfield College, Massachusetts, U.S.A.</t>
  </si>
  <si>
    <t>Liverpool, Uruguay</t>
  </si>
  <si>
    <t>Jingle All The Way (2011)</t>
  </si>
  <si>
    <t>Gilded sapphire</t>
  </si>
  <si>
    <t>Sree Balaji Medical College and Hospital, Chennai, India</t>
  </si>
  <si>
    <t>Livingston, Scotland</t>
  </si>
  <si>
    <t>Jingle Bells (1950)</t>
  </si>
  <si>
    <t>Gillett's lark</t>
  </si>
  <si>
    <t>Sree Chitra Thirunal College of Engineering, Thiruvananthapuram, India</t>
  </si>
  <si>
    <t>ŁKS Łódź, Poland</t>
  </si>
  <si>
    <t>JLA Adventures: Trapped in Time (2014)</t>
  </si>
  <si>
    <t>Glaucous gull</t>
  </si>
  <si>
    <t>Sree Chitra Tirunal Institute for Medical Sciences and Technology Trivandrum, India</t>
  </si>
  <si>
    <t>Llapi, Kosovo</t>
  </si>
  <si>
    <t>Joachim's Dictionary (1965)</t>
  </si>
  <si>
    <t>Glaucous macaw</t>
  </si>
  <si>
    <t>Sree Gokulam Medical College, Venjaramoodu, India</t>
  </si>
  <si>
    <t>LLBA FC, Burundi</t>
  </si>
  <si>
    <t>Joey Runs Away (1988)</t>
  </si>
  <si>
    <t>Glaucous-blue grosbeak</t>
  </si>
  <si>
    <t>Sree Narayana Guru College of Legal Studies, Kollam, India</t>
  </si>
  <si>
    <t>LMPS FC, Lesotho</t>
  </si>
  <si>
    <t>Johann Mouse (1952)</t>
  </si>
  <si>
    <t>Glaucous-winged gull</t>
  </si>
  <si>
    <t>Sree Vidyanikethan Engineering College, Tirupati, India</t>
  </si>
  <si>
    <t>Lobi Stars F.C., Nigeria</t>
  </si>
  <si>
    <t>Johann Sebastian Bach: Fantasia G-moll (1965)</t>
  </si>
  <si>
    <t>Glittering kingfisher</t>
  </si>
  <si>
    <t>Sreenidhi Institute of Science and Technology, Ghatkesar, India</t>
  </si>
  <si>
    <t>Lobos BUAP, Puebla</t>
  </si>
  <si>
    <t>John and Karen (2007)</t>
  </si>
  <si>
    <t>Glittering-bellied emerald</t>
  </si>
  <si>
    <t>Sri Aurobindo Medical College and Postgraduate Institute, Indore, India</t>
  </si>
  <si>
    <t>Lobos UPNFM, Honduras</t>
  </si>
  <si>
    <t>John Henry (2000)</t>
  </si>
  <si>
    <t>Glittering-throated emerald</t>
  </si>
  <si>
    <t>Sri Devaraj URS Medical College, Kolar, India</t>
  </si>
  <si>
    <t>Locomotive Tbilisi, Georgia</t>
  </si>
  <si>
    <t>John Henry and the Inky-Poo (1946)</t>
  </si>
  <si>
    <t>Glossy black cockatoo</t>
  </si>
  <si>
    <t>Sri Guru Granth Sahib World University, Fatehgarh Sahib, India</t>
  </si>
  <si>
    <t>Loko-Gums Gudermes, Chechnya</t>
  </si>
  <si>
    <t>John the Fearless (1985)</t>
  </si>
  <si>
    <t>Glossy flowerpiercer</t>
  </si>
  <si>
    <t>Sri Krishna College of Engineering and Technology, Coimbatore, India</t>
  </si>
  <si>
    <t>Lokomotiv Moscow, Russia</t>
  </si>
  <si>
    <t>Johnny Express (2014)</t>
  </si>
  <si>
    <t>Glossy ibis</t>
  </si>
  <si>
    <t>Sri Manakula Vinayagar Medical College and Hospital, Puducherry, India</t>
  </si>
  <si>
    <t>Lokomotiv Moskva, Moskva</t>
  </si>
  <si>
    <t>Jojo in the Stars (2003)</t>
  </si>
  <si>
    <t>Glossy swiftlet</t>
  </si>
  <si>
    <t>Sri Padmavathi Medical College for Women, Tirupati, India</t>
  </si>
  <si>
    <t>Lokomotiv Plovdiv, Bulgaria</t>
  </si>
  <si>
    <t>Jolly Little Elves (1934)</t>
  </si>
  <si>
    <t>Glossy-backed drongo</t>
  </si>
  <si>
    <t>Sri Padmavati Mahila Visvavidyalayam, Tirupati, India</t>
  </si>
  <si>
    <t>Lokomotiv, Uzbekistan</t>
  </si>
  <si>
    <t>Jolly Roger (1999)</t>
  </si>
  <si>
    <t>Glossy-mantled manucode</t>
  </si>
  <si>
    <t>Sri Ramachandra Medical College and Research Institute, Chennai, India</t>
  </si>
  <si>
    <t>Lokomotiva, Croatia</t>
  </si>
  <si>
    <t>Joseph: King of Dreams (2000)</t>
  </si>
  <si>
    <t>Glow-throated hummingbird</t>
  </si>
  <si>
    <t>Sri Ramakrishna Engineering College, Coimbatore, India</t>
  </si>
  <si>
    <t>Lonestar Kashmir F.C., India</t>
  </si>
  <si>
    <t>Joshua and the Promised Land (2003)</t>
  </si>
  <si>
    <t>Glowing puffleg</t>
  </si>
  <si>
    <t>Sri Sathya Sai Institute of Higher Learning, Prasanthi Nilayam, India</t>
  </si>
  <si>
    <t>Long An, Vietnam</t>
  </si>
  <si>
    <t>Journey to Boscavia (1958)</t>
  </si>
  <si>
    <t>Golden bowerbird</t>
  </si>
  <si>
    <t>Sri Siddhartha Medical College, Tumkur, India</t>
  </si>
  <si>
    <t>Lori, Armenia</t>
  </si>
  <si>
    <t>Journey to Saturn (2008)</t>
  </si>
  <si>
    <t>Golden cuckooshrike</t>
  </si>
  <si>
    <t>Sri Sivasubramaniya Nadar College of Engineering, Kalavakkam, India</t>
  </si>
  <si>
    <t>Los Angeles FC, United States</t>
  </si>
  <si>
    <t>Joy Street (1995)</t>
  </si>
  <si>
    <t>Golden eagle</t>
  </si>
  <si>
    <t>Sri Venkateswara College of Law, Tirupati, India</t>
  </si>
  <si>
    <t>Los Angeles, Los Angeles</t>
  </si>
  <si>
    <t>Judge for a Day (1935)</t>
  </si>
  <si>
    <t>Golden fruit dove</t>
  </si>
  <si>
    <t>Sri Venkateswara Medical College, Tirupati, India</t>
  </si>
  <si>
    <t>Lotoha'apai Dragon, Tonga</t>
  </si>
  <si>
    <t>Jumpin' Jupiter (1955)</t>
  </si>
  <si>
    <t>Golden monarch</t>
  </si>
  <si>
    <t>Sri Venkateswara University College of Engineering, Tirupati, India</t>
  </si>
  <si>
    <t>LPRC Oilers, Liberia</t>
  </si>
  <si>
    <t>Jumping (1984)</t>
  </si>
  <si>
    <t>Golden myna</t>
  </si>
  <si>
    <t>Sri Vijayanagar College of Law, Anantapur, India</t>
  </si>
  <si>
    <t>LPS Tozeur, Tunisia</t>
  </si>
  <si>
    <t>Jungle de Ikou (1997)</t>
  </si>
  <si>
    <t>Golden nightjar</t>
  </si>
  <si>
    <t>SRM Dental College, Kattankulathur, India</t>
  </si>
  <si>
    <t>Luangmual F.C., India</t>
  </si>
  <si>
    <t>Jungle Drums (1943)</t>
  </si>
  <si>
    <t>Golden oriole</t>
  </si>
  <si>
    <t>SRM Dental College, Ramapuram, India</t>
  </si>
  <si>
    <t>Lubumbashi Sport, Democratic Republic of the Congo</t>
  </si>
  <si>
    <t>Jungle Emperor Leo (1997)</t>
  </si>
  <si>
    <t>Golden parakeet</t>
  </si>
  <si>
    <t>SRM Institute of Science and Technology, Chennai, India</t>
  </si>
  <si>
    <t>Luca Soccer Club, India</t>
  </si>
  <si>
    <t>Jungle Jitters (1938)</t>
  </si>
  <si>
    <t>Golden pheasant</t>
  </si>
  <si>
    <t>SRM Institute of Science and Technology, Ramapuram Campus, India</t>
  </si>
  <si>
    <t>Lucknow City FC, India</t>
  </si>
  <si>
    <t>Jungle Rhythm (1929)</t>
  </si>
  <si>
    <t>Golden pipit</t>
  </si>
  <si>
    <t>SRM Institute of Science and Technology, Vadapalani Campus, India</t>
  </si>
  <si>
    <t>Ludogorets, Bulgaria</t>
  </si>
  <si>
    <t>Jungo Goes Bananas: Jungo III (2007)</t>
  </si>
  <si>
    <t>Golden-bellied starfrontlet</t>
  </si>
  <si>
    <t>SRM Medical College Hospital and Research Centre, Chennai, India</t>
  </si>
  <si>
    <t>Lugano, Switzerland</t>
  </si>
  <si>
    <t>Junior and Karlson (1968)</t>
  </si>
  <si>
    <t>Golden-breasted puffleg</t>
  </si>
  <si>
    <t>SRM University, Delhi-NCR, Sonepat, India</t>
  </si>
  <si>
    <t>Lumbini FC, Nepal</t>
  </si>
  <si>
    <t>Junk (2011)</t>
  </si>
  <si>
    <t>Golden-capped parakeet</t>
  </si>
  <si>
    <t>St Ambrose University, Iowa, U.S.A.</t>
  </si>
  <si>
    <t>Lupe, Samoa</t>
  </si>
  <si>
    <t>Junkers Come Here (1995)</t>
  </si>
  <si>
    <t>Golden-cheeked woodpecker</t>
  </si>
  <si>
    <t>St Bonaventure University, New York, U.S.A.</t>
  </si>
  <si>
    <t>Luzern, Switzerland</t>
  </si>
  <si>
    <t>Junko's Shamisen (2010)</t>
  </si>
  <si>
    <t>Golden-collared macaw</t>
  </si>
  <si>
    <t>St Catherine University, Minnesota, U.S.A.</t>
  </si>
  <si>
    <t>Lviv, Dobromil'</t>
  </si>
  <si>
    <t>Just Dogs (1932)</t>
  </si>
  <si>
    <t>Golden-collared toucanet</t>
  </si>
  <si>
    <t>St Cloud State University, Minnesota, U.S.A.</t>
  </si>
  <si>
    <t>Lyngby, Denmark</t>
  </si>
  <si>
    <t>Just Ducky (1953)</t>
  </si>
  <si>
    <t>Golden-collared woodpecker</t>
  </si>
  <si>
    <t>St Edward's University, Texas, U.S.A.</t>
  </si>
  <si>
    <t>Lynx, Gibraltar</t>
  </si>
  <si>
    <t>Justice League Dark (2017)</t>
  </si>
  <si>
    <t>Golden-crowned emerald</t>
  </si>
  <si>
    <t>St George’s, University of London, London, UK</t>
  </si>
  <si>
    <t>Lyon, France</t>
  </si>
  <si>
    <t>Justice League Dark: Apokolips War (2020)</t>
  </si>
  <si>
    <t>Golden-fronted leafbird</t>
  </si>
  <si>
    <t>St John Fisher College, New York, U.S.A.</t>
  </si>
  <si>
    <t>MA Tétouan, Morocco</t>
  </si>
  <si>
    <t>Justice League vs. Teen Titans (2016)</t>
  </si>
  <si>
    <t>Golden-fronted woodpecker</t>
  </si>
  <si>
    <t>St John's National Academy of Health Sciences, Bangalore, India</t>
  </si>
  <si>
    <t>Ma'ufanga, Tonga</t>
  </si>
  <si>
    <t>Justice League vs. the Fatal Five (2019)</t>
  </si>
  <si>
    <t>Golden-green woodpecker</t>
  </si>
  <si>
    <t>St John's University, New York, New York, U.S.A.</t>
  </si>
  <si>
    <t>Maardu Linnameeskond, Estonia</t>
  </si>
  <si>
    <t>Justice League: Crisis on Two Earths (2010)</t>
  </si>
  <si>
    <t>Golden-headed cisticola</t>
  </si>
  <si>
    <t>St Johns Medical College, Bangalore, India</t>
  </si>
  <si>
    <t>Macará, Ecuador</t>
  </si>
  <si>
    <t>Justice League: Doom (2012)</t>
  </si>
  <si>
    <t>Golden-headed quetzal</t>
  </si>
  <si>
    <t>St Joseph's College of Commerce, Bangalore, India</t>
  </si>
  <si>
    <t>Maccabi Haifa, Israel</t>
  </si>
  <si>
    <t>Justice League: Gods and Monsters (2015)</t>
  </si>
  <si>
    <t>Golden-mantled racket-tail</t>
  </si>
  <si>
    <t>St Joseph's College of Engineering, Chennai, India</t>
  </si>
  <si>
    <t>Maccabi Netanya, Israel</t>
  </si>
  <si>
    <t>Justice League: The Flashpoint Paradox (2013)</t>
  </si>
  <si>
    <t>Golden-naped barbet</t>
  </si>
  <si>
    <t>St Joseph's College, New York, New York, U.S.A.</t>
  </si>
  <si>
    <t>Maccabi Petah Tikva, Pétaḥ-Tiqva</t>
  </si>
  <si>
    <t>Justice League: The New Frontier (2008)</t>
  </si>
  <si>
    <t>Golden-naped woodpecker</t>
  </si>
  <si>
    <t>St Joseph's Degree and PG College, Hyderabad, India</t>
  </si>
  <si>
    <t>Maccabi Tel Aviv, Israel</t>
  </si>
  <si>
    <t>Justice League: Throne of Atlantis (2015)</t>
  </si>
  <si>
    <t>Golden-olive woodpecker</t>
  </si>
  <si>
    <t>St Lawrence University, New York, U.S.A.</t>
  </si>
  <si>
    <t>Machine Sazi, Iran</t>
  </si>
  <si>
    <t>Justice League: War (2014)</t>
  </si>
  <si>
    <t>Golden-shouldered parrot</t>
  </si>
  <si>
    <t>St Mary's University, Texas, U.S.A.</t>
  </si>
  <si>
    <t>Mačva Šabac, Serbia</t>
  </si>
  <si>
    <t>Justin and the Knights of Valour (2013)</t>
  </si>
  <si>
    <t>Golden-spangled piculet</t>
  </si>
  <si>
    <t>St Norbert College, Wisconsin, U.S.A.</t>
  </si>
  <si>
    <t>Madang, Papua New Guinea</t>
  </si>
  <si>
    <t>K-On! Movie (2011)</t>
  </si>
  <si>
    <t>Golden-spotted ground dove</t>
  </si>
  <si>
    <t>St Olaf College, Minnesota, U.S.A.</t>
  </si>
  <si>
    <t>Madhya Bharat, India</t>
  </si>
  <si>
    <t>K: Missing Kings (2014)</t>
  </si>
  <si>
    <t>Golden-tailed sapphire</t>
  </si>
  <si>
    <t>St Xavier's College, Kolkata, India</t>
  </si>
  <si>
    <t>Madras Sporting Union, India</t>
  </si>
  <si>
    <t>KaBoom! (2004)</t>
  </si>
  <si>
    <t>Golden-tailed woodpecker</t>
  </si>
  <si>
    <t>St Xaviers College, Mumbai, India</t>
  </si>
  <si>
    <t>Madura United, Indonesia</t>
  </si>
  <si>
    <t>Kaena: The Prophecy (2003)</t>
  </si>
  <si>
    <t>Golden-throated barbet</t>
  </si>
  <si>
    <t>Staffordshire University, Stoke-on-Trent, UK</t>
  </si>
  <si>
    <t>MAFCO FC, Malawi</t>
  </si>
  <si>
    <t>Kai Doh Maru (2001)</t>
  </si>
  <si>
    <t>Golden-whiskered barbet</t>
  </si>
  <si>
    <t>Stanford University, California, U.S.A.</t>
  </si>
  <si>
    <t>Mafunzo FC, Zanzibar</t>
  </si>
  <si>
    <t>Kakurenbo (2005)</t>
  </si>
  <si>
    <t>Goldie's bird-of-paradise</t>
  </si>
  <si>
    <t>Stanley Medical College, Chennai, India</t>
  </si>
  <si>
    <t>Mafunzo, Zanzibar</t>
  </si>
  <si>
    <t>Kama Sutra Rides Again (1972)</t>
  </si>
  <si>
    <t>Goldie's lorikeet</t>
  </si>
  <si>
    <t>State Ayurvedic college and Hospital, Lucknow, India</t>
  </si>
  <si>
    <t>Maghreb AS Fes, Morocco</t>
  </si>
  <si>
    <t>Kangaroo Jack: G'Day U.S.A. (2004)</t>
  </si>
  <si>
    <t>Goliath coucal</t>
  </si>
  <si>
    <t>State University of New York Albany, New York, U.S.A.</t>
  </si>
  <si>
    <t>Mağusa Türk Gücü, Northern Cyprus</t>
  </si>
  <si>
    <t>Käpt'n Blaubär - Der Film (1999)</t>
  </si>
  <si>
    <t>Goliath heron</t>
  </si>
  <si>
    <t>Stephen F. Austin State University, Texas, U.S.A.</t>
  </si>
  <si>
    <t>Magwe, Myanmar</t>
  </si>
  <si>
    <t>Kara (2012)</t>
  </si>
  <si>
    <t>Goliath imperial pigeon</t>
  </si>
  <si>
    <t>Stetson University, Florida, U.S.A.</t>
  </si>
  <si>
    <t>Maiana F.C., Kiribati</t>
  </si>
  <si>
    <t>Kara no Kyoukai 7: A Study in Murder - Part 2 (2009)</t>
  </si>
  <si>
    <t>Gorgeted puffleg</t>
  </si>
  <si>
    <t>Stevens Institute of Technology, New Jersey, U.S.A.</t>
  </si>
  <si>
    <t>Maiana, Kiribati</t>
  </si>
  <si>
    <t>Kara no Kyoukai: The Garden of Sinners - A Study in Murder: Part 1 (2007)</t>
  </si>
  <si>
    <t>Gorgeted sunangel</t>
  </si>
  <si>
    <t>Stevenson University, Maryland, U.S.A.</t>
  </si>
  <si>
    <t>Mainz 05, Germany</t>
  </si>
  <si>
    <t>Kara no Kyoukai: The Garden of Sinners - Oblivion Recorder - A Fairytale (2008)</t>
  </si>
  <si>
    <t>Gorgeted wood quail</t>
  </si>
  <si>
    <t>Stockton University, New Jersey, U.S.A.</t>
  </si>
  <si>
    <t>Majestic FC, Burkina Faso</t>
  </si>
  <si>
    <t>Kara no Kyoukai: The Garden of Sinners - Overlooking View (2007)</t>
  </si>
  <si>
    <t>Gorgeted woodstar</t>
  </si>
  <si>
    <t>Stonehill College, Massachusetts, U.S.A.</t>
  </si>
  <si>
    <t>Makedonija GP, North Macedonia</t>
  </si>
  <si>
    <t>Kara no Kyoukai: The Garden of Sinners - Paradox Spiral (2008)</t>
  </si>
  <si>
    <t>Gough moorhen</t>
  </si>
  <si>
    <t>Stony Brook University, New York, U.S.A.</t>
  </si>
  <si>
    <t>Makin F.C., Kiribati</t>
  </si>
  <si>
    <t>Kara no Kyoukai: The Garden of Sinners - Remaining Sense of Pain (2008)</t>
  </si>
  <si>
    <t>Gould's emerald</t>
  </si>
  <si>
    <t>Suffolk University, Massachusetts, U.S.A.</t>
  </si>
  <si>
    <t>Makin, Kiribati</t>
  </si>
  <si>
    <t>Kara no Kyoukai: The Garden of Sinners - The Hollow Shrine (2008)</t>
  </si>
  <si>
    <t>Gould's frogmouth</t>
  </si>
  <si>
    <t>Sumatibhai Shah Ayurved Mahavidyalaya Malwadi, Pune, India</t>
  </si>
  <si>
    <t>Malabar United FC, India</t>
  </si>
  <si>
    <t>Karas: The Prophecy (2005)</t>
  </si>
  <si>
    <t>Gould's jewelfront</t>
  </si>
  <si>
    <t>Sun Yat-sen University, China</t>
  </si>
  <si>
    <t>Malabar United, India</t>
  </si>
  <si>
    <t>Karas: The Revelation (2007)</t>
  </si>
  <si>
    <t>Gould's petrel</t>
  </si>
  <si>
    <t>SUNY at Fredonia, New York, U.S.A.</t>
  </si>
  <si>
    <t>Malacateco, Guatemala</t>
  </si>
  <si>
    <t>Karius og Baktus (1954)</t>
  </si>
  <si>
    <t>Gould's sunbird</t>
  </si>
  <si>
    <t>SUNY Buffalo State, New York, U.S.A.</t>
  </si>
  <si>
    <t>Malaita Kingz, Solomon Islands</t>
  </si>
  <si>
    <t>Karlson Returns (1970)</t>
  </si>
  <si>
    <t>Gould's toucanet</t>
  </si>
  <si>
    <t>SUNY College at Brockport, New York, U.S.A.</t>
  </si>
  <si>
    <t>Malanti Chiefs F.C., Eswatini</t>
  </si>
  <si>
    <t>Kashtanka (1952)</t>
  </si>
  <si>
    <t>Gouldian finch</t>
  </si>
  <si>
    <t>SUNY College at Old Westbury, New York, U.S.A.</t>
  </si>
  <si>
    <t>Malindi FC, Zanzibar</t>
  </si>
  <si>
    <t>Kashtanka (2004)</t>
  </si>
  <si>
    <t>Graceful pitta</t>
  </si>
  <si>
    <t>SUNY College of Environmental Science and Forestry, New York, U.S.A.</t>
  </si>
  <si>
    <t>Malki Sports Club, India</t>
  </si>
  <si>
    <t>Katnip Kollege (1938)</t>
  </si>
  <si>
    <t>Graceful prinia</t>
  </si>
  <si>
    <t>SUNY Cortland, New York, U.S.A.</t>
  </si>
  <si>
    <t>Malkiya, Bahrain</t>
  </si>
  <si>
    <t>Katsudô shashin (1907)</t>
  </si>
  <si>
    <t>Grand Comoro drongo</t>
  </si>
  <si>
    <t>SUNY Farmingdale State College, New York, U.S.A.</t>
  </si>
  <si>
    <t>Mallorca, Spain</t>
  </si>
  <si>
    <t>Katy Caterpillar (1984)</t>
  </si>
  <si>
    <t>Grant's wood hoopoe</t>
  </si>
  <si>
    <t>SUNY Geneseo, New York, U.S.A.</t>
  </si>
  <si>
    <t>Malmö FF, Sweden</t>
  </si>
  <si>
    <t>Khumba (2013)</t>
  </si>
  <si>
    <t>Grasshopper buzzard</t>
  </si>
  <si>
    <t>SUNY Maritime College, New York, U.S.A.</t>
  </si>
  <si>
    <t>Mamelodi Sundowns, South Africa</t>
  </si>
  <si>
    <t>Kiara the Brave (2011)</t>
  </si>
  <si>
    <t>Grassland yellow finch</t>
  </si>
  <si>
    <t>SUNY New Paltz, New York, U.S.A.</t>
  </si>
  <si>
    <t>Managua, Nicaragua</t>
  </si>
  <si>
    <t>Kick Me (1975)</t>
  </si>
  <si>
    <t>Grauer's broadbill</t>
  </si>
  <si>
    <t>SUNY Oneonta, New York, U.S.A.</t>
  </si>
  <si>
    <t>Manama Club, Bahrain</t>
  </si>
  <si>
    <t>Kick-Heart (2013)</t>
  </si>
  <si>
    <t>Grauer's cuckooshrike</t>
  </si>
  <si>
    <t>SUNY Oswego, New York, U.S.A.</t>
  </si>
  <si>
    <t>Manang Marshyangdi Club, Nepal</t>
  </si>
  <si>
    <t>Kickin' the Conga Round (1942)</t>
  </si>
  <si>
    <t>Gray catbird</t>
  </si>
  <si>
    <t>SUNY Plattsburgh, New York, U.S.A.</t>
  </si>
  <si>
    <t>Manchester 62, Gibraltar</t>
  </si>
  <si>
    <t>Kid's Story (2003)</t>
  </si>
  <si>
    <t>Gray jay</t>
  </si>
  <si>
    <t>SUNY Potsdam, New York, U.S.A.</t>
  </si>
  <si>
    <t>Manchester City, England</t>
  </si>
  <si>
    <t>Kiki's Delivery Service (1989)</t>
  </si>
  <si>
    <t>Gray vireo</t>
  </si>
  <si>
    <t>SUNY Purchase College, New York, U.S.A.</t>
  </si>
  <si>
    <t>Manchester United, England</t>
  </si>
  <si>
    <t>Killer Bean Forever (2009)</t>
  </si>
  <si>
    <t>Gray-backed fiscal</t>
  </si>
  <si>
    <t>Surendranath Law College, Kolkata, India</t>
  </si>
  <si>
    <t>Manisa BBSK, Manisa</t>
  </si>
  <si>
    <t>Kim Possible: A Sitch in Time (2003)</t>
  </si>
  <si>
    <t>Gray-backed shrike</t>
  </si>
  <si>
    <t>Susquehanna University, Pennsylvania, U.S.A.</t>
  </si>
  <si>
    <t>Mansheyat Bani Hasan, Jordan</t>
  </si>
  <si>
    <t>Kim Possible: So the Drama (2005)</t>
  </si>
  <si>
    <t>Gray-capped shrike</t>
  </si>
  <si>
    <t>Swami Vivekanand Mahavidyalaya, Udgir, India</t>
  </si>
  <si>
    <t>Manzini Sea Birds F.C., Eswatini</t>
  </si>
  <si>
    <t>Kim Possible: The Secret Files (2003)</t>
  </si>
  <si>
    <t>Gray-crowned rosy-finch</t>
  </si>
  <si>
    <t>Swami Vivekanand University, Sagar, India</t>
  </si>
  <si>
    <t>Manzini Sundowns F.C., Eswatini</t>
  </si>
  <si>
    <t>King Dick (1973)</t>
  </si>
  <si>
    <t>Gray-throated chat</t>
  </si>
  <si>
    <t>Swansea University, Swansea, UK</t>
  </si>
  <si>
    <t>Manzini Wanderers F.C., Eswatini</t>
  </si>
  <si>
    <t>King Klunk (1933)</t>
  </si>
  <si>
    <t>Gray-throated warbling finch</t>
  </si>
  <si>
    <t>Swarthmore College, Pennsylvania, U.S.A.</t>
  </si>
  <si>
    <t>Marakei F.C., Kiribati</t>
  </si>
  <si>
    <t>King Lavra (1950)</t>
  </si>
  <si>
    <t>Gray's lark</t>
  </si>
  <si>
    <t>Swinburne University of Technology, Australia</t>
  </si>
  <si>
    <t>Marakei, Kiribati</t>
  </si>
  <si>
    <t>King Neptune (1932)</t>
  </si>
  <si>
    <t>Great antshrike</t>
  </si>
  <si>
    <t>Sydenham Institute of Management Studies, Research and Entrepreneurship Education, Mumbai, India</t>
  </si>
  <si>
    <t>Maranatha FC, Togo</t>
  </si>
  <si>
    <t>King of the Mardi Gras (1935)</t>
  </si>
  <si>
    <t>Great argus</t>
  </si>
  <si>
    <t>Symbiosis Centre for Information Technology, Pune, India</t>
  </si>
  <si>
    <t>Marathón, Honduras</t>
  </si>
  <si>
    <t>King of Thorn (2009)</t>
  </si>
  <si>
    <t>Great auk</t>
  </si>
  <si>
    <t>Symbiosis Centre for Management and Human Resource Development, Pune, India</t>
  </si>
  <si>
    <t>Maribor, Slovenia</t>
  </si>
  <si>
    <t>King-Size Canary (1947)</t>
  </si>
  <si>
    <t>Great barbet</t>
  </si>
  <si>
    <t>Symbiosis Institute of Business Management, Bengaluru, India</t>
  </si>
  <si>
    <t>Marines F.C., Rwanda</t>
  </si>
  <si>
    <t>Kingsglaive: Final Fantasy XV (2016)</t>
  </si>
  <si>
    <t>Great black hawk</t>
  </si>
  <si>
    <t>Symbiosis Institute of Business Management, Hyderabad, India</t>
  </si>
  <si>
    <t>Marist FC, Solomon Islands</t>
  </si>
  <si>
    <t>Kinoteka Ident (2008)</t>
  </si>
  <si>
    <t>Great black-backed gull</t>
  </si>
  <si>
    <t>Symbiosis Institute of Business Management, Pune, India</t>
  </si>
  <si>
    <t>Marítimo, Portugal</t>
  </si>
  <si>
    <t>Kirikou and the Men and Women (2012)</t>
  </si>
  <si>
    <t>Great blue heron</t>
  </si>
  <si>
    <t>Symbiosis Institute of International Business, Pune, India</t>
  </si>
  <si>
    <t>Maritzburg United, South Africa</t>
  </si>
  <si>
    <t>Kirikou and the Sorceress (1998)</t>
  </si>
  <si>
    <t>Great blue turaco</t>
  </si>
  <si>
    <t>Symbiosis Institute of Management Studies, Pune, India</t>
  </si>
  <si>
    <t>Mariupol', Mariupol'</t>
  </si>
  <si>
    <t>Kirikou and the Wild Beast (2005)</t>
  </si>
  <si>
    <t>Great bowerbird</t>
  </si>
  <si>
    <t>Symbiosis Institute of Operations Management, Nashik, India</t>
  </si>
  <si>
    <t>Markaz Balata, Palestine</t>
  </si>
  <si>
    <t>Kiss Me Cat (1953)</t>
  </si>
  <si>
    <t>Great bustard</t>
  </si>
  <si>
    <t>Symbiosis Institute of Technology, Pune, India</t>
  </si>
  <si>
    <t>Maroons, Philippines</t>
  </si>
  <si>
    <t>Kiss the Water (2013)</t>
  </si>
  <si>
    <t>Great cormorant</t>
  </si>
  <si>
    <t>Symbiosis International University, Pune, India</t>
  </si>
  <si>
    <t>Marriaqua, Saint Vincent and the Grenadines</t>
  </si>
  <si>
    <t>Kit for Cat (1948)</t>
  </si>
  <si>
    <t>Great crested grebe</t>
  </si>
  <si>
    <t>Symbiosis Law School, Hyderabad, India</t>
  </si>
  <si>
    <t>Marseille, France</t>
  </si>
  <si>
    <t>Kitbull (2019)</t>
  </si>
  <si>
    <t>Great cuckoo-dove</t>
  </si>
  <si>
    <t>Symbiosis Law School, Noida, India</t>
  </si>
  <si>
    <t>Masaka Local Council FC, Uganda</t>
  </si>
  <si>
    <t>Kite (1998)</t>
  </si>
  <si>
    <t>Great curassow</t>
  </si>
  <si>
    <t>Symbiosis Law School, Pune, India</t>
  </si>
  <si>
    <t>Mash'al, Uzbekistan</t>
  </si>
  <si>
    <t>Kitty Foiled (1948)</t>
  </si>
  <si>
    <t>Great dusky swift</t>
  </si>
  <si>
    <t>Symbiosis School of Banking and Finance, Pune, India</t>
  </si>
  <si>
    <t>Masr, Ismaïlia</t>
  </si>
  <si>
    <t>Kitty Kornered (1946)</t>
  </si>
  <si>
    <t>Great eared nightjar</t>
  </si>
  <si>
    <t>Syracuse University, New York, U.S.A.</t>
  </si>
  <si>
    <t>Matansa, Northern Mariana Islands</t>
  </si>
  <si>
    <t>Kiwi! (2006)</t>
  </si>
  <si>
    <t>Great egret</t>
  </si>
  <si>
    <t>TA Pai Management Institute, Manipal, India</t>
  </si>
  <si>
    <t>Matara, Sri Lanka</t>
  </si>
  <si>
    <t>Kizumonogatari Part 1: Tekketsu (2016)</t>
  </si>
  <si>
    <t>Great frigatebird</t>
  </si>
  <si>
    <t>Tagore Medical College and Hospital, Chennai, India</t>
  </si>
  <si>
    <t>Matavera, Cook Islands</t>
  </si>
  <si>
    <t>Kizumonogatari Part 2: Nekketsu (2016)</t>
  </si>
  <si>
    <t>Great gray shrike</t>
  </si>
  <si>
    <t>Taiyuan University of Technology, China</t>
  </si>
  <si>
    <t>Mathare United, Kenya</t>
  </si>
  <si>
    <t>Klaus (2019)</t>
  </si>
  <si>
    <t>Great grebe</t>
  </si>
  <si>
    <t>Tamil Nadu National Law University, Tiruchirappalli, India</t>
  </si>
  <si>
    <t>Matlama FC, Lesotho</t>
  </si>
  <si>
    <t>Knick Knack (1989)</t>
  </si>
  <si>
    <t>Great green macaw</t>
  </si>
  <si>
    <t>Tamilnadu Government Dental College, Chennai, India</t>
  </si>
  <si>
    <t>Matsumoto Yamaga, Japan</t>
  </si>
  <si>
    <t>Knight-Mare Hare (1955)</t>
  </si>
  <si>
    <t>Great grey owl</t>
  </si>
  <si>
    <t>Tarleton State University, Texas, U.S.A.</t>
  </si>
  <si>
    <t>Mattersburg, Austria</t>
  </si>
  <si>
    <t>Knights Must Fall (1949)</t>
  </si>
  <si>
    <t>Great hanging parrot</t>
  </si>
  <si>
    <t>Tata Institute of Social Sciences, Mumbai, India</t>
  </si>
  <si>
    <t>Mavegro FC, Guinea-Bissau</t>
  </si>
  <si>
    <t>Knighty Knight Bugs (1958)</t>
  </si>
  <si>
    <t>Great hornbill</t>
  </si>
  <si>
    <t>Tata Memorial Hospital, Mumbai, India</t>
  </si>
  <si>
    <t>Maverley Hughenden, Jamaica</t>
  </si>
  <si>
    <t>Know Your Enemy - Japan (1945)</t>
  </si>
  <si>
    <t>Great horned owl</t>
  </si>
  <si>
    <t>Taylor University, Indiana, U.S.A.</t>
  </si>
  <si>
    <t>Mawjhai Amu, Afghanistan</t>
  </si>
  <si>
    <t>KO Kid (1994)</t>
  </si>
  <si>
    <t>Great Indian bustard</t>
  </si>
  <si>
    <t>Technical University of Berlin, Berlin, Germany</t>
  </si>
  <si>
    <t>May 22 San'a, Yemen</t>
  </si>
  <si>
    <t>Ko-Ko's Earth Control (1928)</t>
  </si>
  <si>
    <t>Great jacamar</t>
  </si>
  <si>
    <t>Technical University of Darmstadt, Darmstadt, Germany</t>
  </si>
  <si>
    <t>Mayaguez FC, Puerto Rico</t>
  </si>
  <si>
    <t>Kochadaiiyaan (2014)</t>
  </si>
  <si>
    <t>Great knot</t>
  </si>
  <si>
    <t>Technical University of Madrid, Madrid, Spain</t>
  </si>
  <si>
    <t>Maziya, Maldives</t>
  </si>
  <si>
    <t>Kommando Störtebeker (2001)</t>
  </si>
  <si>
    <t>Great lizard cuckoo</t>
  </si>
  <si>
    <t>Technical University of Munich, Munich, Germany</t>
  </si>
  <si>
    <t>Mbabane Swallows F.C., Eswatini</t>
  </si>
  <si>
    <t>Kooky (2010)</t>
  </si>
  <si>
    <t>Great Nicobar serpent eagle</t>
  </si>
  <si>
    <t>Techno India University, Kolkata, India</t>
  </si>
  <si>
    <t>Mbeya City F.C., Tanzania</t>
  </si>
  <si>
    <t>Koro's Big Day Out (2002)</t>
  </si>
  <si>
    <t>Great potoo</t>
  </si>
  <si>
    <t>Techno India, Salt Lake, India</t>
  </si>
  <si>
    <t>MC Alger, Algeria</t>
  </si>
  <si>
    <t>Kot, kotoryy gulyal sam po sebe (1968)</t>
  </si>
  <si>
    <t>Great rufous woodcreeper</t>
  </si>
  <si>
    <t>Techno Institute of Higher Studies, Lucknow, India</t>
  </si>
  <si>
    <t>MC Oran, Algeria</t>
  </si>
  <si>
    <t>Krabat – The Sorcerer's Apprentice (1978)</t>
  </si>
  <si>
    <t>Great sapphirewing</t>
  </si>
  <si>
    <t>Technological University of Dublin, Dublin, Ireland</t>
  </si>
  <si>
    <t>Mdlaw Megbi, Eritrea</t>
  </si>
  <si>
    <t>Krylya, nogi i khvosty (1988)</t>
  </si>
  <si>
    <t>Great shearwater</t>
  </si>
  <si>
    <t>Tecnia Institute of Advanced Studies, Delhi, India</t>
  </si>
  <si>
    <t>Mechelen, Belgium</t>
  </si>
  <si>
    <t>Ku! Kin-dza-dza (2013)</t>
  </si>
  <si>
    <t>Great skua</t>
  </si>
  <si>
    <t>Teerthanker Mahaveer University, Moradabad, India</t>
  </si>
  <si>
    <t>Medeama SC, Ghana</t>
  </si>
  <si>
    <t>Kubo and the Two Strings (2016)</t>
  </si>
  <si>
    <t>Great slaty woodpecker</t>
  </si>
  <si>
    <t>Teesside University, Teesside, UK</t>
  </si>
  <si>
    <t>Meerut Warriors, India</t>
  </si>
  <si>
    <t>Kung Fu Magoo (2010)</t>
  </si>
  <si>
    <t>Great snipe</t>
  </si>
  <si>
    <t>Télécom Paris, Paris, France</t>
  </si>
  <si>
    <t>Melaka United, Malaysia</t>
  </si>
  <si>
    <t>Kung Fu Panda (2008)</t>
  </si>
  <si>
    <t>Great sparrow</t>
  </si>
  <si>
    <t>Temple University, Pennsylvania, U.S.A.</t>
  </si>
  <si>
    <t>Melaka, Malaysia</t>
  </si>
  <si>
    <t>Kung Fu Panda 2 (2011)</t>
  </si>
  <si>
    <t>Great spotted cuckoo</t>
  </si>
  <si>
    <t>Tennessee State University, Tennessee, U.S.A.</t>
  </si>
  <si>
    <t>Melbourne City, Australia</t>
  </si>
  <si>
    <t>Kung Fu Panda 3 (2016)</t>
  </si>
  <si>
    <t>Great spotted kiwi</t>
  </si>
  <si>
    <t>Tennessee Technological University, Tennessee, U.S.A.</t>
  </si>
  <si>
    <t>Melbourne Victory, Australia</t>
  </si>
  <si>
    <t>Kung Fu Panda Holiday Special (2010)</t>
  </si>
  <si>
    <t>Great spotted woodpecker</t>
  </si>
  <si>
    <t>Terna Medical College, Navi Mumbai, India</t>
  </si>
  <si>
    <t>Melele FC, Lesotho</t>
  </si>
  <si>
    <t>Kung Fu Panda: Secrets of the Furious Five (2008)</t>
  </si>
  <si>
    <t>Great stone-curlew</t>
  </si>
  <si>
    <t>Texas A&amp;M International University, Texas, U.S.A.</t>
  </si>
  <si>
    <t>Melgar, Peru</t>
  </si>
  <si>
    <t>Kung Fu Panda: Secrets of the Masters (2011)</t>
  </si>
  <si>
    <t>Great swallow-tailed swift</t>
  </si>
  <si>
    <t>Texas A&amp;M University, College Station, Texas, U.S.A.</t>
  </si>
  <si>
    <t>Mendiola, Philippines</t>
  </si>
  <si>
    <t>Kung Fu Panda: Secrets of the Scroll (2016)</t>
  </si>
  <si>
    <t>Great tinamou</t>
  </si>
  <si>
    <t>Texas A&amp;M University, Commerce, Texas, U.S.A.</t>
  </si>
  <si>
    <t>Merreikh Al-Fasher, Sudan</t>
  </si>
  <si>
    <t>Kurt Turns Evil (2008)</t>
  </si>
  <si>
    <t>Great tit</t>
  </si>
  <si>
    <t>Texas A&amp;M University, Corpus Christi, Texas, U.S.A.</t>
  </si>
  <si>
    <t>Merw, Turkmenistan</t>
  </si>
  <si>
    <t>L'ange (1983)</t>
  </si>
  <si>
    <t>Great white pelican</t>
  </si>
  <si>
    <t>Texas A&amp;M University, Kingsville, Texas, U.S.A.</t>
  </si>
  <si>
    <t>Metallurg, Uzbekistan</t>
  </si>
  <si>
    <t>La course à l'abîme (1992)</t>
  </si>
  <si>
    <t>Great woodswallow</t>
  </si>
  <si>
    <t>Texas Christian University, Texas, U.S.A.</t>
  </si>
  <si>
    <t>Metropolitan FA, Puerto Rico</t>
  </si>
  <si>
    <t>La leyenda de la llorona (2011)</t>
  </si>
  <si>
    <t>Great-billed hermit</t>
  </si>
  <si>
    <t>Texas Southern University, Texas, U.S.A.</t>
  </si>
  <si>
    <t>Metropolitanos, Venezuela</t>
  </si>
  <si>
    <t>La Luna (2011)</t>
  </si>
  <si>
    <t>Great-billed heron</t>
  </si>
  <si>
    <t>Texas State University, Texas, U.S.A.</t>
  </si>
  <si>
    <t>METTA/LU, Latvia</t>
  </si>
  <si>
    <t>La poulette grise (1947)</t>
  </si>
  <si>
    <t>Great-billed kingfisher</t>
  </si>
  <si>
    <t>Texas Tech University, Texas, U.S.A.</t>
  </si>
  <si>
    <t>Metz, France</t>
  </si>
  <si>
    <t>La Salla (1996)</t>
  </si>
  <si>
    <t>Great-billed parrot</t>
  </si>
  <si>
    <t>Texas Wesleyan University, Texas, U.S.A.</t>
  </si>
  <si>
    <t>MEWAR, India</t>
  </si>
  <si>
    <t>Labyrinth (1963)</t>
  </si>
  <si>
    <t>Great-billed seed finch</t>
  </si>
  <si>
    <t>Texas Woman's University, Texas, U.S.A.</t>
  </si>
  <si>
    <t>Mezőkövesd, Hungary</t>
  </si>
  <si>
    <t>Labyrinth (1969)</t>
  </si>
  <si>
    <t>Great-winged petrel</t>
  </si>
  <si>
    <t>Tezpur University, Tezpur, India</t>
  </si>
  <si>
    <t>Midas Mbabane City F.C., Eswatini</t>
  </si>
  <si>
    <t>Lady &amp; the Lamp (1979)</t>
  </si>
  <si>
    <t>Greater adjutant</t>
  </si>
  <si>
    <t>Thakur College of Engineering and Technology, Mumbai, India</t>
  </si>
  <si>
    <t>Midtjylland, Denmark</t>
  </si>
  <si>
    <t>Lady and the Tramp (1955)</t>
  </si>
  <si>
    <t>Greater ani</t>
  </si>
  <si>
    <t>Thakur College of Science and Commerce, Mumbai, India</t>
  </si>
  <si>
    <t>Miedź Legnica, Legnica</t>
  </si>
  <si>
    <t>Lady and the Tramp II: Scamp's Adventure (2001)</t>
  </si>
  <si>
    <t>Greater coucal</t>
  </si>
  <si>
    <t>Thapar Institute of Engineering and Technology, Patiala, India</t>
  </si>
  <si>
    <t>Miembeni, Zanzibar</t>
  </si>
  <si>
    <t>Lady Death (2004)</t>
  </si>
  <si>
    <t>Greater crested tern</t>
  </si>
  <si>
    <t>The Australian National University, Australia</t>
  </si>
  <si>
    <t>Mighty Blackpool, Sierra Leone</t>
  </si>
  <si>
    <t>Lady Fishbourne's Complete Guide To Better Table Manners (1976)</t>
  </si>
  <si>
    <t>Greater elephant-bird</t>
  </si>
  <si>
    <t>The Central Law College, Salem, India</t>
  </si>
  <si>
    <t>Mighty Blue Angels FC, Liberia</t>
  </si>
  <si>
    <t>Lady, Play Your Mandolin! (1931)</t>
  </si>
  <si>
    <t>Greater flameback</t>
  </si>
  <si>
    <t>The College of New Jersey, New Jersey, U.S.A.</t>
  </si>
  <si>
    <t>Mighty Wanderers FC, Malawi</t>
  </si>
  <si>
    <t>Lambert the Sheepish Lion (1952)</t>
  </si>
  <si>
    <t>Greater flamingo</t>
  </si>
  <si>
    <t>The College of Saint Rose, New York, U.S.A.</t>
  </si>
  <si>
    <t>Milan, Italy</t>
  </si>
  <si>
    <t>Lamp Life (2020)</t>
  </si>
  <si>
    <t>Greater flowerpiercer</t>
  </si>
  <si>
    <t>The College of St Scholastica, Minnesota, U.S.A.</t>
  </si>
  <si>
    <t>Milerock FC, Guyana</t>
  </si>
  <si>
    <t>Land of Giants: A 'Walking with Dinosaurs' Special (2002)</t>
  </si>
  <si>
    <t>Greater green leafbird</t>
  </si>
  <si>
    <t>The College of Wooster, Ohio, U.S.A.</t>
  </si>
  <si>
    <t>Millonarios, Colombia</t>
  </si>
  <si>
    <t>Land of the Heads (2009)</t>
  </si>
  <si>
    <t>Greater honeyguide</t>
  </si>
  <si>
    <t>The Evergreen State College, Washington, U.S.A.</t>
  </si>
  <si>
    <t>Milsami Orhei, Moldova</t>
  </si>
  <si>
    <t>Lapitch the Little Shoemaker (1997)</t>
  </si>
  <si>
    <t>Greater hoopoe-lark</t>
  </si>
  <si>
    <t>The Institutions of Engineers India, Kolkata, India</t>
  </si>
  <si>
    <t>Minai, Mynai</t>
  </si>
  <si>
    <t>Last Day of Freedom (2015)</t>
  </si>
  <si>
    <t>Greater kestrel</t>
  </si>
  <si>
    <t>The National Institute of Engineering, Mysore, India</t>
  </si>
  <si>
    <t>Mineros de Guayana, Venezuela</t>
  </si>
  <si>
    <t>Last Hunt (1982)</t>
  </si>
  <si>
    <t>Greater necklaced laughingthrush</t>
  </si>
  <si>
    <t>The National University of Science and Technology MISiS, Russia</t>
  </si>
  <si>
    <t>Ming Chuan, Chinese Taipei</t>
  </si>
  <si>
    <t>Last of the Red-Hot Dragons (1980)</t>
  </si>
  <si>
    <t>Greater prairie chicken</t>
  </si>
  <si>
    <t>The New School, New York, U.S.A.</t>
  </si>
  <si>
    <t>Minnesota United FC, United States</t>
  </si>
  <si>
    <t>Last Year's Snow Was Falling (1983)</t>
  </si>
  <si>
    <t>Greater racket-tailed drongo</t>
  </si>
  <si>
    <t>The NorthCap University, Gurgaon, India</t>
  </si>
  <si>
    <t>Minnesota United, Blaine</t>
  </si>
  <si>
    <t>Late Afternoon (2017)</t>
  </si>
  <si>
    <t>Greater roadrunner</t>
  </si>
  <si>
    <t>The Open University, UK-wide, UK</t>
  </si>
  <si>
    <t>Minsk, Belarus</t>
  </si>
  <si>
    <t>Laura's Star (2004)</t>
  </si>
  <si>
    <t>Greater sage-grouse</t>
  </si>
  <si>
    <t>The Oxford College of Engineering, Bangalore, India</t>
  </si>
  <si>
    <t>Mirandés, Miranda de Ebro</t>
  </si>
  <si>
    <t>Lava (2015)</t>
  </si>
  <si>
    <t>Greater sand plover</t>
  </si>
  <si>
    <t>The School of Law Galgotias University, Greater Noida, India</t>
  </si>
  <si>
    <t>Miscellaneous SC Serowe, Botswana</t>
  </si>
  <si>
    <t>Lavatory Lovestory (2007)</t>
  </si>
  <si>
    <t>Greater scaup</t>
  </si>
  <si>
    <t>The SIA College of Higher Education, Dombivli, India</t>
  </si>
  <si>
    <t>Misr Lel Makasa, Faiyum</t>
  </si>
  <si>
    <t>Le château de sable (1977)</t>
  </si>
  <si>
    <t>Greater short-toed lark</t>
  </si>
  <si>
    <t>The Tamilnadu Dr Ambedkar Law University, Chennai, India</t>
  </si>
  <si>
    <t>Misr Lel Makkasa, Egypt</t>
  </si>
  <si>
    <t>Le manège (1981)</t>
  </si>
  <si>
    <t>Greater spotted eagle</t>
  </si>
  <si>
    <t>The Tipsglobal Institute, Coimbatore, India</t>
  </si>
  <si>
    <t>Missile FC, Gabon</t>
  </si>
  <si>
    <t>Le merle (1959)</t>
  </si>
  <si>
    <t>Greater striped swallow</t>
  </si>
  <si>
    <t>The University of Adelaide, Australia</t>
  </si>
  <si>
    <t>Mjøndalen, Norway</t>
  </si>
  <si>
    <t>Le Moulin (2005)</t>
  </si>
  <si>
    <t>Greater vasa parrot</t>
  </si>
  <si>
    <t>The University of Melbourne, Australia</t>
  </si>
  <si>
    <t>Mladá Boleslav, Czech Republic</t>
  </si>
  <si>
    <t>Le portefeuille (2003)</t>
  </si>
  <si>
    <t>Greater white-fronted goose</t>
  </si>
  <si>
    <t>The University of Montana, Western, Montana, U.S.A.</t>
  </si>
  <si>
    <t>Mladost Doboj Kakanj, Bosnia and Herzegovina</t>
  </si>
  <si>
    <t>Leafie, a Hen Into the Wild (2011)</t>
  </si>
  <si>
    <t>Greater yellow finch</t>
  </si>
  <si>
    <t>The University of New South Wales, Australia</t>
  </si>
  <si>
    <t>Mladost Lučani, Serbia</t>
  </si>
  <si>
    <t>LeapFrog: Learn to Read at the Storybook Factory (2005)</t>
  </si>
  <si>
    <t>Greater yellow-headed vulture</t>
  </si>
  <si>
    <t>The University of Newcastle, Australia, Australia</t>
  </si>
  <si>
    <t>Mlandege, Zanzibar</t>
  </si>
  <si>
    <t>LeapFrog: Math Circus (2004)</t>
  </si>
  <si>
    <t>Greater yellowlegs</t>
  </si>
  <si>
    <t>The University of Queensland, Australia</t>
  </si>
  <si>
    <t>Moca FC, Dominican Republic</t>
  </si>
  <si>
    <t>LeapFrog: Talking Words Factory II - Code Word Caper (2004)</t>
  </si>
  <si>
    <t>Greater yellownape</t>
  </si>
  <si>
    <t>The University of Tennessee, Chattanooga, Tennessee, U.S.A.</t>
  </si>
  <si>
    <t>Mochudi Centre Chiefs, Botswana</t>
  </si>
  <si>
    <t>LeapFrog: The Letter Factory (2003)</t>
  </si>
  <si>
    <t>Green aracari</t>
  </si>
  <si>
    <t>The University of Tennessee, Knoxville, Tennessee, U.S.A.</t>
  </si>
  <si>
    <t>Mogas 90 FC, Benin</t>
  </si>
  <si>
    <t>LeapFrog: The Talking Words Factory (2003)</t>
  </si>
  <si>
    <t>Green barbet</t>
  </si>
  <si>
    <t>The University of Tennessee, Martin, Tennessee, U.S.A.</t>
  </si>
  <si>
    <t>Mohammedan, India</t>
  </si>
  <si>
    <t>Learn Polikeness (1938)</t>
  </si>
  <si>
    <t>Green bee-eater</t>
  </si>
  <si>
    <t>The University of the Arts, Pennsylvania, U.S.A.</t>
  </si>
  <si>
    <t>Molde, Norway</t>
  </si>
  <si>
    <t>Leave Well Enough Alone (1939)</t>
  </si>
  <si>
    <t>Green broadbill</t>
  </si>
  <si>
    <t>The University of Western Australia, Australia</t>
  </si>
  <si>
    <t>Monaco, France</t>
  </si>
  <si>
    <t>Legend of Frosty the Snowman (2005)</t>
  </si>
  <si>
    <t>Green catbird</t>
  </si>
  <si>
    <t>The West Bengal National University of Juridical Sciences, Kolkata, India</t>
  </si>
  <si>
    <t>Monagas, Venezuela</t>
  </si>
  <si>
    <t>Legend of Kung Fu Rabbit (2011)</t>
  </si>
  <si>
    <t>Green cochoa</t>
  </si>
  <si>
    <t>Thiagarajar College of Engineering, Madurai, India</t>
  </si>
  <si>
    <t>Mondorf-les-Bains, Luxembourg</t>
  </si>
  <si>
    <t>Legend of the Boneknapper Dragon (2010)</t>
  </si>
  <si>
    <t>Green hermit</t>
  </si>
  <si>
    <t>Thiagarajar School of Management, Thirupparankundram, India</t>
  </si>
  <si>
    <t>Moneni Pirates F.C., Eswatini</t>
  </si>
  <si>
    <t>Legend of the Candy Cane (2001)</t>
  </si>
  <si>
    <t>Green heron</t>
  </si>
  <si>
    <t>Tianjin Medical University, China</t>
  </si>
  <si>
    <t>Monomotapa United F.C., Zimbabwe</t>
  </si>
  <si>
    <t>Legend of the Forest (1987)</t>
  </si>
  <si>
    <t>Green honeycreeper</t>
  </si>
  <si>
    <t>Tianjin University, China</t>
  </si>
  <si>
    <t>Monrovia Club Breweries, Liberia</t>
  </si>
  <si>
    <t>Legend of the Galactic Heroes: My Conquest is the Sea of Stars (1988)</t>
  </si>
  <si>
    <t>Green ibis</t>
  </si>
  <si>
    <t>Tilak Ayurved Mahavidyalaya, Pune, India</t>
  </si>
  <si>
    <t>Mons Calpe, Gibraltar</t>
  </si>
  <si>
    <t>Legend of the Guardians: The Owls of Ga'Hoole (2010)</t>
  </si>
  <si>
    <t>Green imperial pigeon</t>
  </si>
  <si>
    <t>Tilak Maharashtra Vidyapeeth, Pune, India</t>
  </si>
  <si>
    <t>Montego Bay United, Jamaica</t>
  </si>
  <si>
    <t>Legend of the Millennium Dragon (2011)</t>
  </si>
  <si>
    <t>Green jay</t>
  </si>
  <si>
    <t>Tilburg University, Tilburg, Netherlands</t>
  </si>
  <si>
    <t>Monterrey, Mexico</t>
  </si>
  <si>
    <t>Legend of the NeverBeast (2014)</t>
  </si>
  <si>
    <t>Green junglefowl</t>
  </si>
  <si>
    <t>TKM College of Engineering, Kollam, India</t>
  </si>
  <si>
    <t>Montevideo City Torque, Uruguay</t>
  </si>
  <si>
    <t>Legend of the Sea (2007)</t>
  </si>
  <si>
    <t>Green kingfisher</t>
  </si>
  <si>
    <t>TNB Law College, Bhagalpur, India</t>
  </si>
  <si>
    <t>Montevideo Wanderers, Uruguay</t>
  </si>
  <si>
    <t>LEGO Atlantis (2010)</t>
  </si>
  <si>
    <t>Green magpie</t>
  </si>
  <si>
    <t>Tomsk State University, Russia</t>
  </si>
  <si>
    <t>Montpellier, France</t>
  </si>
  <si>
    <t>LEGO Batman: The Movie - DC Superheroes Unite (2013)</t>
  </si>
  <si>
    <t>Green malkoha</t>
  </si>
  <si>
    <t>Tongji University, China</t>
  </si>
  <si>
    <t>Montreal Impact, Canada</t>
  </si>
  <si>
    <t>LEGO DC Comics Super Heroes: Justice League - Attack of the Legion of Doom! (2015)</t>
  </si>
  <si>
    <t>Green mango</t>
  </si>
  <si>
    <t>Topiwala National Medical College and BYL Nair Charitable Hospital, Mumbai, India</t>
  </si>
  <si>
    <t>Montserrat Secondary School, Montserrat</t>
  </si>
  <si>
    <t>LEGO DC Comics Super Heroes: Justice League - Cosmic Clash (2016)</t>
  </si>
  <si>
    <t>Green parakeet</t>
  </si>
  <si>
    <t>Touro College, New York, U.S.A.</t>
  </si>
  <si>
    <t>Montserrat Volcano Observatory Tremors, Montserrat</t>
  </si>
  <si>
    <t>LEGO DC Comics Super Heroes: Justice League vs. Bizarro League (2015)</t>
  </si>
  <si>
    <t>Green peafowl</t>
  </si>
  <si>
    <t>Towson University, Maryland, U.S.A.</t>
  </si>
  <si>
    <t>Moran Town Club, India</t>
  </si>
  <si>
    <t>Lego DC Comics Superheroes: Justice League - Gotham City Breakout (2016)</t>
  </si>
  <si>
    <t>Green pheasant</t>
  </si>
  <si>
    <t>Transylvania University, Kentucky, U.S.A.</t>
  </si>
  <si>
    <t>Morang FC, Nepal</t>
  </si>
  <si>
    <t>LEGO DC Comics: Batman Be-Leaguered (2014)</t>
  </si>
  <si>
    <t>Green pygmy goose</t>
  </si>
  <si>
    <t>Trevecca Nazarene University, Tennessee, U.S.A.</t>
  </si>
  <si>
    <t>Moreirense, Portugal</t>
  </si>
  <si>
    <t>LEGO Hero Factory: Rise of the Rookies (2010)</t>
  </si>
  <si>
    <t>Green racket-tail</t>
  </si>
  <si>
    <t>Trine University, Indiana, U.S.A.</t>
  </si>
  <si>
    <t>Morelia, Mexico</t>
  </si>
  <si>
    <t>LEGO Hero Factory: Savage Planet (2011)</t>
  </si>
  <si>
    <t>Green rosella</t>
  </si>
  <si>
    <t>Trinity Christian College, Illinois, U.S.A.</t>
  </si>
  <si>
    <t>Moroka Swallows, South Africa</t>
  </si>
  <si>
    <t>LEGO Marvel Super Heroes: Avengers Reassembled (2015)</t>
  </si>
  <si>
    <t>Green sandpiper</t>
  </si>
  <si>
    <t>Trinity College Dublin, Dublin, Ireland</t>
  </si>
  <si>
    <t>Mosta, Malta</t>
  </si>
  <si>
    <t>LEGO Marvel Super Heroes: Maximum Overload (2013)</t>
  </si>
  <si>
    <t>Green thorntail</t>
  </si>
  <si>
    <t>Trinity College, Connecticut, U.S.A.</t>
  </si>
  <si>
    <t>Motagua, Honduras</t>
  </si>
  <si>
    <t>LEGO Star Wars: Bombad Bounty (2010)</t>
  </si>
  <si>
    <t>Green tinkerbird</t>
  </si>
  <si>
    <t>Trinity Institute of Professional Studies, New Delhi, India</t>
  </si>
  <si>
    <t>Motherwell, Scotland</t>
  </si>
  <si>
    <t>LEGO Star Wars: Revenge of the Brick (2005)</t>
  </si>
  <si>
    <t>Green violetear</t>
  </si>
  <si>
    <t>Trinity University, Texas, U.S.A.</t>
  </si>
  <si>
    <t>Motlakase Power Dynamos, Botswana</t>
  </si>
  <si>
    <t>LEGO Star Wars: The Empire Strikes Out (2012)</t>
  </si>
  <si>
    <t>Green wood hoopoe</t>
  </si>
  <si>
    <t>Truman State University, Missouri, U.S.A.</t>
  </si>
  <si>
    <t>Motor Action F.C., Zimbabwe</t>
  </si>
  <si>
    <t>LEGO Star Wars: The Padawan Menace (2011)</t>
  </si>
  <si>
    <t>Green-and-rufous kingfisher</t>
  </si>
  <si>
    <t>TS Misra Medical College and Hospital, Lucknow, India</t>
  </si>
  <si>
    <t>Mouli Sports, New Caledonia</t>
  </si>
  <si>
    <t>LEGO: The Adventures of Clutch Powers (2010)</t>
  </si>
  <si>
    <t>Green-and-white hummingbird</t>
  </si>
  <si>
    <t>Tsinghua University, China</t>
  </si>
  <si>
    <t>Mount Everest Nepal, Palau</t>
  </si>
  <si>
    <t>Leisure (1976)</t>
  </si>
  <si>
    <t>Green-backed firecrown</t>
  </si>
  <si>
    <t>TU Braunschweig, Braunschweig, Germany</t>
  </si>
  <si>
    <t>Mount Rich, Grenada</t>
  </si>
  <si>
    <t>Lend a Paw (1941)</t>
  </si>
  <si>
    <t>Green-backed honeybird</t>
  </si>
  <si>
    <t>TU Dortmund University, Dortmund, Germany</t>
  </si>
  <si>
    <t>Moyale Barracks FC, Malawi</t>
  </si>
  <si>
    <t>Lensman (1990)</t>
  </si>
  <si>
    <t>Green-backed kingfisher</t>
  </si>
  <si>
    <t>TU Dresden, Dresden, Germany</t>
  </si>
  <si>
    <t>Mpharane Celtics FC, Lesotho</t>
  </si>
  <si>
    <t>Leo the Lion (2013)</t>
  </si>
  <si>
    <t>Green-backed tit</t>
  </si>
  <si>
    <t>Tufts University, Massachusetts, U.S.A.</t>
  </si>
  <si>
    <t>Mphatlalatsane FC, Lesotho</t>
  </si>
  <si>
    <t>Leonardo's Diary (1972)</t>
  </si>
  <si>
    <t>Green-backed trogon</t>
  </si>
  <si>
    <t>Tulane University, Louisiana, U.S.A.</t>
  </si>
  <si>
    <t>Mponela United FC, Malawi</t>
  </si>
  <si>
    <t>Leroy &amp; Stitch (2006)</t>
  </si>
  <si>
    <t>Green-backed woodpecker</t>
  </si>
  <si>
    <t>Tuskegee University, Alabama, U.S.A.</t>
  </si>
  <si>
    <t>Mpumalanga Black Aces, South Africa</t>
  </si>
  <si>
    <t>Les Dalton en cavale (1983)</t>
  </si>
  <si>
    <t>Green-barred woodpecker</t>
  </si>
  <si>
    <t>UCL, London, UK</t>
  </si>
  <si>
    <t>MS ABDB, Brunei</t>
  </si>
  <si>
    <t>Les Transfigurations (1909)</t>
  </si>
  <si>
    <t>Green-bearded helmetcrest</t>
  </si>
  <si>
    <t>Ulm University, Ulm, Germany</t>
  </si>
  <si>
    <t>MS PPDB, Brunei</t>
  </si>
  <si>
    <t>Les ventres (2009)</t>
  </si>
  <si>
    <t>Green-bellied hummingbird</t>
  </si>
  <si>
    <t>Ulster University, Ulster, UK</t>
  </si>
  <si>
    <t>Mtende Rangers, Zanzibar</t>
  </si>
  <si>
    <t>Let's All Go to the Lobby (1957)</t>
  </si>
  <si>
    <t>Green-billed coucal</t>
  </si>
  <si>
    <t>Union College, New York, U.S.A.</t>
  </si>
  <si>
    <t>Mtibwa Sugar F.C., Tanzania</t>
  </si>
  <si>
    <t>Let's Celebrake (1938)</t>
  </si>
  <si>
    <t>Green-billed malkoha</t>
  </si>
  <si>
    <t>Union University, Tennessee, U.S.A.</t>
  </si>
  <si>
    <t>Muangthong United, Thailand</t>
  </si>
  <si>
    <t>Let's Get Movin' (1936)</t>
  </si>
  <si>
    <t>Green-billed toucan</t>
  </si>
  <si>
    <t>United College of Education, Greater Noida, India</t>
  </si>
  <si>
    <t>Muger Cement FC, Ethiopia</t>
  </si>
  <si>
    <t>Let's Sing with Popeye (1934)</t>
  </si>
  <si>
    <t>Green-breasted mango</t>
  </si>
  <si>
    <t>United States Military Academy, New York, U.S.A.</t>
  </si>
  <si>
    <t>Muhlenbach Blue Boys, Luxembourg</t>
  </si>
  <si>
    <t>Let's Stick Together (1952)</t>
  </si>
  <si>
    <t>Green-breasted mountaingem</t>
  </si>
  <si>
    <t>Unitedworld School of Business, Ahmedabad, India</t>
  </si>
  <si>
    <t>Muhoroni Youth F.C., Kenya</t>
  </si>
  <si>
    <t>Let's You and Him Fight (1934)</t>
  </si>
  <si>
    <t>Green-breasted pitta</t>
  </si>
  <si>
    <t>Universal Business School, Raigad, India</t>
  </si>
  <si>
    <t>Muktijoddha Sangsad, Bangladesh</t>
  </si>
  <si>
    <t>Let’s Pollute (2009)</t>
  </si>
  <si>
    <t>Green-cheeked parakeet</t>
  </si>
  <si>
    <t>Université Bourgogne Franche-Comté (UBFC), Besançon, France</t>
  </si>
  <si>
    <t>Mukura Victory Sports F.C., Rwanda</t>
  </si>
  <si>
    <t>Lickety-Splat (1961)</t>
  </si>
  <si>
    <t>Green-crowned brilliant</t>
  </si>
  <si>
    <t>Université de Versailles Saint-Quentin-en-Yvelines, Versailles, France</t>
  </si>
  <si>
    <t>Mumbai City FC, India</t>
  </si>
  <si>
    <t>Lies (2008)</t>
  </si>
  <si>
    <t>Green-crowned plovercrest</t>
  </si>
  <si>
    <t>University at Buffalo, New York, U.S.A.</t>
  </si>
  <si>
    <t>Mumbai Tigers F.C., India</t>
  </si>
  <si>
    <t>Life Is a Circus, Charlie Brown (1980)</t>
  </si>
  <si>
    <t>Green-eared barbet</t>
  </si>
  <si>
    <t>University Business School, Panjab University, Chandigarh, India</t>
  </si>
  <si>
    <t>Mumbai, India</t>
  </si>
  <si>
    <t>Life with Tom (1953)</t>
  </si>
  <si>
    <t>Green-fronted hummingbird</t>
  </si>
  <si>
    <t>University College Cork, Cork, Ireland</t>
  </si>
  <si>
    <t>Mundu SC, Zanzibar</t>
  </si>
  <si>
    <t>Lifted (2006)</t>
  </si>
  <si>
    <t>Green-fronted lancebill</t>
  </si>
  <si>
    <t>University College Dublin, Belfield, Ireland</t>
  </si>
  <si>
    <t>Municipal Limeno, El Salvador</t>
  </si>
  <si>
    <t>Lighter Than Hare (1960)</t>
  </si>
  <si>
    <t>Green-headed tanager</t>
  </si>
  <si>
    <t>University College of Engineering, Osmania University, Hyderabad, India</t>
  </si>
  <si>
    <t>Municipal, Guatemala</t>
  </si>
  <si>
    <t>Lighthouse Keeping (1946)</t>
  </si>
  <si>
    <t>Green-legged partridge</t>
  </si>
  <si>
    <t>University College of Law, Mohanlal Sukhadia University, Udaipur, India</t>
  </si>
  <si>
    <t>Munisport de Pointe-Noire, Congo</t>
  </si>
  <si>
    <t>Lightning Sketches (1907)</t>
  </si>
  <si>
    <t>Green-tailed bristlebill</t>
  </si>
  <si>
    <t>University College of Medical Sciences, University of Delhi, Delhi, India</t>
  </si>
  <si>
    <t>Mura, Slovenia</t>
  </si>
  <si>
    <t>Lights Fantastic (1942)</t>
  </si>
  <si>
    <t>Green-tailed emerald</t>
  </si>
  <si>
    <t>University Institute of Engineering and Technology, Kurukshetra University, Kurukshetra, India</t>
  </si>
  <si>
    <t>Musanze F.C., Rwanda</t>
  </si>
  <si>
    <t>Lilo &amp; Stitch (2002)</t>
  </si>
  <si>
    <t>Green-tailed goldenthroat</t>
  </si>
  <si>
    <t>University Institute of Legal Studies, Panjab University, Chandigarh, India</t>
  </si>
  <si>
    <t>Muscat, Oman</t>
  </si>
  <si>
    <t>Lilo &amp; Stitch 2 (2005)</t>
  </si>
  <si>
    <t>Green-tailed jacamar</t>
  </si>
  <si>
    <t>University Law College, Utkal University, Bhubaneswar, India</t>
  </si>
  <si>
    <t>Mushuc Runa, Ecuador</t>
  </si>
  <si>
    <t>Lily and Jim (1997)</t>
  </si>
  <si>
    <t>Green-tailed trainbearer</t>
  </si>
  <si>
    <t>University of A Coruña, Galicia, Spain</t>
  </si>
  <si>
    <t>Muslim, Pakistan</t>
  </si>
  <si>
    <t>Lily C.A.T. (1987)</t>
  </si>
  <si>
    <t>Green-throated carib</t>
  </si>
  <si>
    <t>University of Aberdeen, Aberdeen, UK</t>
  </si>
  <si>
    <t>Muta, Niue</t>
  </si>
  <si>
    <t>Lines: Horizontal (1962)</t>
  </si>
  <si>
    <t>Green-throated mango</t>
  </si>
  <si>
    <t>University of Akron, Ohio, U.S.A.</t>
  </si>
  <si>
    <t>Muvattupuzha FC, India</t>
  </si>
  <si>
    <t>Lion Around (1950)</t>
  </si>
  <si>
    <t>Green-throated mountaingem</t>
  </si>
  <si>
    <t>University of Alabama at Birmingham, Alabama, U.S.A.</t>
  </si>
  <si>
    <t>Muzinga FC, Burundi</t>
  </si>
  <si>
    <t>Lion Down (1951)</t>
  </si>
  <si>
    <t>Green-winged pytilia</t>
  </si>
  <si>
    <t>University of Alabama in Huntsville, Alabama, U.S.A.</t>
  </si>
  <si>
    <t>N.M.S.A. F.C., India</t>
  </si>
  <si>
    <t>Lion of Oz (2000)</t>
  </si>
  <si>
    <t>Green-winged teal</t>
  </si>
  <si>
    <t>University of Alabama, Alabama, U.S.A.</t>
  </si>
  <si>
    <t>NA Hussein Dey, Algeria</t>
  </si>
  <si>
    <t>Lissi and the Wild Emperor (2007)</t>
  </si>
  <si>
    <t>Greenish puffleg</t>
  </si>
  <si>
    <t>University of Alaska Anchorage, Alaska, U.S.A.</t>
  </si>
  <si>
    <t>NA United, Guyana</t>
  </si>
  <si>
    <t>Little Beau Porky (1936)</t>
  </si>
  <si>
    <t>Greenish yellow finch</t>
  </si>
  <si>
    <t>University of Alaska Fairbanks, Alaska, U.S.A.</t>
  </si>
  <si>
    <t>NAC Breda, Breda</t>
  </si>
  <si>
    <t>Little Black Sambo (1935)</t>
  </si>
  <si>
    <t>Grenada dove</t>
  </si>
  <si>
    <t>University of Alcalá, Madrid, Spain</t>
  </si>
  <si>
    <t>Nacional Potosí, Bolivia</t>
  </si>
  <si>
    <t>Little Boy Boo (1954)</t>
  </si>
  <si>
    <t>Grey butcherbird</t>
  </si>
  <si>
    <t>University of Alicante, Alicante, Spain</t>
  </si>
  <si>
    <t>Nacional, Asunción</t>
  </si>
  <si>
    <t>Little Boy with a Big Horn (1953)</t>
  </si>
  <si>
    <t>Grey crested tit</t>
  </si>
  <si>
    <t>University of Allahabad Allahabad, India</t>
  </si>
  <si>
    <t>Nacional, Funchal</t>
  </si>
  <si>
    <t>Little Brown Jug (1948)</t>
  </si>
  <si>
    <t>Grey crow</t>
  </si>
  <si>
    <t>University of Almería, Almería, Spain</t>
  </si>
  <si>
    <t>Nacional, Montevideo</t>
  </si>
  <si>
    <t>Little Buck Cheeser (1937)</t>
  </si>
  <si>
    <t>Grey crowned crane</t>
  </si>
  <si>
    <t>University of Amsterdam, Amsterdam, Netherlands</t>
  </si>
  <si>
    <t>Nacional, Paraguay</t>
  </si>
  <si>
    <t>Little Dutch Mill (1934)</t>
  </si>
  <si>
    <t>Grey falcon</t>
  </si>
  <si>
    <t>University of Arizona, Arizona, U.S.A.</t>
  </si>
  <si>
    <t>Nacional, Uruguay</t>
  </si>
  <si>
    <t>Little Gray Neck (1948)</t>
  </si>
  <si>
    <t>Grey fantail</t>
  </si>
  <si>
    <t>University of Arkansas at Little Rock, Arkansas, U.S.A.</t>
  </si>
  <si>
    <t>Nadi, Fiji</t>
  </si>
  <si>
    <t>Little Hiawatha (1937)</t>
  </si>
  <si>
    <t>Grey francolin</t>
  </si>
  <si>
    <t>University of Arkansas, Arkansas, U.S.A.</t>
  </si>
  <si>
    <t>Nadur Youngsters F.C., Gozo</t>
  </si>
  <si>
    <t>Little Johnny Jet (1953)</t>
  </si>
  <si>
    <t>Grey go-away-bird</t>
  </si>
  <si>
    <t>University of Barcelona, Barcelona, Spain</t>
  </si>
  <si>
    <t>Naft Al-Junoob, Iraq</t>
  </si>
  <si>
    <t>Little Lambkin (1940)</t>
  </si>
  <si>
    <t>Grey goshawk</t>
  </si>
  <si>
    <t>University of Bari Aldo Moro, Bari, Italy</t>
  </si>
  <si>
    <t>Naft Al-Wasat, Iraq</t>
  </si>
  <si>
    <t>Little Lamby (1937)</t>
  </si>
  <si>
    <t>Grey gull</t>
  </si>
  <si>
    <t>University of Bath, Bath, UK</t>
  </si>
  <si>
    <t>Naft Masjed Soleyman, Iran</t>
  </si>
  <si>
    <t>Little Nemo: Adventures in Slumberland (1992)</t>
  </si>
  <si>
    <t>Grey hawk</t>
  </si>
  <si>
    <t>University of Bayreuth, Bayreuth, Germany</t>
  </si>
  <si>
    <t>Naft Maysan, Iraq</t>
  </si>
  <si>
    <t>Little Nobody (1936)</t>
  </si>
  <si>
    <t>Grey heron</t>
  </si>
  <si>
    <t>University of Bedfordshire, Luton, UK</t>
  </si>
  <si>
    <t>Naga Tornados, India</t>
  </si>
  <si>
    <t>Little Norse Prince (1968)</t>
  </si>
  <si>
    <t>Grey imperial pigeon</t>
  </si>
  <si>
    <t>University of Bergamo, Bergamo, Italy</t>
  </si>
  <si>
    <t>Nagaworld FC, Cambodia</t>
  </si>
  <si>
    <t>Little Otik (2000)</t>
  </si>
  <si>
    <t>Grey junglefowl</t>
  </si>
  <si>
    <t>University of Birmingham, Birmingham, UK</t>
  </si>
  <si>
    <t>Nagdlunguaq-48, Greenland</t>
  </si>
  <si>
    <t>Little Pancho Vanilla (1938)</t>
  </si>
  <si>
    <t>Grey kestrel</t>
  </si>
  <si>
    <t>University of Bologna, Bologna, Italy</t>
  </si>
  <si>
    <t>NAGICO, Sint Maarten</t>
  </si>
  <si>
    <t>Little Pest (1931)</t>
  </si>
  <si>
    <t>Grey nightjar</t>
  </si>
  <si>
    <t>University of Bonn, Bonn, Germany</t>
  </si>
  <si>
    <t>Nagoya Grampus, Japan</t>
  </si>
  <si>
    <t>Little Quacker (1950)</t>
  </si>
  <si>
    <t>Grey noddy</t>
  </si>
  <si>
    <t>University of Bordeaux, Bordeaux, France</t>
  </si>
  <si>
    <t>Nairobi City Stars, Kenya</t>
  </si>
  <si>
    <t>Little Red Riding Hood (1922)</t>
  </si>
  <si>
    <t>grey parrot</t>
  </si>
  <si>
    <t>University of Bradford, Bradford, UK</t>
  </si>
  <si>
    <t>Najin Industry, North Korea</t>
  </si>
  <si>
    <t>Grey partridge</t>
  </si>
  <si>
    <t>University of Bremen, Bremen, Germany</t>
  </si>
  <si>
    <t>Nakambala Leopards F.C., Zambia</t>
  </si>
  <si>
    <t>Little Red Riding Rabbit (1944)</t>
  </si>
  <si>
    <t>Grey peacock-pheasant</t>
  </si>
  <si>
    <t>University of Brescia, Brescia, Italy</t>
  </si>
  <si>
    <t>Nakhon Ratchasima, Thailand</t>
  </si>
  <si>
    <t>Little Red Rodent Hood (1952)</t>
  </si>
  <si>
    <t>Grey penduline tit</t>
  </si>
  <si>
    <t>University of Bridgeport, Connecticut, U.S.A.</t>
  </si>
  <si>
    <t>Nangkiew Irat SC, India</t>
  </si>
  <si>
    <t>Little Red Walking Hood (1937)</t>
  </si>
  <si>
    <t>Grey petrel</t>
  </si>
  <si>
    <t>University of Brighton, Brighton, UK</t>
  </si>
  <si>
    <t>Nantes, France</t>
  </si>
  <si>
    <t>Little Runaway (1952)</t>
  </si>
  <si>
    <t>Grey pileated finch</t>
  </si>
  <si>
    <t>University of Bristol, Bristol, UK</t>
  </si>
  <si>
    <t>Napoli, Italy</t>
  </si>
  <si>
    <t>Little Rural Riding Hood (1949)</t>
  </si>
  <si>
    <t>Grey plover</t>
  </si>
  <si>
    <t>University of Burdwan, Bardhaman, India</t>
  </si>
  <si>
    <t>Napredak Kruševac, Serbia</t>
  </si>
  <si>
    <t>Little School Mouse (1954)</t>
  </si>
  <si>
    <t>Grey pratincole</t>
  </si>
  <si>
    <t>University of Burgos, Castile, Spain</t>
  </si>
  <si>
    <t>Napredak, Kruševac</t>
  </si>
  <si>
    <t>Little Songs of the Chief Officer of Hunar Louse, or This Unnamable Little Broom (1985)</t>
  </si>
  <si>
    <t>Grey seedeater</t>
  </si>
  <si>
    <t>University of Cadiz, Cadiz, Spain</t>
  </si>
  <si>
    <t>NAPSA Stars F.C., Zambia</t>
  </si>
  <si>
    <t>Little Spirit: Christmas in New York (2008)</t>
  </si>
  <si>
    <t>Grey teal</t>
  </si>
  <si>
    <t>University of Calabria, Cosenza, Italy</t>
  </si>
  <si>
    <t>Narva Trans, Estonia</t>
  </si>
  <si>
    <t>Little Swee' Pea (1936)</t>
  </si>
  <si>
    <t>Grey tinamou</t>
  </si>
  <si>
    <t>University of Calcutta, Kolkata, India</t>
  </si>
  <si>
    <t>Nasaf Qarshi, Uzbekistan</t>
  </si>
  <si>
    <t>Little Tinker (1948)</t>
  </si>
  <si>
    <t>Grey tit</t>
  </si>
  <si>
    <t>University of Calicut, Malappuram, India</t>
  </si>
  <si>
    <t>Nasarawa United F.C., Nigeria</t>
  </si>
  <si>
    <t>Little Toot (1954)</t>
  </si>
  <si>
    <t>Grey treepie</t>
  </si>
  <si>
    <t>University of California, Berkeley, California, U.S.A.</t>
  </si>
  <si>
    <t>Nashville SC, United States</t>
  </si>
  <si>
    <t>Little Witch Academia (2013)</t>
  </si>
  <si>
    <t>Grey wagtail</t>
  </si>
  <si>
    <t>University of California, Davis, California, U.S.A.</t>
  </si>
  <si>
    <t>Nasinu, Fiji</t>
  </si>
  <si>
    <t>Little Witch Academia: The Enchanted Parade (2015)</t>
  </si>
  <si>
    <t>Grey-and-buff woodpecker</t>
  </si>
  <si>
    <t>University of California, Irvine, California, U.S.A.</t>
  </si>
  <si>
    <t>Nassaji Mazandaran, Iran</t>
  </si>
  <si>
    <t>Live Freaky Die Freaky (2006)</t>
  </si>
  <si>
    <t>Grey-backed camaroptera</t>
  </si>
  <si>
    <t>University of California, Los Angeles, California, U.S.A.</t>
  </si>
  <si>
    <t>National Assembly F.C., Zambia</t>
  </si>
  <si>
    <t>Liz and the Blue Bird (2018)</t>
  </si>
  <si>
    <t>Grey-backed hawk</t>
  </si>
  <si>
    <t>University of California, Riverside, California, U.S.A.</t>
  </si>
  <si>
    <t>National Bank, Pakistan</t>
  </si>
  <si>
    <t>Locke the Superman (1984)</t>
  </si>
  <si>
    <t>Grey-backed sparrow-lark</t>
  </si>
  <si>
    <t>University of California, San Diego, California, U.S.A.</t>
  </si>
  <si>
    <t>National Police Commissary FC, Cambodia</t>
  </si>
  <si>
    <t>Log Driver's Waltz (1979)</t>
  </si>
  <si>
    <t>Grey-backed storm petrel</t>
  </si>
  <si>
    <t>University of California, Santa Barbara, California, U.S.A.</t>
  </si>
  <si>
    <t>Naur Naursky, Chechnya</t>
  </si>
  <si>
    <t>Logorama (2009)</t>
  </si>
  <si>
    <t>Grey-bellied comet</t>
  </si>
  <si>
    <t>University of California, Santa Cruz, California, U.S.A.</t>
  </si>
  <si>
    <t>Nauru Police, Nauru</t>
  </si>
  <si>
    <t>Lonesome Ghosts (1937)</t>
  </si>
  <si>
    <t>Grey-bellied cuckoo</t>
  </si>
  <si>
    <t>University of Cambridge, Cambridge, UK</t>
  </si>
  <si>
    <t>Nauti FC, Tuvalu</t>
  </si>
  <si>
    <t>Long Way North (2015)</t>
  </si>
  <si>
    <t>Grey-bellied flowerpiercer</t>
  </si>
  <si>
    <t>University of Canberra, Australia</t>
  </si>
  <si>
    <t>Nautoka FC, Tonga</t>
  </si>
  <si>
    <t>Long-Haired Hare (1949)</t>
  </si>
  <si>
    <t>Grey-bellied hawk</t>
  </si>
  <si>
    <t>University of Castilla-La Mancha, Ciudad Real, Spain</t>
  </si>
  <si>
    <t>Navajyoti FC, India</t>
  </si>
  <si>
    <t>Looney Tunes: Back in Action (2003)</t>
  </si>
  <si>
    <t>Grey-breasted crake</t>
  </si>
  <si>
    <t>University of Catania, Catania, Italy</t>
  </si>
  <si>
    <t>Navbahor, Uzbekistan</t>
  </si>
  <si>
    <t>Looney Tunes: Rabbits Run (2015)</t>
  </si>
  <si>
    <t>Grey-breasted mountain toucan</t>
  </si>
  <si>
    <t>University of Central Arkansas, Arkansas, U.S.A.</t>
  </si>
  <si>
    <t>Navi Mumbai United, India</t>
  </si>
  <si>
    <t>Looney Tunes: Reality Check (2003)</t>
  </si>
  <si>
    <t>Grey-breasted parakeet</t>
  </si>
  <si>
    <t>University of Central Florida, Florida, U.S.A.</t>
  </si>
  <si>
    <t>Navua, Fiji</t>
  </si>
  <si>
    <t>Looney, Looney, Looney Bugs Bunny Movie (1981)</t>
  </si>
  <si>
    <t>Grey-breasted partridge</t>
  </si>
  <si>
    <t>University of Central Lancashire, Preston, UK</t>
  </si>
  <si>
    <t>Navy Sea Hawks, Sri Lanka</t>
  </si>
  <si>
    <t>Loops (1940)</t>
  </si>
  <si>
    <t>Grey-breasted sabrewing</t>
  </si>
  <si>
    <t>University of Central Missouri, Missouri, U.S.A.</t>
  </si>
  <si>
    <t>Navy, Thailand</t>
  </si>
  <si>
    <t>Lorenzo (2004)</t>
  </si>
  <si>
    <t>Grey-breasted spurfowl</t>
  </si>
  <si>
    <t>University of Central Oklahoma, Oklahoma, U.S.A.</t>
  </si>
  <si>
    <t>NC Magra, Algeria</t>
  </si>
  <si>
    <t>Lost and Found (2012)</t>
  </si>
  <si>
    <t>Grey-breasted woodpecker</t>
  </si>
  <si>
    <t>University of Cergy-Pontoise, Cergy-Pontoise, France</t>
  </si>
  <si>
    <t>Nchanga Rangers F.C., Zambia</t>
  </si>
  <si>
    <t>Lost and Foundry (1937)</t>
  </si>
  <si>
    <t>Grey-capped cicadabird</t>
  </si>
  <si>
    <t>University of Chester, Chester, UK</t>
  </si>
  <si>
    <t>Nea Salamis Famagusta, Cyprus</t>
  </si>
  <si>
    <t>Lost Motion (1999)</t>
  </si>
  <si>
    <t>Grey-capped cuckoo</t>
  </si>
  <si>
    <t>University of Chicago, Illinois, U.S.A.</t>
  </si>
  <si>
    <t>Nea Salamis, Lárnaka</t>
  </si>
  <si>
    <t>Lou (2017)</t>
  </si>
  <si>
    <t>Grey-capped hemispingus</t>
  </si>
  <si>
    <t>University of Cincinnati, Ohio, U.S.A.</t>
  </si>
  <si>
    <t>Necaxa, Mexico</t>
  </si>
  <si>
    <t>Louis &amp; Luca and the Snow Machine (2013)</t>
  </si>
  <si>
    <t>Grey-capped pygmy woodpecker</t>
  </si>
  <si>
    <t>University of Clermont Auvergne, Clermont-Ferrand, France</t>
  </si>
  <si>
    <t>Neftchi, Kyrgyzstan</t>
  </si>
  <si>
    <t>Louis Riel for Dinner (2014)</t>
  </si>
  <si>
    <t>Grey-cheeked green pigeon</t>
  </si>
  <si>
    <t>University of Cologne, Cologne, Germany</t>
  </si>
  <si>
    <t>Neftchi, Uzbekistan</t>
  </si>
  <si>
    <t>Louvre Come Back to Me! (1962)</t>
  </si>
  <si>
    <t>Grey-cheeked nunlet</t>
  </si>
  <si>
    <t>University of Colorado Boulder, Colorado, U.S.A.</t>
  </si>
  <si>
    <t>Neftçi Baku, Azerbaijan</t>
  </si>
  <si>
    <t>Love Comes to Magoo (1958)</t>
  </si>
  <si>
    <t>Grey-chested dove</t>
  </si>
  <si>
    <t>University of Colorado Colorado Springs, Colorado, U.S.A.</t>
  </si>
  <si>
    <t>Neftçi, Bakı</t>
  </si>
  <si>
    <t>Love Hina Christmas Special: Silent Eve (2000)</t>
  </si>
  <si>
    <t>Grey-chinned hermit</t>
  </si>
  <si>
    <t>University of Colorado Denver, Colorado, U.S.A.</t>
  </si>
  <si>
    <t>Negombo Youth, Sri Lanka</t>
  </si>
  <si>
    <t>Love Hina Spring Special (2001)</t>
  </si>
  <si>
    <t>Grey-chinned minivet</t>
  </si>
  <si>
    <t>University of Connecticut, Connecticut, U.S.A.</t>
  </si>
  <si>
    <t>Nejmeh, Lebanon</t>
  </si>
  <si>
    <t>Love Like Aliens (2011)</t>
  </si>
  <si>
    <t>Grey-crested cachalote</t>
  </si>
  <si>
    <t>University of Córdoba, Córdoba, Spain</t>
  </si>
  <si>
    <t>Neman Grodno, Belarus</t>
  </si>
  <si>
    <t>Love Live! The School Idol Movie (2015)</t>
  </si>
  <si>
    <t>Grey-crested helmetshrike</t>
  </si>
  <si>
    <t>University of Côte d’Azur, Nice, France</t>
  </si>
  <si>
    <t>Nembe City F.C., Nigeria</t>
  </si>
  <si>
    <t>Love That Pup (1949)</t>
  </si>
  <si>
    <t>Grey-crowned woodpecker</t>
  </si>
  <si>
    <t>University of Dallas, Texas, U.S.A.</t>
  </si>
  <si>
    <t>Nepal Army Club, Nepal</t>
  </si>
  <si>
    <t>Love, Death &amp; Robots: Sonnie's Edge (2019)</t>
  </si>
  <si>
    <t>Grey-faced buzzard</t>
  </si>
  <si>
    <t>University of Dayton, Ohio, U.S.A.</t>
  </si>
  <si>
    <t>Nepal Police Club, Nepal</t>
  </si>
  <si>
    <t>Love, Death &amp; Robots: Suits (2019)</t>
  </si>
  <si>
    <t>Grey-fronted dove</t>
  </si>
  <si>
    <t>University of Delaware, Delaware, U.S.A.</t>
  </si>
  <si>
    <t>NEROCA, India</t>
  </si>
  <si>
    <t>Love, Death &amp; Robots: The Witness (2019)</t>
  </si>
  <si>
    <t>Grey-fronted green pigeon</t>
  </si>
  <si>
    <t>University of Delhi, Delhi, India</t>
  </si>
  <si>
    <t>Neuchâtel Xamax, Switzerland</t>
  </si>
  <si>
    <t>Love, Death &amp; Robots: Three Robots (2019)</t>
  </si>
  <si>
    <t>Grey-fronted quail-dove</t>
  </si>
  <si>
    <t>University of Denver, Colorado, U.S.A.</t>
  </si>
  <si>
    <t>New Delhi Heroes FC, India</t>
  </si>
  <si>
    <t>Love, Death, &amp; Robots: Alternate Histories (2019)</t>
  </si>
  <si>
    <t>Grey-green fruit dove</t>
  </si>
  <si>
    <t>University of Derby, Derby, UK</t>
  </si>
  <si>
    <t>New Edubiase United FC, Ghana</t>
  </si>
  <si>
    <t>Love, Death, &amp; Robots: Blindspot (2019)</t>
  </si>
  <si>
    <t>Grey-headed albatross</t>
  </si>
  <si>
    <t>University of Detroit Mercy, Michigan, U.S.A.</t>
  </si>
  <si>
    <t>New England Revolution, United States</t>
  </si>
  <si>
    <t>Love, Death, &amp; Robots: Good Hunting (2019)</t>
  </si>
  <si>
    <t>Grey-headed broadbill</t>
  </si>
  <si>
    <t>University of Deusto, Bilbao, Spain</t>
  </si>
  <si>
    <t>New England, Foxborough</t>
  </si>
  <si>
    <t>Love, Death, &amp; Robots: Lucky 13 (2019)</t>
  </si>
  <si>
    <t>Grey-headed chachalaca</t>
  </si>
  <si>
    <t>University of Dubuque, Iowa, U.S.A.</t>
  </si>
  <si>
    <t>New Mexico United, Albuquerque</t>
  </si>
  <si>
    <t>Love, Death, &amp; Robots: Sucker of Souls (2019)</t>
  </si>
  <si>
    <t>Grey-headed chickadee</t>
  </si>
  <si>
    <t>University of Duisburg-Essen, Duiseberg and Essen, Germany</t>
  </si>
  <si>
    <t>New Radiant, Maldives</t>
  </si>
  <si>
    <t>Love, Death, &amp; Robots: The Secret War (2019)</t>
  </si>
  <si>
    <t>Grey-headed cuckooshrike</t>
  </si>
  <si>
    <t>University of Dundee, Dundee, UK</t>
  </si>
  <si>
    <t>New Star de Ducos, Martinique</t>
  </si>
  <si>
    <t>Loving Vincent (2017)</t>
  </si>
  <si>
    <t>Grey-headed dove</t>
  </si>
  <si>
    <t>University of East Anglia, Norwich, UK</t>
  </si>
  <si>
    <t>New Star FC, Cameroon</t>
  </si>
  <si>
    <t>Lu Over the Wall (2017)</t>
  </si>
  <si>
    <t>Grey-headed fish eagle</t>
  </si>
  <si>
    <t>University of East London, London, UK</t>
  </si>
  <si>
    <t>New Vibes, United States Virgin Islands</t>
  </si>
  <si>
    <t>Luau (1982)</t>
  </si>
  <si>
    <t>Grey-headed fruit dove</t>
  </si>
  <si>
    <t>University of Edinburgh, Edinburgh, UK</t>
  </si>
  <si>
    <t>New York City FC, United States</t>
  </si>
  <si>
    <t>Lucia (2004)</t>
  </si>
  <si>
    <t>Grey-headed goshawk</t>
  </si>
  <si>
    <t>University of Electronic Science and Technology of China, China</t>
  </si>
  <si>
    <t>New York City, Bronx</t>
  </si>
  <si>
    <t>Lucky Duck (2014)</t>
  </si>
  <si>
    <t>Grey-headed gull</t>
  </si>
  <si>
    <t>University of Erlangen-Nuremberg, Erlangen and Nuremburg, Germany</t>
  </si>
  <si>
    <t>New York RB, Harrison</t>
  </si>
  <si>
    <t>Lucky Ducky (1948)</t>
  </si>
  <si>
    <t>Grey-headed imperial pigeon</t>
  </si>
  <si>
    <t>University of Essex, Essex, UK</t>
  </si>
  <si>
    <t>New York Red Bulls, United States</t>
  </si>
  <si>
    <t>Lucky Number (1951)</t>
  </si>
  <si>
    <t>Grey-headed kingfisher</t>
  </si>
  <si>
    <t>University of Evansville, Indiana, U.S.A.</t>
  </si>
  <si>
    <t>New Youngs, Sri Lanka</t>
  </si>
  <si>
    <t>Lucy Must Be Traded, Charlie Brown (2003)</t>
  </si>
  <si>
    <t>Grey-headed kite</t>
  </si>
  <si>
    <t>University of Exeter, Exeter, UK</t>
  </si>
  <si>
    <t>Newcastle Jets, Australia</t>
  </si>
  <si>
    <t>Luke and Lucy: The Texas Rangers (2009)</t>
  </si>
  <si>
    <t>Grey-headed lapwing</t>
  </si>
  <si>
    <t>University of Ferrara, Ferrera, Italy</t>
  </si>
  <si>
    <t>Newcastle United, England</t>
  </si>
  <si>
    <t>Lullaby Land (1933)</t>
  </si>
  <si>
    <t>Grey-headed lovebird</t>
  </si>
  <si>
    <t>University of Findlay, Ohio, U.S.A.</t>
  </si>
  <si>
    <t>Newell's Old Boys, Argentina</t>
  </si>
  <si>
    <t>Lulu (1996)</t>
  </si>
  <si>
    <t>Grey-headed parakeet</t>
  </si>
  <si>
    <t>University of Florence, Florence, Italy</t>
  </si>
  <si>
    <t>Newtown, Wales</t>
  </si>
  <si>
    <t>Lumber Jack-Rabbit (1954)</t>
  </si>
  <si>
    <t>Grey-headed robin</t>
  </si>
  <si>
    <t>University of Florida, Florida, U.S.A.</t>
  </si>
  <si>
    <t>NFR SC, India</t>
  </si>
  <si>
    <t>Lumber Jerks (1955)</t>
  </si>
  <si>
    <t>Grey-headed swamphen</t>
  </si>
  <si>
    <t>University of Freiburg, Freiburg, Germany</t>
  </si>
  <si>
    <t>Ngele'ia FC, Tonga</t>
  </si>
  <si>
    <t>Lunacy (2005)</t>
  </si>
  <si>
    <t>Grey-headed tanager</t>
  </si>
  <si>
    <t>University of Genoa, Genoa, Italy</t>
  </si>
  <si>
    <t>Nice, France</t>
  </si>
  <si>
    <t>Lupin III vs. Conan (2013)</t>
  </si>
  <si>
    <t>Grey-headed woodpecker</t>
  </si>
  <si>
    <t>University of Georgia, Georgia, U.S.A.</t>
  </si>
  <si>
    <t>Nico United, Botswana</t>
  </si>
  <si>
    <t>Lupin III: Alcatraz Connection (2001)</t>
  </si>
  <si>
    <t>Grey-hooded bush tanager</t>
  </si>
  <si>
    <t>University of Girona, Girona, Spain</t>
  </si>
  <si>
    <t>Nico-Nicoyé, Congo</t>
  </si>
  <si>
    <t>Lupin III: Angel Tactics (2005)</t>
  </si>
  <si>
    <t>Grey-hooded sierra finch</t>
  </si>
  <si>
    <t>University of Glasgow, Glasgow, UK</t>
  </si>
  <si>
    <t>Nikao Sokattack F.C., Cook Islands</t>
  </si>
  <si>
    <t>Lupin III: Another Page (2012)</t>
  </si>
  <si>
    <t>Grey-legged tinamou</t>
  </si>
  <si>
    <t>University of Göttingen, Göttingen, Germany</t>
  </si>
  <si>
    <t>Nikunau F.C., Kiribati</t>
  </si>
  <si>
    <t>Lupin III: Blood Seal - Eternal Mermaid (2011)</t>
  </si>
  <si>
    <t>Grey-lined hawk</t>
  </si>
  <si>
    <t>University of Granada, Granada, Spain</t>
  </si>
  <si>
    <t>Nikunau, Kiribati</t>
  </si>
  <si>
    <t>Lupin III: Da Capo of Love - Fujiko's Unlucky Days (1999)</t>
  </si>
  <si>
    <t>Grey-necked wood rail</t>
  </si>
  <si>
    <t>University of Greenwich, Greenwich, UK</t>
  </si>
  <si>
    <t>Nîmes, France</t>
  </si>
  <si>
    <t>Lupin III: Dead or Alive (1996)</t>
  </si>
  <si>
    <t>Grey-rumped swift</t>
  </si>
  <si>
    <t>University of Greifswald, Greifswald, Germany</t>
  </si>
  <si>
    <t>Nishan 42, Suriname</t>
  </si>
  <si>
    <t>Lupin III: Dragon of Doom (1994)</t>
  </si>
  <si>
    <t>Grey-striped francolin</t>
  </si>
  <si>
    <t>University of Groningen, Enschede, Netherlands</t>
  </si>
  <si>
    <t>Nitra, Slovakia</t>
  </si>
  <si>
    <t>Lupin III: Elusiveness of the Fog (2007)</t>
  </si>
  <si>
    <t>Grey-tailed mountaingem</t>
  </si>
  <si>
    <t>University of Hamburg, Hamburg, Germany</t>
  </si>
  <si>
    <t>Njala Quan SA, Cameroon</t>
  </si>
  <si>
    <t>Lupin III: Episode 0 - First Contact (2002)</t>
  </si>
  <si>
    <t>Grey-tailed tattler</t>
  </si>
  <si>
    <t>University of Hartford, Connecticut, U.S.A.</t>
  </si>
  <si>
    <t>Nkana F.C., Zambia</t>
  </si>
  <si>
    <t>Lupin III: Farewell to Nostradamus (1995)</t>
  </si>
  <si>
    <t>Grey-throated barbet</t>
  </si>
  <si>
    <t>University of Hawai, i at Hilo, Hawaii, U.S.A.</t>
  </si>
  <si>
    <t>NMFA, India</t>
  </si>
  <si>
    <t>Lupin III: From Russia with Love (1992)</t>
  </si>
  <si>
    <t>Grey-throated rail</t>
  </si>
  <si>
    <t>University of Hawai’i at Mānoa, Hawaii, U.S.A.</t>
  </si>
  <si>
    <t>Noah, Armenia</t>
  </si>
  <si>
    <t>Lupin III: Green vs. Red (2008)</t>
  </si>
  <si>
    <t>Grey-throated toucanet</t>
  </si>
  <si>
    <t>University of Hertfordshire, Hatfield, UK</t>
  </si>
  <si>
    <t>NoFeL Sporting Club, Bangladesh</t>
  </si>
  <si>
    <t>Lupin III: Hemingway Papers (1990)</t>
  </si>
  <si>
    <t>Grey-winged francolin</t>
  </si>
  <si>
    <t>University of Hohenheim, Hohenheim, Germany</t>
  </si>
  <si>
    <t>Nokhcho Kurchaloi, Chechnya</t>
  </si>
  <si>
    <t>Lupin III: Island of Assassins (1997)</t>
  </si>
  <si>
    <t>Greyish eagle-owl</t>
  </si>
  <si>
    <t>University of Houston, Downtown, Texas, U.S.A.</t>
  </si>
  <si>
    <t>Nomads, Philippines</t>
  </si>
  <si>
    <t>Lupin III: Missed by a Dollar (2000)</t>
  </si>
  <si>
    <t>Greyish piculet</t>
  </si>
  <si>
    <t>University of Houston, Texas, U.S.A.</t>
  </si>
  <si>
    <t>Nõmme Kalju, Estonia</t>
  </si>
  <si>
    <t>Lupin III: Operation Return the Treasure (2003)</t>
  </si>
  <si>
    <t>Greylag goose</t>
  </si>
  <si>
    <t>University of Huddersfield, Huddersfield, UK</t>
  </si>
  <si>
    <t>Nonouti F.C., Kiribati</t>
  </si>
  <si>
    <t>Lupin III: Princess of the Breeze (2013)</t>
  </si>
  <si>
    <t>Griffon vulture</t>
  </si>
  <si>
    <t>University of Hull, Hull, UK</t>
  </si>
  <si>
    <t>Nonouti, Kiribati</t>
  </si>
  <si>
    <t>Lupin III: Return of Pycal (2002)</t>
  </si>
  <si>
    <t>Groove-billed ani</t>
  </si>
  <si>
    <t>University of Hyderabad, Hyderabad, India</t>
  </si>
  <si>
    <t>Nordsjælland, Denmark</t>
  </si>
  <si>
    <t>Lupin III: Seven Days Rhapsody (2006)</t>
  </si>
  <si>
    <t>Groove-billed toucanet</t>
  </si>
  <si>
    <t>University of Idaho, Idaho, U.S.A.</t>
  </si>
  <si>
    <t>Norrköping, Norrköping</t>
  </si>
  <si>
    <t>Lupin III: Stolen Lupin (2004)</t>
  </si>
  <si>
    <t>Ground cuckooshrike</t>
  </si>
  <si>
    <t>University of Illinois at Chicago, Illinois, U.S.A.</t>
  </si>
  <si>
    <t>North Carolina Courage, United States</t>
  </si>
  <si>
    <t>Lupin III: Sweet Lost Night (2008)</t>
  </si>
  <si>
    <t>Ground tit</t>
  </si>
  <si>
    <t>University of Illinois at Urbana, Champaign, Illinois, U.S.A.</t>
  </si>
  <si>
    <t>North East Stars, Trinidad and Tobago</t>
  </si>
  <si>
    <t>Lupin III: The Fuma Conspiracy (1987)</t>
  </si>
  <si>
    <t>Ground woodpecker</t>
  </si>
  <si>
    <t>University of Indianapolis, Indiana, U.S.A.</t>
  </si>
  <si>
    <t>North East, Saint Vincent and the Grenadines</t>
  </si>
  <si>
    <t>Lupin III: The Gold of Babylon (1985)</t>
  </si>
  <si>
    <t>Growling riflebird</t>
  </si>
  <si>
    <t>University of Insubria, Como and Varese, Italy</t>
  </si>
  <si>
    <t>North Imphal Sporting Association, India</t>
  </si>
  <si>
    <t>Lupin III: The Last Job (2010)</t>
  </si>
  <si>
    <t>Guadalcanal dwarf kingfisher</t>
  </si>
  <si>
    <t>University of Iowa, Iowa, U.S.A.</t>
  </si>
  <si>
    <t>North Leeward, Saint Vincent and the Grenadines</t>
  </si>
  <si>
    <t>Lupin III: The Pursuit of Harimao's Treasure (1995)</t>
  </si>
  <si>
    <t>Guadalupe murrelet</t>
  </si>
  <si>
    <t>University of Jaén, Jaén, Spain</t>
  </si>
  <si>
    <t>North Tarawa F.C., Kiribati</t>
  </si>
  <si>
    <t>Lupin III: Tokyo Crisis (1998)</t>
  </si>
  <si>
    <t>University of Jinan, China</t>
  </si>
  <si>
    <t>North Tarawa, Kiribati</t>
  </si>
  <si>
    <t>Lupin III: Voyage to Danger (1993)</t>
  </si>
  <si>
    <t>Guadalupe storm petrel</t>
  </si>
  <si>
    <t>University of Kaiserslautern, Kaiserslautern, Germany</t>
  </si>
  <si>
    <t>North Village Rams, Bermuda</t>
  </si>
  <si>
    <t>Lupin the 3rd: Napoleon's Dictionary (1991)</t>
  </si>
  <si>
    <t>Guadeloupe amazon</t>
  </si>
  <si>
    <t>University of Kansas, Kansas, U.S.A.</t>
  </si>
  <si>
    <t>NorthEast United FC, India</t>
  </si>
  <si>
    <t>Lupin The Third vs Detective Conan (2009)</t>
  </si>
  <si>
    <t>Guadeloupe parakeet</t>
  </si>
  <si>
    <t>University of Kashmir, Srinagar, India</t>
  </si>
  <si>
    <t>Northern Dynamo, Seychelles</t>
  </si>
  <si>
    <t>Lupin the Third: Bye Bye, Lady Liberty (1989)</t>
  </si>
  <si>
    <t>Guadeloupe woodpecker</t>
  </si>
  <si>
    <t>University of Kent, Kent, UK</t>
  </si>
  <si>
    <t>Northern United All Stars, Saint Lucia</t>
  </si>
  <si>
    <t>Lupin the Third: The Castle of Cagliostro (1979)</t>
  </si>
  <si>
    <t>Guaiabero</t>
  </si>
  <si>
    <t>University of Kentucky, Kentucky, U.S.A.</t>
  </si>
  <si>
    <t>Norwich City, England</t>
  </si>
  <si>
    <t>Lupin the Third: The Gravestone of Daisuke Jigen (2014)</t>
  </si>
  <si>
    <t>Guam flycatcher</t>
  </si>
  <si>
    <t>University of Kerala, Thiruvananthapuram, India</t>
  </si>
  <si>
    <t>Notch, Suriname</t>
  </si>
  <si>
    <t>Lupin the Third: The Legend of Twilight Gemini (1996)</t>
  </si>
  <si>
    <t>Guam kingfisher</t>
  </si>
  <si>
    <t>University of Kiel, Kiel, Germany</t>
  </si>
  <si>
    <t>Notre Dame, Barbados</t>
  </si>
  <si>
    <t>Lupin the Third: The Secret of Mamo (1978)</t>
  </si>
  <si>
    <t>Guam rail</t>
  </si>
  <si>
    <t>University of Konstanz, Kostanz, Germany</t>
  </si>
  <si>
    <t>Notwane F.C., Botswana</t>
  </si>
  <si>
    <t>Luxo Jr. (1986)</t>
  </si>
  <si>
    <t>Guanay cormorant</t>
  </si>
  <si>
    <t>University of L’Aquila, L'Aquila, Italy</t>
  </si>
  <si>
    <t>Nouadhibou, Nouakchott</t>
  </si>
  <si>
    <t>M.D. Geist (1986)</t>
  </si>
  <si>
    <t>Guatemalan pygmy owl</t>
  </si>
  <si>
    <t>University of La Laguna, Tenerife, Spain</t>
  </si>
  <si>
    <t>NPA Anchors, Liberia</t>
  </si>
  <si>
    <t>M.D. Geist II: Death Force (1996)</t>
  </si>
  <si>
    <t>Guayaquil woodpecker</t>
  </si>
  <si>
    <t>University of La Verne, California, U.S.A.</t>
  </si>
  <si>
    <t>Nui, Tuvalu</t>
  </si>
  <si>
    <t>Macross II: The Movie (1993)</t>
  </si>
  <si>
    <t>Guianan puffbird</t>
  </si>
  <si>
    <t>University of Las Palmas de Gran Canaria, Canary Islands, Spain</t>
  </si>
  <si>
    <t>Nuno Tristão FC, Guinea-Bissau</t>
  </si>
  <si>
    <t>Macross Plus (1994)</t>
  </si>
  <si>
    <t>Guianan toucanet</t>
  </si>
  <si>
    <t>University of Leeds, Leeds, UK</t>
  </si>
  <si>
    <t>Nürnberg, Nürnberg</t>
  </si>
  <si>
    <t>Mad as a Mars Hare (1963)</t>
  </si>
  <si>
    <t>Guianan trogon</t>
  </si>
  <si>
    <t>University of Leicester, Leicester, UK</t>
  </si>
  <si>
    <t>NVD CITY FC, India</t>
  </si>
  <si>
    <t>Mad Monster Party (1967)</t>
  </si>
  <si>
    <t>Guianan woodcreeper</t>
  </si>
  <si>
    <t>University of León, León, Spain</t>
  </si>
  <si>
    <t>NYAH Youth Footballers, Saint Lucia</t>
  </si>
  <si>
    <t>Madagascar (2005)</t>
  </si>
  <si>
    <t>Guinea turaco</t>
  </si>
  <si>
    <t>University of Lille, Lille, France</t>
  </si>
  <si>
    <t>Nyasa Big Bullets, Blantyre</t>
  </si>
  <si>
    <t>Madagascar 3: Europe's Most Wanted (2012)</t>
  </si>
  <si>
    <t>Guira cuckoo</t>
  </si>
  <si>
    <t>University of Limerick, Limerick, Ireland</t>
  </si>
  <si>
    <t>Nyenye Rovers FC, Lesotho</t>
  </si>
  <si>
    <t>Madagascar, a Journey Diary (2010)</t>
  </si>
  <si>
    <t>Guira tanager</t>
  </si>
  <si>
    <t>University of Lincoln, Lincoln, UK</t>
  </si>
  <si>
    <t>O'Higgins, Chile</t>
  </si>
  <si>
    <t>Madagascar: Escape 2 Africa (2008)</t>
  </si>
  <si>
    <t>Gull-billed tern</t>
  </si>
  <si>
    <t>University of Liverpool, Liverpool, UK</t>
  </si>
  <si>
    <t>O&amp;M FC, Dominican Republic</t>
  </si>
  <si>
    <t>Madame Tutli-Putli (2007)</t>
  </si>
  <si>
    <t>Gundlach's hawk</t>
  </si>
  <si>
    <t>University of Lleida, Lleida, Spain</t>
  </si>
  <si>
    <t>OB, Denmark</t>
  </si>
  <si>
    <t>Madeline (1952)</t>
  </si>
  <si>
    <t>Gunnison sage-grouse</t>
  </si>
  <si>
    <t>University of Lorraine, Nancy, France</t>
  </si>
  <si>
    <t>Obod, Uzbekistan</t>
  </si>
  <si>
    <t>Madeline: Lost in Paris (1999)</t>
  </si>
  <si>
    <t>Gurney's eagle</t>
  </si>
  <si>
    <t>University of Louisiana at Lafayette, Louisiana, U.S.A.</t>
  </si>
  <si>
    <t>OC Agaza, Togo</t>
  </si>
  <si>
    <t>Madly Madagascar (2013)</t>
  </si>
  <si>
    <t>Gurney's pitta</t>
  </si>
  <si>
    <t>University of Louisiana at Monroe, Louisiana, U.S.A.</t>
  </si>
  <si>
    <t>OC Bukavu Dawa, Democratic Republic of the Congo</t>
  </si>
  <si>
    <t>Maestro (2005)</t>
  </si>
  <si>
    <t>Gyrfalcon</t>
  </si>
  <si>
    <t>University of Louisville, Kentucky, U.S.A.</t>
  </si>
  <si>
    <t>OC Khouribga, Morocco</t>
  </si>
  <si>
    <t>Magic Boy (1959)</t>
  </si>
  <si>
    <t>Hadada ibis</t>
  </si>
  <si>
    <t>University of Lucknow, Lucknow, India</t>
  </si>
  <si>
    <t>OC Safi, Morocco</t>
  </si>
  <si>
    <t>Magic Hoop (1908)</t>
  </si>
  <si>
    <t>Hainan partridge</t>
  </si>
  <si>
    <t>University of Lynchburg, Virginia, U.S.A.</t>
  </si>
  <si>
    <t>Ocean Club, Gabon</t>
  </si>
  <si>
    <t>Magic Tree House (2011)</t>
  </si>
  <si>
    <t>Hainan peacock-pheasant</t>
  </si>
  <si>
    <t>University of Madras, Chennai, India</t>
  </si>
  <si>
    <t>Odd, Norway</t>
  </si>
  <si>
    <t>Magical Maestro (1952)</t>
  </si>
  <si>
    <t>Hair-crested drongo</t>
  </si>
  <si>
    <t>University of Maine at Farmington, Maine, U.S.A.</t>
  </si>
  <si>
    <t>Odisha FC, India</t>
  </si>
  <si>
    <t>Magician Mickey (1937)</t>
  </si>
  <si>
    <t>Hairy woodpecker</t>
  </si>
  <si>
    <t>University of Maine, Maine, U.S.A.</t>
  </si>
  <si>
    <t>Office du Niger Sports, Mali</t>
  </si>
  <si>
    <t>Magoo's Puddle Jumper (1956)</t>
  </si>
  <si>
    <t>Hairy-breasted barbet</t>
  </si>
  <si>
    <t>University of Malaga, Malaga, Spain</t>
  </si>
  <si>
    <t>OFI, Greece</t>
  </si>
  <si>
    <t>Mail Early for Christmas (1959)</t>
  </si>
  <si>
    <t>Half-collared kingfisher</t>
  </si>
  <si>
    <t>University of Manchester, Manchester, UK</t>
  </si>
  <si>
    <t>Ohod, Saudi Arabia</t>
  </si>
  <si>
    <t>Make Me Psychic (1978)</t>
  </si>
  <si>
    <t>Halmahera boobook</t>
  </si>
  <si>
    <t>University of Mannheim, Mannheim, Germany</t>
  </si>
  <si>
    <t>Oil India Ltd FC, India</t>
  </si>
  <si>
    <t>Make Mine Music (1946)</t>
  </si>
  <si>
    <t>Halmahera cuckooshrike</t>
  </si>
  <si>
    <t>University of Marburg, Marburg, Germany</t>
  </si>
  <si>
    <t>Oita Trinita, Japan</t>
  </si>
  <si>
    <t>Making Friends (1936)</t>
  </si>
  <si>
    <t>Halmahera paradise-crow</t>
  </si>
  <si>
    <t>University of Mary Hardin, Baylor, Texas, U.S.A.</t>
  </si>
  <si>
    <t>Okzhetpes, Kazakhstan</t>
  </si>
  <si>
    <t>Making Stars (1935)</t>
  </si>
  <si>
    <t>Halmahera swiftlet</t>
  </si>
  <si>
    <t>University of Mary Washington, Virginia, U.S.A.</t>
  </si>
  <si>
    <t>OL Reign, United States</t>
  </si>
  <si>
    <t>Malaise (2014)</t>
  </si>
  <si>
    <t>Handsome francolin</t>
  </si>
  <si>
    <t>University of Mary, North Dakota, U.S.A.</t>
  </si>
  <si>
    <t>Old Edwardians F.C., Sierra Leone</t>
  </si>
  <si>
    <t>Malice in Wonderland (1982)</t>
  </si>
  <si>
    <t>Hantu boobook</t>
  </si>
  <si>
    <t>University of Maryland, Baltimore County, Maryland, U.S.A.</t>
  </si>
  <si>
    <t>Old Madrid, British Virgin Islands</t>
  </si>
  <si>
    <t>Malice@Doll (2001)</t>
  </si>
  <si>
    <t>Hardhead</t>
  </si>
  <si>
    <t>University of Maryland, College Park, Maryland, U.S.A.</t>
  </si>
  <si>
    <t>Old Road FC, Antigua and Barbuda</t>
  </si>
  <si>
    <t>Mamma Mu och Kråkan (2008)</t>
  </si>
  <si>
    <t>Harlequin duck</t>
  </si>
  <si>
    <t>University of Massachusetts Amherst, Massachusetts, U.S.A.</t>
  </si>
  <si>
    <t>Oleksandria, Oleksandriya</t>
  </si>
  <si>
    <t>Man's Best Friend (1952)</t>
  </si>
  <si>
    <t>Harlequin quail</t>
  </si>
  <si>
    <t>University of Massachusetts Boston, Massachusetts, U.S.A.</t>
  </si>
  <si>
    <t>Olimpia, Honduras</t>
  </si>
  <si>
    <t>Manipulation (1991)</t>
  </si>
  <si>
    <t>Harpy eagle</t>
  </si>
  <si>
    <t>University of Massachusetts Dartmouth, Massachusetts, U.S.A.</t>
  </si>
  <si>
    <t>Olimpia, Paraguay</t>
  </si>
  <si>
    <t>Manly Games (1988)</t>
  </si>
  <si>
    <t>Harris's hawk</t>
  </si>
  <si>
    <t>University of Massachusetts Lowell, Massachusetts, U.S.A.</t>
  </si>
  <si>
    <t>Olimpija Ljubljana, Slovenia</t>
  </si>
  <si>
    <t>Manners in School (1958)</t>
  </si>
  <si>
    <t>Hartlaub's bustard</t>
  </si>
  <si>
    <t>University of Memphis, Tennessee, U.S.A.</t>
  </si>
  <si>
    <t>Olimpija, Ljubljana</t>
  </si>
  <si>
    <t>Manuelita (1999)</t>
  </si>
  <si>
    <t>Hartlaub's duck</t>
  </si>
  <si>
    <t>University of Miami, Florida, U.S.A.</t>
  </si>
  <si>
    <t>Olimpik Donetsk, Ukraine</t>
  </si>
  <si>
    <t>Many Tanks (1942)</t>
  </si>
  <si>
    <t>Hartlaub's gull</t>
  </si>
  <si>
    <t>University of Michigan, Ann Arbor, Michigan, U.S.A.</t>
  </si>
  <si>
    <t>Olmaliq FK, Uzbekistan</t>
  </si>
  <si>
    <t>Maquia: When the Promised Flower Blooms (2018)</t>
  </si>
  <si>
    <t>Hartlaub's spurfowl</t>
  </si>
  <si>
    <t>University of Michigan, Dearborn, Michigan, U.S.A.</t>
  </si>
  <si>
    <t>Olmedo, Ecuador</t>
  </si>
  <si>
    <t>Marcel, King of Tervuren (2012)</t>
  </si>
  <si>
    <t>Hartlaub's turaco</t>
  </si>
  <si>
    <t>University of Michigan, Flint, Michigan, U.S.A.</t>
  </si>
  <si>
    <t>Olympiacos, Greece</t>
  </si>
  <si>
    <t>Marco Polo: Return to Xanadu (2001)</t>
  </si>
  <si>
    <t>Harwood's francolin</t>
  </si>
  <si>
    <t>University of Milan-Bicocca, Milan, Italy</t>
  </si>
  <si>
    <t>Olympiakos Nicosia, Cyprus</t>
  </si>
  <si>
    <t>Mardock Scramble: The First Compression (2010)</t>
  </si>
  <si>
    <t>Hawaiʻi ʻelepaio</t>
  </si>
  <si>
    <t>University of Milan, Milan, Italy</t>
  </si>
  <si>
    <t>Olympiakos Piraeus, Pireás</t>
  </si>
  <si>
    <t>Marriage is For... (2003)</t>
  </si>
  <si>
    <t>Hawaiian coot</t>
  </si>
  <si>
    <t>University of Minnesota Duluth, Minnesota, U.S.A.</t>
  </si>
  <si>
    <t>Olympic Azzaweya S.C., Libya</t>
  </si>
  <si>
    <t>Mars (2010)</t>
  </si>
  <si>
    <t>Hawaiian crow</t>
  </si>
  <si>
    <t>University of Minnesota Morris, Minnesota, U.S.A.</t>
  </si>
  <si>
    <t>Olympic FC, Niger</t>
  </si>
  <si>
    <t>Mars Needs Moms (2011)</t>
  </si>
  <si>
    <t>Hawaiian duck</t>
  </si>
  <si>
    <t>University of Minnesota Twin Cities, Minnesota, U.S.A.</t>
  </si>
  <si>
    <t>Olympic Real de Bangui, Central African Republic</t>
  </si>
  <si>
    <t>Martian Successor Nadesico - The Motion Picture: Prince of Darkness (1998)</t>
  </si>
  <si>
    <t>Hawaiian hawk</t>
  </si>
  <si>
    <t>University of Minnesota, Minnesota, U.S.A.</t>
  </si>
  <si>
    <t>Olympique Cayene, French Guiana</t>
  </si>
  <si>
    <t>Martian Through Georgia (1962)</t>
  </si>
  <si>
    <t>Hawaiian petrel</t>
  </si>
  <si>
    <t>University of Mississippi, Mississippi, U.S.A.</t>
  </si>
  <si>
    <t>Olympique de Ngor, Senegal</t>
  </si>
  <si>
    <t>Marvel Super Hero Adventures: Frost Fight! (2015)</t>
  </si>
  <si>
    <t>Hawaiian rail</t>
  </si>
  <si>
    <t>University of Missouri, Columbia, Missouri, U.S.A.</t>
  </si>
  <si>
    <t>Olympique du Kef, Tunisia</t>
  </si>
  <si>
    <t>Mary and Max (2009)</t>
  </si>
  <si>
    <t>Hawfinch</t>
  </si>
  <si>
    <t>University of Missouri, Kansas City, Missouri, U.S.A.</t>
  </si>
  <si>
    <t>Olympique Lyonnais, Décines-Charpieu</t>
  </si>
  <si>
    <t>Mary and the Witch's Flower (2017)</t>
  </si>
  <si>
    <t>Hawkins's rail</t>
  </si>
  <si>
    <t>University of Missouri, St Louis, Missouri, U.S.A.</t>
  </si>
  <si>
    <t>Olympique Marseille, Marseille</t>
  </si>
  <si>
    <t>Mask of the Red Death (1969)</t>
  </si>
  <si>
    <t>Hazel grouse</t>
  </si>
  <si>
    <t>University of Mobile, Alabama, U.S.A.</t>
  </si>
  <si>
    <t>Oman Club, Oman</t>
  </si>
  <si>
    <t>Mask-A-Raid (1931)</t>
  </si>
  <si>
    <t>Heard Island shag</t>
  </si>
  <si>
    <t>University of Modena and Reggio Emilia, Modena, Italy</t>
  </si>
  <si>
    <t>Omonia Nicosia, Nicosía</t>
  </si>
  <si>
    <t>Maska (2010)</t>
  </si>
  <si>
    <t>Heart-spotted woodpecker</t>
  </si>
  <si>
    <t>University of Montana, Montana, U.S.A.</t>
  </si>
  <si>
    <t>Omonia, Cyprus</t>
  </si>
  <si>
    <t>Mass Effect: Paragon Lost (2012)</t>
  </si>
  <si>
    <t>Heavy-footed moa</t>
  </si>
  <si>
    <t>University of Montevallo, Alabama, U.S.A.</t>
  </si>
  <si>
    <t>Once Caldas, Colombia</t>
  </si>
  <si>
    <t>Mater and the Ghostlight (2006)</t>
  </si>
  <si>
    <t>Heermann's gull</t>
  </si>
  <si>
    <t>University of Mount Union, Ohio, U.S.A.</t>
  </si>
  <si>
    <t>One Love United, British Virgin Islands</t>
  </si>
  <si>
    <t>Mater Private Eye (2010)</t>
  </si>
  <si>
    <t>Heinroth's shearwater</t>
  </si>
  <si>
    <t>University of Mumbai, Mumbai, India</t>
  </si>
  <si>
    <t>ONGC FC, India</t>
  </si>
  <si>
    <t>Mater the Greater (2008)</t>
  </si>
  <si>
    <t>Helmet vanga</t>
  </si>
  <si>
    <t>University of Münster, Münster, Germany</t>
  </si>
  <si>
    <t>Onotoa F.C., Kiribati</t>
  </si>
  <si>
    <t>Matriculated (2003)</t>
  </si>
  <si>
    <t>Helmeted curassow</t>
  </si>
  <si>
    <t>University of Murcia, Murica, Spain</t>
  </si>
  <si>
    <t>Onotoa, Kiribati</t>
  </si>
  <si>
    <t>Maya the Bee Movie (2014)</t>
  </si>
  <si>
    <t>Helmeted friarbird</t>
  </si>
  <si>
    <t>University of Mysore, Mysore, India</t>
  </si>
  <si>
    <t>Onze Créateurs de Niaréla, Mali</t>
  </si>
  <si>
    <t>McDull, Prince de la Bun (2004)</t>
  </si>
  <si>
    <t>Helmeted guineafowl</t>
  </si>
  <si>
    <t>University of Nantes, Nantes, France</t>
  </si>
  <si>
    <t>Onze Estrelas, Cape Verde</t>
  </si>
  <si>
    <t>Me and My Moulton (2014)</t>
  </si>
  <si>
    <t>Helmeted hornbill</t>
  </si>
  <si>
    <t>University of Naples Federico II, Naples, Italy</t>
  </si>
  <si>
    <t>Oostende, Belgium</t>
  </si>
  <si>
    <t>Me Feelins is Hurt (1940)</t>
  </si>
  <si>
    <t>Helmeted woodpecker</t>
  </si>
  <si>
    <t>University of Navarra, Pamplona, Spain</t>
  </si>
  <si>
    <t>Opava, Czech Republic</t>
  </si>
  <si>
    <t>Meat Love (1988)</t>
  </si>
  <si>
    <t>Hemprich's hornbill</t>
  </si>
  <si>
    <t>University of Nebraska at Kearney, Nebraska, U.S.A.</t>
  </si>
  <si>
    <t>Oqaban Hindukush, Afghanistan</t>
  </si>
  <si>
    <t>Meet John Doughboy (1941)</t>
  </si>
  <si>
    <t>Hen harrier</t>
  </si>
  <si>
    <t>University of Nebraska Omaha, Nebraska, U.S.A.</t>
  </si>
  <si>
    <t>Orapa United FC, Botswana</t>
  </si>
  <si>
    <t>Meet the Robinsons (2007)</t>
  </si>
  <si>
    <t>Henderson crake</t>
  </si>
  <si>
    <t>University of Nebraska, Lincoln, Nebraska, U.S.A.</t>
  </si>
  <si>
    <t>Ordabasy, Kazakhstan</t>
  </si>
  <si>
    <t>Megamind (2010)</t>
  </si>
  <si>
    <t>Henderson fruit dove</t>
  </si>
  <si>
    <t>University of Nevada, Las Vegas, Nevada, U.S.A.</t>
  </si>
  <si>
    <t>Ordino, Andorra</t>
  </si>
  <si>
    <t>Megamind: The Button of Doom (2011)</t>
  </si>
  <si>
    <t>Henderson petrel</t>
  </si>
  <si>
    <t>University of Nevada, Reno, Nevada, U.S.A.</t>
  </si>
  <si>
    <t>Örebro SK, Sweden</t>
  </si>
  <si>
    <t>Mei and the Kitten Bus (2002)</t>
  </si>
  <si>
    <t>Henderson's ground jay</t>
  </si>
  <si>
    <t>University of New England, Australia</t>
  </si>
  <si>
    <t>Örebro, Örebro</t>
  </si>
  <si>
    <t>Meister Eder und sein Pumuckl (1982)</t>
  </si>
  <si>
    <t>Henst's goshawk</t>
  </si>
  <si>
    <t>University of New England, Maine, U.S.A.</t>
  </si>
  <si>
    <t>Orenburg, Russia</t>
  </si>
  <si>
    <t>Melody Time (1948)</t>
  </si>
  <si>
    <t>Hepatic tanager</t>
  </si>
  <si>
    <t>University of New Hampshire, New Hampshire, U.S.A.</t>
  </si>
  <si>
    <t>Orense, Ecuador</t>
  </si>
  <si>
    <t>Memories (1995)</t>
  </si>
  <si>
    <t>Herald petrel</t>
  </si>
  <si>
    <t>University of New Haven, Connecticut, U.S.A.</t>
  </si>
  <si>
    <t>Orga Argun, Chechnya</t>
  </si>
  <si>
    <t>Men's Styles (1915)</t>
  </si>
  <si>
    <t>Hermit thrush</t>
  </si>
  <si>
    <t>University of New Mexico (Main campus), New Mexico, U.S.A.</t>
  </si>
  <si>
    <t>Oriente Petrolero, Bolivia</t>
  </si>
  <si>
    <t>Merbabies (1938)</t>
  </si>
  <si>
    <t>Heuglin's bustard</t>
  </si>
  <si>
    <t>University of New Orleans, Louisiana, U.S.A.</t>
  </si>
  <si>
    <t>Orlando City SC, United States</t>
  </si>
  <si>
    <t>Mercano the Martian (2002)</t>
  </si>
  <si>
    <t>Heuglin's francolin</t>
  </si>
  <si>
    <t>University of North Alabama, Alabama, U.S.A.</t>
  </si>
  <si>
    <t>Orlando City, Orlando</t>
  </si>
  <si>
    <t>Mermaid (1997)</t>
  </si>
  <si>
    <t>Highland guan</t>
  </si>
  <si>
    <t>University of North Carolina at Asheville, North Carolina, U.S.A.</t>
  </si>
  <si>
    <t>Orlando Pirates S.C., Namibia</t>
  </si>
  <si>
    <t>Metalocalypse: The Doomstar Requiem (2013)</t>
  </si>
  <si>
    <t>Highland tinamou</t>
  </si>
  <si>
    <t>University of North Carolina at Chapel Hill, North Carolina, U.S.A.</t>
  </si>
  <si>
    <t>Orlando Pirates, South Africa</t>
  </si>
  <si>
    <t>Métamorphoses (1912)</t>
  </si>
  <si>
    <t>Hildebrandt's elephant-bird</t>
  </si>
  <si>
    <t>University of North Carolina at Charlotte, North Carolina, U.S.A.</t>
  </si>
  <si>
    <t>Orlando Pride, United States</t>
  </si>
  <si>
    <t>Metropia (2009)</t>
  </si>
  <si>
    <t>Hildebrandt's francolin</t>
  </si>
  <si>
    <t>University of North Carolina at Greensboro, North Carolina, U.S.A.</t>
  </si>
  <si>
    <t>Orleans Attackers, Saint-Martin</t>
  </si>
  <si>
    <t>Metropolis (2001)</t>
  </si>
  <si>
    <t>Hill myna</t>
  </si>
  <si>
    <t>University of North Carolina at Pembroke, North Carolina, U.S.A.</t>
  </si>
  <si>
    <t>Osasuna, Spain</t>
  </si>
  <si>
    <t>Mexicali Shmoes (1959)</t>
  </si>
  <si>
    <t>Hill partridge</t>
  </si>
  <si>
    <t>University of North Carolina Wilmington, North Carolina, U.S.A.</t>
  </si>
  <si>
    <t>Osijek, Croatia</t>
  </si>
  <si>
    <t>Mexican Boarders (1962)</t>
  </si>
  <si>
    <t>Hill pigeon</t>
  </si>
  <si>
    <t>University of North Dakota, North Dakota, U.S.A.</t>
  </si>
  <si>
    <t>Östersunds FK, Sweden</t>
  </si>
  <si>
    <t>Mexican Cat Dance (1963)</t>
  </si>
  <si>
    <t>Himalayan black-lored tit</t>
  </si>
  <si>
    <t>University of North Florida, Florida, U.S.A.</t>
  </si>
  <si>
    <t>Otôho d'Oyo, Oyo</t>
  </si>
  <si>
    <t>Mezzo Forte (1998)</t>
  </si>
  <si>
    <t>Himalayan buzzard</t>
  </si>
  <si>
    <t>University of North Texas, Texas, U.S.A.</t>
  </si>
  <si>
    <t>Ouanaminthe FC, Haiti</t>
  </si>
  <si>
    <t>Mi burro: esos huesos (2011)</t>
  </si>
  <si>
    <t>Himalayan cuckoo</t>
  </si>
  <si>
    <t>University of Northern Colorado, Colorado, U.S.A.</t>
  </si>
  <si>
    <t>Ozone FC, India</t>
  </si>
  <si>
    <t>Mia and the Migoo (2008)</t>
  </si>
  <si>
    <t>Himalayan flameback</t>
  </si>
  <si>
    <t>University of Northern Iowa, Iowa, U.S.A.</t>
  </si>
  <si>
    <t>P.A. Sambizanga, Angola</t>
  </si>
  <si>
    <t>Mice Follies (1954)</t>
  </si>
  <si>
    <t>Himalayan monal</t>
  </si>
  <si>
    <t>University of Notre Dame, Indiana, U.S.A.</t>
  </si>
  <si>
    <t>Pachuca, Mexico</t>
  </si>
  <si>
    <t>Mice Follies (1960)</t>
  </si>
  <si>
    <t>Himalayan owl</t>
  </si>
  <si>
    <t>University of Nottingham, Nottingham, UK</t>
  </si>
  <si>
    <t>Pacific FC, Canada</t>
  </si>
  <si>
    <t>Mickey and the Beanstalk (1947)</t>
  </si>
  <si>
    <t>Himalayan quail</t>
  </si>
  <si>
    <t>University of Oklahoma, Oklahoma, U.S.A.</t>
  </si>
  <si>
    <t>Paços de Ferreira, Portugal</t>
  </si>
  <si>
    <t>Mickey and the Seal (1948)</t>
  </si>
  <si>
    <t>Himalayan snowcock</t>
  </si>
  <si>
    <t>University of Oregon, Oregon, U.S.A.</t>
  </si>
  <si>
    <t>Paderborn, Paderborn</t>
  </si>
  <si>
    <t>Mickey Cuts Up (1931)</t>
  </si>
  <si>
    <t>Himalayan swiftlet</t>
  </si>
  <si>
    <t>University of Oviedo, Asturias, Spain</t>
  </si>
  <si>
    <t>Padideh, Iran</t>
  </si>
  <si>
    <t>Mickey Down Under (1948)</t>
  </si>
  <si>
    <t>Himalayan vulture</t>
  </si>
  <si>
    <t>University of Oxford, Oxford, UK</t>
  </si>
  <si>
    <t>Pafos FC, Cyprus</t>
  </si>
  <si>
    <t>Mickey in Arabia (1932)</t>
  </si>
  <si>
    <t>Himalayan woodpecker</t>
  </si>
  <si>
    <t>University of Padua, Padua, Italy</t>
  </si>
  <si>
    <t>Pafos, Paphos</t>
  </si>
  <si>
    <t>Mickey Mouse in Vietnam (1968)</t>
  </si>
  <si>
    <t>Hispaniolan amazon</t>
  </si>
  <si>
    <t>University of Palermo, Palermo, Italy</t>
  </si>
  <si>
    <t>Pago Youth B, American Samoa</t>
  </si>
  <si>
    <t>Mickey Plays Papa (1934)</t>
  </si>
  <si>
    <t>Hispaniolan emerald</t>
  </si>
  <si>
    <t>University of Paris, Paris, France</t>
  </si>
  <si>
    <t>Pago Youth, American Samoa</t>
  </si>
  <si>
    <t>Mickey Steps Out (1931)</t>
  </si>
  <si>
    <t>Hispaniolan lizard cuckoo</t>
  </si>
  <si>
    <t>University of Parma, Parma, Italy</t>
  </si>
  <si>
    <t>Pahang FC, Malaysia</t>
  </si>
  <si>
    <t>Mickey, Donald, Goofy: The Three Musketeers (2004)</t>
  </si>
  <si>
    <t>Hispaniolan nightjar</t>
  </si>
  <si>
    <t>University of Passau, Passau, Germany</t>
  </si>
  <si>
    <t>Pahang, Malaysia</t>
  </si>
  <si>
    <t>Mickey's Amateurs (1937)</t>
  </si>
  <si>
    <t>Hispaniolan parakeet</t>
  </si>
  <si>
    <t>University of Pavia, Pavia, Italy</t>
  </si>
  <si>
    <t>Paide Linnameeskond, Estonia</t>
  </si>
  <si>
    <t>Mickey's Around the World in 80 Days (2005)</t>
  </si>
  <si>
    <t>Hispaniolan trogon</t>
  </si>
  <si>
    <t>University of Pennsylvania, Pennsylvania, U.S.A.</t>
  </si>
  <si>
    <t>Paire, Northern Mariana Islands</t>
  </si>
  <si>
    <t>Mickey's Birthday Party (1942)</t>
  </si>
  <si>
    <t>Hispaniolan woodpecker</t>
  </si>
  <si>
    <t>University of Perugia, Perugia, Italy</t>
  </si>
  <si>
    <t>Pakhtakor, Uzbekistan</t>
  </si>
  <si>
    <t>Mickey's Choo-Choo (1929)</t>
  </si>
  <si>
    <t>Hoary puffleg</t>
  </si>
  <si>
    <t>University of Petroleum and Energy Studies, Dehradun, India</t>
  </si>
  <si>
    <t>Pakis FC, Saint Lucia</t>
  </si>
  <si>
    <t>Mickey's Christmas Carol (1983)</t>
  </si>
  <si>
    <t>Hoary-headed grebe</t>
  </si>
  <si>
    <t>University of Pisa, Pisa, Italy</t>
  </si>
  <si>
    <t>Pakistan Air Force, Pakistan</t>
  </si>
  <si>
    <t>Mickey's Circus (1936)</t>
  </si>
  <si>
    <t>Hodgson's frogmouth</t>
  </si>
  <si>
    <t>University of Pittsburgh, Bradford, Pennsylvania, U.S.A.</t>
  </si>
  <si>
    <t>Pakistan Airlines, Pakistan</t>
  </si>
  <si>
    <t>Mickey's Delayed Date (1947)</t>
  </si>
  <si>
    <t>Hodgson's hawk-cuckoo</t>
  </si>
  <si>
    <t>University of Pittsburgh, Greensburg, Pennsylvania, U.S.A.</t>
  </si>
  <si>
    <t>Pakistan Army, Pakistan</t>
  </si>
  <si>
    <t>Mickey's Elephant (1936)</t>
  </si>
  <si>
    <t>Hoffmann's woodpecker</t>
  </si>
  <si>
    <t>University of Pittsburgh, Johnstown, Pennsylvania, U.S.A.</t>
  </si>
  <si>
    <t>Pakistan Navy, Pakistan</t>
  </si>
  <si>
    <t>Mickey's Fire Brigade (1935)</t>
  </si>
  <si>
    <t>Hoffmanns's woodcreeper</t>
  </si>
  <si>
    <t>University of Pittsburgh, Pittsburgh campus, Pennsylvania, U.S.A.</t>
  </si>
  <si>
    <t>Paks, Hungary</t>
  </si>
  <si>
    <t>Mickey's Follies (1929)</t>
  </si>
  <si>
    <t>Hombron's kingfisher</t>
  </si>
  <si>
    <t>University of Plymouth, Plymouth, UK</t>
  </si>
  <si>
    <t>Palanga, Lithuania</t>
  </si>
  <si>
    <t>Mickey's Gala Premier (1933)</t>
  </si>
  <si>
    <t>Honduran emerald</t>
  </si>
  <si>
    <t>University of Portland, Oregon, U.S.A.</t>
  </si>
  <si>
    <t>Palau Tiger Team, Palau</t>
  </si>
  <si>
    <t>Mickey's Garden (1935)</t>
  </si>
  <si>
    <t>Hooded butcherbird</t>
  </si>
  <si>
    <t>University of Portsmouth, Portsmouth, UK</t>
  </si>
  <si>
    <t>Palestino, Chile</t>
  </si>
  <si>
    <t>Mickey's Good Deed (1932)</t>
  </si>
  <si>
    <t>Hooded crane</t>
  </si>
  <si>
    <t>University of Potsdam, Potsdam, Germany</t>
  </si>
  <si>
    <t>Palmeiras, Brazil</t>
  </si>
  <si>
    <t>Mickey's Grand Opera (1936)</t>
  </si>
  <si>
    <t>Hooded crow</t>
  </si>
  <si>
    <t>University of Puget Sound, Washington, U.S.A.</t>
  </si>
  <si>
    <t>Pamplemousses SC, Mauritius</t>
  </si>
  <si>
    <t>Mickey's House of Villains (2002)</t>
  </si>
  <si>
    <t>Hooded dotterel</t>
  </si>
  <si>
    <t>University of Rajasthan, Jaipur, India</t>
  </si>
  <si>
    <t>Panachaiki, Pátra</t>
  </si>
  <si>
    <t>Mickey's Kangaroo (1935)</t>
  </si>
  <si>
    <t>Hooded grebe</t>
  </si>
  <si>
    <t>University of Reading, Reading, UK</t>
  </si>
  <si>
    <t>Panaitolikos, Agrinio</t>
  </si>
  <si>
    <t>Mickey's Magical Christmas: Snowed in at the House of Mouse (2001)</t>
  </si>
  <si>
    <t>Hooded merganser</t>
  </si>
  <si>
    <t>University of Redlands, California, U.S.A.</t>
  </si>
  <si>
    <t>Panathinaikos, Greece</t>
  </si>
  <si>
    <t>Mickey's Man Friday (1935)</t>
  </si>
  <si>
    <t>Hooded monarch</t>
  </si>
  <si>
    <t>University of Rennes 1, Rennes, France</t>
  </si>
  <si>
    <t>Panchor Murai, Brunei</t>
  </si>
  <si>
    <t>Mickey's Mechanical Man (1933)</t>
  </si>
  <si>
    <t>Hooded mountain toucan</t>
  </si>
  <si>
    <t>University of Rhode Island, Rhode Island, U.S.A.</t>
  </si>
  <si>
    <t>Panetolikos, Greece</t>
  </si>
  <si>
    <t>Mickey's Mellerdrammer (1933)</t>
  </si>
  <si>
    <t>Hooded oriole</t>
  </si>
  <si>
    <t>University of Richmond, Virginia, U.S.A.</t>
  </si>
  <si>
    <t>Panevėžys, Lithuania</t>
  </si>
  <si>
    <t>Mickey's Nightmare (1932)</t>
  </si>
  <si>
    <t>Hooded parrot</t>
  </si>
  <si>
    <t>University of Rochester, New York, U.S.A.</t>
  </si>
  <si>
    <t>Pango Green Bird FC, Vanuatu</t>
  </si>
  <si>
    <t>Mickey's Once Upon a Christmas (1999)</t>
  </si>
  <si>
    <t>Hooded pitta</t>
  </si>
  <si>
    <t>University of Roehampton, London, UK</t>
  </si>
  <si>
    <t>Panionios, Greece</t>
  </si>
  <si>
    <t>Mickey's Orphans (1931)</t>
  </si>
  <si>
    <t>Hooded robin</t>
  </si>
  <si>
    <t>University of Rome II – Tor Vergata, Rome, Italy</t>
  </si>
  <si>
    <t>Panjshir, Tajikistan</t>
  </si>
  <si>
    <t>Mickey's Pal Pluto (1933)</t>
  </si>
  <si>
    <t>Hooded seedeater</t>
  </si>
  <si>
    <t>University of Rome III, Rome, Italy</t>
  </si>
  <si>
    <t>PanSa East, American Samoa</t>
  </si>
  <si>
    <t>Mickey's Parrot (1938)</t>
  </si>
  <si>
    <t>Hooded tinamou</t>
  </si>
  <si>
    <t>University of Rovira i Virgili, Tarragona, Spain</t>
  </si>
  <si>
    <t>Panthère du Ndé, Cameroon</t>
  </si>
  <si>
    <t>Mickey's PhilharMagic (2003)</t>
  </si>
  <si>
    <t>Hooded treepie</t>
  </si>
  <si>
    <t>University of Saint Joseph, Connecticut, U.S.A.</t>
  </si>
  <si>
    <t>Panthères FC, Benin</t>
  </si>
  <si>
    <t>Mickey's Polo Team (1936)</t>
  </si>
  <si>
    <t>Hooded visorbearer</t>
  </si>
  <si>
    <t>University of Salamanca, Salamanca, Spain</t>
  </si>
  <si>
    <t>Panthers FC, British Virgin Islands</t>
  </si>
  <si>
    <t>Mickey's Revue (1932)</t>
  </si>
  <si>
    <t>Hooded vulture</t>
  </si>
  <si>
    <t>University of Salento, Lecce, Italy</t>
  </si>
  <si>
    <t>PAOK, Greece</t>
  </si>
  <si>
    <t>Mickey's Rival (1936)</t>
  </si>
  <si>
    <t>Hoogerwerf's pheasant</t>
  </si>
  <si>
    <t>University of Salerno, Salerno, Italy</t>
  </si>
  <si>
    <t>Para Boys, Sint Maarten</t>
  </si>
  <si>
    <t>Mickey's Service Station (1935)</t>
  </si>
  <si>
    <t>Hook-billed hermit</t>
  </si>
  <si>
    <t>University of Salford, Salford, UK</t>
  </si>
  <si>
    <t>Paradise, Barbados</t>
  </si>
  <si>
    <t>Mickey's Steam Roller (1934)</t>
  </si>
  <si>
    <t>Hook-billed kingfisher</t>
  </si>
  <si>
    <t>University of San Diego, California, U.S.A.</t>
  </si>
  <si>
    <t>Paradou AC, Algeria</t>
  </si>
  <si>
    <t>Mickey's Surprise Party (1939)</t>
  </si>
  <si>
    <t>Hook-billed kite</t>
  </si>
  <si>
    <t>University of San Francisco, California, U.S.A.</t>
  </si>
  <si>
    <t>Parappur FC, India</t>
  </si>
  <si>
    <t>Mickey's the Prince and the Pauper (1990)</t>
  </si>
  <si>
    <t>Hook-billed vanga</t>
  </si>
  <si>
    <t>University of Santiago de Compostela, Santiago, Spain</t>
  </si>
  <si>
    <t>Parham FC, Antigua and Barbuda</t>
  </si>
  <si>
    <t>Mickey's Trailer (1938)</t>
  </si>
  <si>
    <t>Hornby's storm petrel</t>
  </si>
  <si>
    <t>University of Sassari, Sassari, Italy</t>
  </si>
  <si>
    <t>Paris Saint-Germain, France</t>
  </si>
  <si>
    <t>Mickey's Twice Upon a Christmas (2004)</t>
  </si>
  <si>
    <t>Horned coot</t>
  </si>
  <si>
    <t>University of Science and Arts of Oklahoma, Oklahoma, U.S.A.</t>
  </si>
  <si>
    <t>Parma, Italy</t>
  </si>
  <si>
    <t>Midnight in a Toy Shop (1930)</t>
  </si>
  <si>
    <t>Horned curassow</t>
  </si>
  <si>
    <t>University of Science and Technology Beijing, China</t>
  </si>
  <si>
    <t>Pars Jam Bushehr, Jam</t>
  </si>
  <si>
    <t>Midori (1992)</t>
  </si>
  <si>
    <t>Horned grebe</t>
  </si>
  <si>
    <t>University of Science and Technology of China, China</t>
  </si>
  <si>
    <t>Pars Jonoubi Jam, Iran</t>
  </si>
  <si>
    <t>Mighty Ducks the Movie: The First Face-Off (1996)</t>
  </si>
  <si>
    <t>Horned guan</t>
  </si>
  <si>
    <t>University of Scranton, Pennsylvania, U.S.A.</t>
  </si>
  <si>
    <t>Partizan, Serbia</t>
  </si>
  <si>
    <t>Mike's New Car (2002)</t>
  </si>
  <si>
    <t>Horned lark</t>
  </si>
  <si>
    <t>University of Seville, Seville, Spain</t>
  </si>
  <si>
    <t>Partizani Tirana, Elbasan</t>
  </si>
  <si>
    <t>Millennium Actress (2001)</t>
  </si>
  <si>
    <t>University of Sheffield, Sheffield, UK</t>
  </si>
  <si>
    <t>PAS Giannina, Ioannina</t>
  </si>
  <si>
    <t>Millionaire Droopy (1956)</t>
  </si>
  <si>
    <t>Horned parakeet</t>
  </si>
  <si>
    <t>University of Siegen, Siegen, Germany</t>
  </si>
  <si>
    <t>Pasaquina, El Salvador</t>
  </si>
  <si>
    <t>Mind Game (2004)</t>
  </si>
  <si>
    <t>Horned puffin</t>
  </si>
  <si>
    <t>University of Siena, Siena, Italy</t>
  </si>
  <si>
    <t>Patriotas Boyacá, Tunja</t>
  </si>
  <si>
    <t>Minding the Baby (1931)</t>
  </si>
  <si>
    <t>Horned sungem</t>
  </si>
  <si>
    <t>University of Sioux Falls, South Dakota, U.S.A.</t>
  </si>
  <si>
    <t>Patriotas, Colombia</t>
  </si>
  <si>
    <t>Mindscape (1976)</t>
  </si>
  <si>
    <t>Horsfield's bronze cuckoo</t>
  </si>
  <si>
    <t>University of South Alabama, Alabama, U.S.A.</t>
  </si>
  <si>
    <t>Patronage Sainte-Anne, Congo</t>
  </si>
  <si>
    <t>Miniature Theatre (1906)</t>
  </si>
  <si>
    <t>Horsfield's bush lark</t>
  </si>
  <si>
    <t>University of South Australia, Australia</t>
  </si>
  <si>
    <t>Patronato, Argentina</t>
  </si>
  <si>
    <t>Minimoni The Movie: The Great Cake Adventure (2002)</t>
  </si>
  <si>
    <t>Horus swift</t>
  </si>
  <si>
    <t>University of South Carolina, Aiken, South Carolina, U.S.A.</t>
  </si>
  <si>
    <t>Pattaya United, Thailand</t>
  </si>
  <si>
    <t>Minions (2015)</t>
  </si>
  <si>
    <t>Hose's broadbill</t>
  </si>
  <si>
    <t>University of South Carolina, Columbia, South Carolina, U.S.A.</t>
  </si>
  <si>
    <t>Pattom FC, India</t>
  </si>
  <si>
    <t>Minions: Mini-Movie - The Competition (2015)</t>
  </si>
  <si>
    <t>Hose's partridge</t>
  </si>
  <si>
    <t>University of South Carolina, Upstate, South Carolina, U.S.A.</t>
  </si>
  <si>
    <t>Paykan, Iran</t>
  </si>
  <si>
    <t>Minnie the Moocher (1932)</t>
  </si>
  <si>
    <t>Hottentot buttonquail</t>
  </si>
  <si>
    <t>University of South Dakota, South Dakota, U.S.A.</t>
  </si>
  <si>
    <t>PC United, Montserrat</t>
  </si>
  <si>
    <t>Minnie's Yoo Hoo (1930)</t>
  </si>
  <si>
    <t>Hottentot teal</t>
  </si>
  <si>
    <t>University of South Florida (Tampa), Florida, U.S.A.</t>
  </si>
  <si>
    <t>PEC Zwolle, Netherlands</t>
  </si>
  <si>
    <t>Minotauromaquia (2004)</t>
  </si>
  <si>
    <t>Houbara bustard</t>
  </si>
  <si>
    <t>University of South Florida, St Petersburg, Florida, U.S.A.</t>
  </si>
  <si>
    <t>Peerless, India</t>
  </si>
  <si>
    <t>Minuscule: Valley of the Lost Ants (2013)</t>
  </si>
  <si>
    <t>House crow</t>
  </si>
  <si>
    <t>University of South Wales, Pontypridd, UK</t>
  </si>
  <si>
    <t>Pelicans, Sri Lanka</t>
  </si>
  <si>
    <t>Miracle of Flight (1974)</t>
  </si>
  <si>
    <t>House finch</t>
  </si>
  <si>
    <t>University of Southampton, Southampton, UK</t>
  </si>
  <si>
    <t>Pen-y-Bont, Wales</t>
  </si>
  <si>
    <t>Mirai (2018)</t>
  </si>
  <si>
    <t>House sparrow</t>
  </si>
  <si>
    <t>University of Southern California, California, U.S.A.</t>
  </si>
  <si>
    <t>Peñarol, Uruguay</t>
  </si>
  <si>
    <t>Miss Hokusai (2015)</t>
  </si>
  <si>
    <t>House swift</t>
  </si>
  <si>
    <t>University of Southern Indiana, Indiana, U.S.A.</t>
  </si>
  <si>
    <t>Perak, Malaysia</t>
  </si>
  <si>
    <t>Miss New Year (1991)</t>
  </si>
  <si>
    <t>House wren</t>
  </si>
  <si>
    <t>University of Southern Maine, Maine, U.S.A.</t>
  </si>
  <si>
    <t>Pérez Zeledón, Costa Rica</t>
  </si>
  <si>
    <t>Missing Link (2019)</t>
  </si>
  <si>
    <t>Huallaga tanager</t>
  </si>
  <si>
    <t>University of Southern Mississippi, Mississippi, U.S.A.</t>
  </si>
  <si>
    <t>Persebaya Putri, Indonesia</t>
  </si>
  <si>
    <t>Mississippi Hare (1949)</t>
  </si>
  <si>
    <t>Huayco tinamou</t>
  </si>
  <si>
    <t>University of Southern Queensland, Australia</t>
  </si>
  <si>
    <t>Persebaya, Indonesia</t>
  </si>
  <si>
    <t>Mister and Mistletoe (1955)</t>
  </si>
  <si>
    <t>Hudsonian godwit</t>
  </si>
  <si>
    <t>University of St Andrews, St Andrews, UK</t>
  </si>
  <si>
    <t>Persela, Indonesia</t>
  </si>
  <si>
    <t>Moana (2016)</t>
  </si>
  <si>
    <t>Hudsonian whimbrel</t>
  </si>
  <si>
    <t>University of St Thomas (Minnesota), Minnesota, U.S.A.</t>
  </si>
  <si>
    <t>Persepolis, Iran</t>
  </si>
  <si>
    <t>Mobile Suit Gundam 00: A Wakening of the Trailblazer (2010)</t>
  </si>
  <si>
    <t>Humblot's heron</t>
  </si>
  <si>
    <t>University of Stirling, Stirling, UK</t>
  </si>
  <si>
    <t>Persib Putri, Indonesia</t>
  </si>
  <si>
    <t>Mobile Suit Gundam 0080: War in the Pocket (1989)</t>
  </si>
  <si>
    <t>Humboldt penguin</t>
  </si>
  <si>
    <t>University of Strasbourg, Strasbourg, France</t>
  </si>
  <si>
    <t>Persib, Indonesia</t>
  </si>
  <si>
    <t>Mobile Suit Gundam 0083: Stardust Memory – The Mayfly of Space (1992)</t>
  </si>
  <si>
    <t>Humboldt's sapphire</t>
  </si>
  <si>
    <t>University of Strathclyde, Strathclyde, UK</t>
  </si>
  <si>
    <t>Persija Putri, Indonesia</t>
  </si>
  <si>
    <t>Mobile Suit Gundam F91 (1991)</t>
  </si>
  <si>
    <t>Hume's hawk-owl</t>
  </si>
  <si>
    <t>University of Stuttgart, Stuttgart, Germany</t>
  </si>
  <si>
    <t>Persija, Indonesia</t>
  </si>
  <si>
    <t>Mobile Suit Gundam: Char's Counterattack (1998)</t>
  </si>
  <si>
    <t>Hume's short-toed lark</t>
  </si>
  <si>
    <t>University of Surrey, Guildford, UK</t>
  </si>
  <si>
    <t>Persik, Indonesia</t>
  </si>
  <si>
    <t>Moby Duck (1965)</t>
  </si>
  <si>
    <t>Huon astrapia</t>
  </si>
  <si>
    <t>University of Sussex, Sussex, UK</t>
  </si>
  <si>
    <t>Persipura, Indonesia</t>
  </si>
  <si>
    <t>Modern Inventions (1937)</t>
  </si>
  <si>
    <t>Hutton's shearwater</t>
  </si>
  <si>
    <t>University of Sydney, Australia</t>
  </si>
  <si>
    <t>Persiraja, Indonesia</t>
  </si>
  <si>
    <t>Molly Moo-Cow and Rip Van Winkle (1935)</t>
  </si>
  <si>
    <t>Hutton's vireo</t>
  </si>
  <si>
    <t>University of Tampa, Florida, U.S.A.</t>
  </si>
  <si>
    <t>Persita, Indonesia</t>
  </si>
  <si>
    <t>Molly Moo-Cow and the Butterflies (1935)</t>
  </si>
  <si>
    <t>Hyacinth macaw</t>
  </si>
  <si>
    <t>University of Tasmania, Australia</t>
  </si>
  <si>
    <t>Perth Glory, Australia</t>
  </si>
  <si>
    <t>Molly Moo-Cow and the Indians (1935)</t>
  </si>
  <si>
    <t>Hyacinth visorbearer</t>
  </si>
  <si>
    <t>University of Technology of Compiègne, Compiègne, France</t>
  </si>
  <si>
    <t>Petaling Jaya, Malaysia</t>
  </si>
  <si>
    <t>Momotaro's Divine Sea Warriors (1945)</t>
  </si>
  <si>
    <t>Iago sparrow</t>
  </si>
  <si>
    <t>University of Technology Sydney, Australia</t>
  </si>
  <si>
    <t>Petit-Goâve FC, Haiti</t>
  </si>
  <si>
    <t>Mona Lisa Descending a Staircase (1992)</t>
  </si>
  <si>
    <t>Ibera seedeater</t>
  </si>
  <si>
    <t>University of Texas at Austin, Texas, U.S.A.</t>
  </si>
  <si>
    <t>Petite Rivière Noire SC, Mauritius</t>
  </si>
  <si>
    <t>Money as Debt (2006)</t>
  </si>
  <si>
    <t>Iberian gray shrike</t>
  </si>
  <si>
    <t>University of Texas at Dallas, Texas, U.S.A.</t>
  </si>
  <si>
    <t>Petro Atlético, Angola</t>
  </si>
  <si>
    <t>Money as Debt II: Promises Unleashed (2009)</t>
  </si>
  <si>
    <t>Iberian green woodpecker</t>
  </si>
  <si>
    <t>University of Texas at El Paso, Texas, U.S.A.</t>
  </si>
  <si>
    <t>Petro de Luanda, Luanda</t>
  </si>
  <si>
    <t>Monkey Melodies (1930)</t>
  </si>
  <si>
    <t>Iberian magpie</t>
  </si>
  <si>
    <t>University of Texas at San Antonio, Texas, U.S.A.</t>
  </si>
  <si>
    <t>Petrocub-Hîncești, Moldova</t>
  </si>
  <si>
    <t>Monkey's Teeth (1960)</t>
  </si>
  <si>
    <t>Ibiza owl</t>
  </si>
  <si>
    <t>University of Texas at Tyler, Texas, U.S.A.</t>
  </si>
  <si>
    <t>Petrojet, Egypt</t>
  </si>
  <si>
    <t>Monkeybone (2001)</t>
  </si>
  <si>
    <t>Iceland gull</t>
  </si>
  <si>
    <t>University of Texas Rio Grande Valley, Texas, U.S.A.</t>
  </si>
  <si>
    <t>Petrolul 52, Ploieşti</t>
  </si>
  <si>
    <t>Monmon the Water Spider (2006)</t>
  </si>
  <si>
    <t>Iiwi</t>
  </si>
  <si>
    <t>University of the Balearic Islands, Palma, Spain</t>
  </si>
  <si>
    <t>Petrovac, Montenegro</t>
  </si>
  <si>
    <t>Monsieur Pointu (1976)</t>
  </si>
  <si>
    <t>Imitator goshawk</t>
  </si>
  <si>
    <t>University of the Basque Country, Leioa, Spain</t>
  </si>
  <si>
    <t>Petržalka, Bratislava</t>
  </si>
  <si>
    <t>Monster High-Scaris: City of Frights (2013)</t>
  </si>
  <si>
    <t>Imperial amazon</t>
  </si>
  <si>
    <t>University of the Cumberlands, Kentucky, U.S.A.</t>
  </si>
  <si>
    <t>Phare, Guadeloupe</t>
  </si>
  <si>
    <t>Monster High: 13 Wishes (2013)</t>
  </si>
  <si>
    <t>Imperial shag</t>
  </si>
  <si>
    <t>University of the Incarnate Word, Texas, U.S.A.</t>
  </si>
  <si>
    <t>PHC Zebras, Bermuda</t>
  </si>
  <si>
    <t>Monster High: Escape from Skull Shores (2012)</t>
  </si>
  <si>
    <t>Imperial snipe</t>
  </si>
  <si>
    <t>University of the Pacific, California, U.S.A.</t>
  </si>
  <si>
    <t>Philadelphia Union, United States</t>
  </si>
  <si>
    <t>Monster High: Freaky Fusion (2014)</t>
  </si>
  <si>
    <t>Imperial woodpecker</t>
  </si>
  <si>
    <t>University of the Sunshine Coast, Australia</t>
  </si>
  <si>
    <t>Philippine Air Force, Philippines</t>
  </si>
  <si>
    <t>Monster High: Friday Night Frights (2013)</t>
  </si>
  <si>
    <t>Inaccessible Island rail</t>
  </si>
  <si>
    <t>University of the West of England, Bristol, UK</t>
  </si>
  <si>
    <t>Phnom Penh Crown FC, Cambodia</t>
  </si>
  <si>
    <t>Monster High: Fright On! (2011)</t>
  </si>
  <si>
    <t>Inagua woodstar</t>
  </si>
  <si>
    <t>University of the West of Scotland, Paisley, UK</t>
  </si>
  <si>
    <t>Phuensum, Bhutan</t>
  </si>
  <si>
    <t>Monster High: Frights, Camera, Action! (2014)</t>
  </si>
  <si>
    <t>Inambari woodcreeper</t>
  </si>
  <si>
    <t>University of Toledo, Ohio, U.S.A.</t>
  </si>
  <si>
    <t>Piast Gliwice, Poland</t>
  </si>
  <si>
    <t>Monster High: Ghouls Rule! (2012)</t>
  </si>
  <si>
    <t>Inca dove</t>
  </si>
  <si>
    <t>University of Tours, Tours, France</t>
  </si>
  <si>
    <t>PIFA, India</t>
  </si>
  <si>
    <t>Monster High: Haunted (2015)</t>
  </si>
  <si>
    <t>Inca tern</t>
  </si>
  <si>
    <t>University of Trento, Trento, Italy</t>
  </si>
  <si>
    <t>PKNP, Malaysia</t>
  </si>
  <si>
    <t>Monster High: Scaris, City of Frights (2013)</t>
  </si>
  <si>
    <t>Indian black-lored tit</t>
  </si>
  <si>
    <t>University of Trieste, Trieste, Italy</t>
  </si>
  <si>
    <t>PKNS, Malaysia</t>
  </si>
  <si>
    <t>Monster High: Why Do Ghouls Fall In Love? (2011)</t>
  </si>
  <si>
    <t>Indian bush lark</t>
  </si>
  <si>
    <t>University of Tübingen, Tübingen, Germany</t>
  </si>
  <si>
    <t>Placencia Assassins FC, Belize</t>
  </si>
  <si>
    <t>Monster House (2006)</t>
  </si>
  <si>
    <t>Indian cormorant</t>
  </si>
  <si>
    <t>University of Tulsa, Oklahoma, U.S.A.</t>
  </si>
  <si>
    <t>Platanias, Perivolia</t>
  </si>
  <si>
    <t>Monster Truck Mater (2010)</t>
  </si>
  <si>
    <t>Indian courser</t>
  </si>
  <si>
    <t>University of Turin, Turin, Italy</t>
  </si>
  <si>
    <t>Platense, Honduras</t>
  </si>
  <si>
    <t>Monsterbox (2012)</t>
  </si>
  <si>
    <t>Indian cuckoo</t>
  </si>
  <si>
    <t>University of Twente, Twente, Netherlands</t>
  </si>
  <si>
    <t>Platinum Stars, South Africa</t>
  </si>
  <si>
    <t>Monsters University (2013)</t>
  </si>
  <si>
    <t>Indian eagle-owl</t>
  </si>
  <si>
    <t>University of Udine, Udine, Italy</t>
  </si>
  <si>
    <t>Platinum, Zvishavane</t>
  </si>
  <si>
    <t>Monsters vs Aliens: Mutant Pumpkins from Outer Space (2009)</t>
  </si>
  <si>
    <t>Indian grey hornbill</t>
  </si>
  <si>
    <t>University of Urbino Carlo Bo, Urbino, Italy</t>
  </si>
  <si>
    <t>PLAYSPACE, India</t>
  </si>
  <si>
    <t>Monsters Vs. Aliens (2009)</t>
  </si>
  <si>
    <t>Indian jungle crow</t>
  </si>
  <si>
    <t>University of Utah, Utah, U.S.A.</t>
  </si>
  <si>
    <t>Plaza Amador, Panama</t>
  </si>
  <si>
    <t>Monsters, Inc. (2001)</t>
  </si>
  <si>
    <t>Indian nightjar</t>
  </si>
  <si>
    <t>University of Valencia, Valencia, Spain</t>
  </si>
  <si>
    <t>Plaza Colonia, Uruguay</t>
  </si>
  <si>
    <t>Monty Python and the Holy Grail in LEGO (2001)</t>
  </si>
  <si>
    <t>Indian paradise flycatcher</t>
  </si>
  <si>
    <t>University of Valladolid, Valladolid, Spain</t>
  </si>
  <si>
    <t>Podbrezová, Podbrezová</t>
  </si>
  <si>
    <t>Moomin and Midsummer Madness (2008)</t>
  </si>
  <si>
    <t>Indian peafowl</t>
  </si>
  <si>
    <t>University of Vermont, Vermont, U.S.A.</t>
  </si>
  <si>
    <t>Podgorica, Montenegro</t>
  </si>
  <si>
    <t>Moomins and the Comet Chase (2010)</t>
  </si>
  <si>
    <t>Indian pitta</t>
  </si>
  <si>
    <t>University of Vigo, Vigo, Spain</t>
  </si>
  <si>
    <t>Pogoń Szczecin, Poland</t>
  </si>
  <si>
    <t>Moomins on the Riviera (2014)</t>
  </si>
  <si>
    <t>Indian pond heron</t>
  </si>
  <si>
    <t>University of Virginia (Main campus), Virginia, U.S.A.</t>
  </si>
  <si>
    <t>Pohang Steelers, South Korea</t>
  </si>
  <si>
    <t>Moon Breath Beat (1980)</t>
  </si>
  <si>
    <t>Indian robin</t>
  </si>
  <si>
    <t>University of Warwick, Warwick, UK</t>
  </si>
  <si>
    <t>Pohronie, Slovakia</t>
  </si>
  <si>
    <t>Moon Man (2012)</t>
  </si>
  <si>
    <t>Indian roller</t>
  </si>
  <si>
    <t>University of Washington, Bothell, Washington, U.S.A.</t>
  </si>
  <si>
    <t>Police F.C., Rwanda</t>
  </si>
  <si>
    <t>Moon Mater (2010)</t>
  </si>
  <si>
    <t>Indian scops owl</t>
  </si>
  <si>
    <t>University of Washington, Seattle, Washington, U.S.A.</t>
  </si>
  <si>
    <t>Police FC, Uganda</t>
  </si>
  <si>
    <t>Moonbeam Bear and His Friends (2008)</t>
  </si>
  <si>
    <t>Indian skimmer</t>
  </si>
  <si>
    <t>University of Washington, Tacoma, Washington, U.S.A.</t>
  </si>
  <si>
    <t>Police Tero, Thailand</t>
  </si>
  <si>
    <t>Moonbird (1959)</t>
  </si>
  <si>
    <t>Indian spot-billed duck</t>
  </si>
  <si>
    <t>University of West Alabama, Alabama, U.S.A.</t>
  </si>
  <si>
    <t>Police Utd., Belize</t>
  </si>
  <si>
    <t>Moongirl (2005)</t>
  </si>
  <si>
    <t>Indian spotted eagle</t>
  </si>
  <si>
    <t>University of West Florida, Florida, U.S.A.</t>
  </si>
  <si>
    <t>Police, Trinidad and Tobago</t>
  </si>
  <si>
    <t>Moonlight for Two (1932)</t>
  </si>
  <si>
    <t>Indian stone-curlew</t>
  </si>
  <si>
    <t>University of West Georgia, Georgia, U.S.A.</t>
  </si>
  <si>
    <t>Polícia de Segurança Pública, Macau</t>
  </si>
  <si>
    <t>Moonshadow (1972)</t>
  </si>
  <si>
    <t>Indian swiftlet</t>
  </si>
  <si>
    <t>University of Western Sydney, Australia</t>
  </si>
  <si>
    <t>Polisi, Zanzibar</t>
  </si>
  <si>
    <t>Moose Hunters (1937)</t>
  </si>
  <si>
    <t>Indian vulture</t>
  </si>
  <si>
    <t>University of Westminster, London, UK</t>
  </si>
  <si>
    <t>Politehnica Iași, Romania</t>
  </si>
  <si>
    <t>More (1998)</t>
  </si>
  <si>
    <t>Indian yellow-nosed albatross</t>
  </si>
  <si>
    <t>University of Wisconsin, Eau Claire, Wisconsin, U.S.A.</t>
  </si>
  <si>
    <t>Polokwane City, South Africa</t>
  </si>
  <si>
    <t>More Kittens (1936)</t>
  </si>
  <si>
    <t>Indigo bunting</t>
  </si>
  <si>
    <t>University of Wisconsin, Green Bay, Wisconsin, U.S.A.</t>
  </si>
  <si>
    <t>Ponta Leste, East Timor</t>
  </si>
  <si>
    <t>Morgan and Destiny's Eleventeenth Date: The Zeppelin Zoo (2010)</t>
  </si>
  <si>
    <t>Indigo flowerpiercer</t>
  </si>
  <si>
    <t>University of Wisconsin, La Crosse, Wisconsin, U.S.A.</t>
  </si>
  <si>
    <t>Poprad, Poprad</t>
  </si>
  <si>
    <t>Morgan M. Morgansen's Date with Destiny (2010)</t>
  </si>
  <si>
    <t>Indigo-banded kingfisher</t>
  </si>
  <si>
    <t>University of Wisconsin, Madison, Wisconsin, U.S.A.</t>
  </si>
  <si>
    <t>Port-Gentil FC, Gabon</t>
  </si>
  <si>
    <t>Morning, Noon and Night Club (1937)</t>
  </si>
  <si>
    <t>Indigo-capped hummingbird</t>
  </si>
  <si>
    <t>University of Wisconsin, Milwaukee, Wisconsin, U.S.A.</t>
  </si>
  <si>
    <t>Port, Thailand</t>
  </si>
  <si>
    <t>Morris the Midget Moose (1950)</t>
  </si>
  <si>
    <t>Indigo-crowned quail-dove</t>
  </si>
  <si>
    <t>University of Wisconsin, Oshkosh, Wisconsin, U.S.A.</t>
  </si>
  <si>
    <t>Portimonense, Portugal</t>
  </si>
  <si>
    <t>Mortal Kombat Legends: Scorpions Revenge (2020)</t>
  </si>
  <si>
    <t>Indochinese barbet</t>
  </si>
  <si>
    <t>University of Wisconsin, Parkside, Wisconsin, U.S.A.</t>
  </si>
  <si>
    <t>Portland Thorns FC, United States</t>
  </si>
  <si>
    <t>Mosaic (1966)</t>
  </si>
  <si>
    <t>Indochinese bush lark</t>
  </si>
  <si>
    <t>University of Wisconsin, Platteville, Wisconsin, U.S.A.</t>
  </si>
  <si>
    <t>Portland Timbers, United States</t>
  </si>
  <si>
    <t>Mosaic (2007)</t>
  </si>
  <si>
    <t>Indochinese cuckooshrike</t>
  </si>
  <si>
    <t>University of Wisconsin, River Falls, Wisconsin, U.S.A.</t>
  </si>
  <si>
    <t>Portmore United, Jamaica</t>
  </si>
  <si>
    <t>Moshi Monsters: The Movie (2013)</t>
  </si>
  <si>
    <t>Indochinese green magpie</t>
  </si>
  <si>
    <t>University of Wisconsin, Stevens Point, Wisconsin, U.S.A.</t>
  </si>
  <si>
    <t>Porto Taibesi, East Timor</t>
  </si>
  <si>
    <t>Moth and the Flame (1938)</t>
  </si>
  <si>
    <t>Inland dotterel</t>
  </si>
  <si>
    <t>University of Wisconsin, Stout, Wisconsin, U.S.A.</t>
  </si>
  <si>
    <t>Porto, Portugal</t>
  </si>
  <si>
    <t>Mother Goose Goes Hollywood (1938)</t>
  </si>
  <si>
    <t>Intermediate egret</t>
  </si>
  <si>
    <t>University of Wisconsin, Whitewater, Wisconsin, U.S.A.</t>
  </si>
  <si>
    <t>Ports Authority F.C., Sierra Leone</t>
  </si>
  <si>
    <t>Mother Goose Melodies (1931)</t>
  </si>
  <si>
    <t>Invisible rail</t>
  </si>
  <si>
    <t>University of Wollongong, Australia</t>
  </si>
  <si>
    <t>Portuguesa, Venezuela</t>
  </si>
  <si>
    <t>Mother Pluto (1936)</t>
  </si>
  <si>
    <t>Iphis monarch</t>
  </si>
  <si>
    <t>University of Wolverhampton, Wolverhampton, UK</t>
  </si>
  <si>
    <t>Positive Vibes, United States Virgin Islands</t>
  </si>
  <si>
    <t>Mother Was a Rooster (1962)</t>
  </si>
  <si>
    <t>Iriomote tit</t>
  </si>
  <si>
    <t>University of Wuppertal, Wuppertal, Germany</t>
  </si>
  <si>
    <t>Postel 2000 FC, Chad</t>
  </si>
  <si>
    <t>Mother's Day (2008)</t>
  </si>
  <si>
    <t>Iris lorikeet</t>
  </si>
  <si>
    <t>University of Würzburg, Würzburg, Germany</t>
  </si>
  <si>
    <t>Power Dynamos F.C., Zambia</t>
  </si>
  <si>
    <t>Motor Mania (1950)</t>
  </si>
  <si>
    <t>Isabelline bush-hen</t>
  </si>
  <si>
    <t>University of Wyoming, Wyoming, U.S.A.</t>
  </si>
  <si>
    <t>Preah Khan Reach Svay Rieng FC, Cambodia</t>
  </si>
  <si>
    <t>Motor Rhythm (1939)</t>
  </si>
  <si>
    <t>Isabelline shrike</t>
  </si>
  <si>
    <t>University of York, York, UK</t>
  </si>
  <si>
    <t>Příbram, Czech Republic</t>
  </si>
  <si>
    <t>Mount Head (2002)</t>
  </si>
  <si>
    <t>Island bronze-naped pigeon</t>
  </si>
  <si>
    <t>University of Zaragoza, Zaragoza, Spain</t>
  </si>
  <si>
    <t>Pride Sports, India</t>
  </si>
  <si>
    <t>Mourir auprès de toi (2011)</t>
  </si>
  <si>
    <t>Island collared dove</t>
  </si>
  <si>
    <t>University Rey Juan Carlos, Madrid, Spain</t>
  </si>
  <si>
    <t>Prince Louis FC, Burundi</t>
  </si>
  <si>
    <t>Mouse and Garden (1960)</t>
  </si>
  <si>
    <t>Island imperial pigeon</t>
  </si>
  <si>
    <t>University School of Law and Legal Studies, New Delhi, India</t>
  </si>
  <si>
    <t>Prishtina, Kosovo</t>
  </si>
  <si>
    <t>Mouse for Sale (1955)</t>
  </si>
  <si>
    <t>Island monarch</t>
  </si>
  <si>
    <t>University School of Mass Communication, New Delhi, India</t>
  </si>
  <si>
    <t>Prisons F.C., Tanzania</t>
  </si>
  <si>
    <t>Mouse in Manhattan (1945)</t>
  </si>
  <si>
    <t>Island scrub jay</t>
  </si>
  <si>
    <t>University Visvesvaraya College of Engineering, Bangalore, India</t>
  </si>
  <si>
    <t>Progrès Niederkorn, Luxembourg</t>
  </si>
  <si>
    <t>Mouse Into Space (1962)</t>
  </si>
  <si>
    <t>Island swiftlet</t>
  </si>
  <si>
    <t>UP Rajarshi Tandon Open University, Allahabad, India</t>
  </si>
  <si>
    <t>Progreso, Uruguay</t>
  </si>
  <si>
    <t>Mouse Mazurka (1949)</t>
  </si>
  <si>
    <t>Island thrush</t>
  </si>
  <si>
    <t>Ural Federal University, Russia</t>
  </si>
  <si>
    <t>Proleter Novi Sad, Serbia</t>
  </si>
  <si>
    <t>Mouse Trouble (1944)</t>
  </si>
  <si>
    <t>Islet kingfisher</t>
  </si>
  <si>
    <t>Ursinus College, Pennsylvania, U.S.A.</t>
  </si>
  <si>
    <t>Proline FC, Uganda</t>
  </si>
  <si>
    <t>Mouse Wreckers (1948)</t>
  </si>
  <si>
    <t>Italian sparrow</t>
  </si>
  <si>
    <t>Usha Pravin Gandhi College of Art Science and Commerce, Mumbai, India</t>
  </si>
  <si>
    <t>Provopool Celtic, Turks and Caicos Islands</t>
  </si>
  <si>
    <t>Mouse-Placed Kitten (1959)</t>
  </si>
  <si>
    <t>Ivory gull</t>
  </si>
  <si>
    <t>Utah State University, Utah, U.S.A.</t>
  </si>
  <si>
    <t>PSG, Paris</t>
  </si>
  <si>
    <t>Move Mountain (2013)</t>
  </si>
  <si>
    <t>Ivory-backed woodswallow</t>
  </si>
  <si>
    <t>Utah Valley University, Utah, U.S.A.</t>
  </si>
  <si>
    <t>PSIS Putri, Indonesia</t>
  </si>
  <si>
    <t>Moving Day (1936)</t>
  </si>
  <si>
    <t>Ivory-billed aracari</t>
  </si>
  <si>
    <t>Utkal University, Bhubaneswar, India</t>
  </si>
  <si>
    <t>PSIS, Indonesia</t>
  </si>
  <si>
    <t>Mowgli's Brothers (1976)</t>
  </si>
  <si>
    <t>Ivory-billed coucal</t>
  </si>
  <si>
    <t>Utrecht University, Utrecht, Netherlands</t>
  </si>
  <si>
    <t>PSM Putri, Indonesia</t>
  </si>
  <si>
    <t>Mr Hublot (2013)</t>
  </si>
  <si>
    <t>Ivory-billed woodcreeper</t>
  </si>
  <si>
    <t>Uttar Pradesh University of Medical Sciences, Saifai, India</t>
  </si>
  <si>
    <t>PSM, Indonesia</t>
  </si>
  <si>
    <t>Mr. and Mrs. Kabal's Theatre (1967)</t>
  </si>
  <si>
    <t>Ivory-billed woodpecker</t>
  </si>
  <si>
    <t>Uttaranchal Ayurvedic College, Dehradun, India</t>
  </si>
  <si>
    <t>PSS Putri, Indonesia</t>
  </si>
  <si>
    <t>Mr. Blabbermouth! (1942)</t>
  </si>
  <si>
    <t>Ivory-breasted pitta</t>
  </si>
  <si>
    <t>Uttaranchal Sanskrit University, Haridwar, India</t>
  </si>
  <si>
    <t>PSS, Indonesia</t>
  </si>
  <si>
    <t>Mr. Blot's Triumph (2001)</t>
  </si>
  <si>
    <t>Jabiru</t>
  </si>
  <si>
    <t>Uttaranchal University, Dehradun, India</t>
  </si>
  <si>
    <t>PSV, Netherlands</t>
  </si>
  <si>
    <t>Mr. Bug Goes to Town (1941)</t>
  </si>
  <si>
    <t>Jack snipe</t>
  </si>
  <si>
    <t>V G Vaze College of Arts Science and Commerce, Mumbai, India</t>
  </si>
  <si>
    <t>Puaikura, Cook Islands</t>
  </si>
  <si>
    <t>Mr. Dough and the Egg Princess (2010)</t>
  </si>
  <si>
    <t>Jackal buzzard</t>
  </si>
  <si>
    <t>Valdosta State University, Georgia, U.S.A.</t>
  </si>
  <si>
    <t>Puebla, Mexico</t>
  </si>
  <si>
    <t>Mr. Duck Steps Out (1940)</t>
  </si>
  <si>
    <t>Jackson's francolin</t>
  </si>
  <si>
    <t>Valparaiso University, Indiana, U.S.A.</t>
  </si>
  <si>
    <t>Puerto Rico Bayamon, Puerto Rico</t>
  </si>
  <si>
    <t>Mr. Magoo's Christmas Carol (1962)</t>
  </si>
  <si>
    <t>Jackson's hornbill</t>
  </si>
  <si>
    <t>Vande Mataram Degree College, Dombivli, India</t>
  </si>
  <si>
    <t>Puerto Rico FC, Puerto Rico</t>
  </si>
  <si>
    <t>Mr. Mouse Takes a Trip (1940)</t>
  </si>
  <si>
    <t>Jackson's widowbird</t>
  </si>
  <si>
    <t>Vanderbilt University, Tennessee, U.S.A.</t>
  </si>
  <si>
    <t>Puerto Rico Sol, Puerto Rico</t>
  </si>
  <si>
    <t>Mr. Peabody &amp; Sherman (2014)</t>
  </si>
  <si>
    <t>Jacky winter</t>
  </si>
  <si>
    <t>Vanguard University, California, U.S.A.</t>
  </si>
  <si>
    <t>Pulau Pinang, Malaysia</t>
  </si>
  <si>
    <t>Much Ado About Nutting (1953)</t>
  </si>
  <si>
    <t>Jacobin cuckoo</t>
  </si>
  <si>
    <t>Vardhaman College of Engineering, Hyderabad, India</t>
  </si>
  <si>
    <t>Pumas UNAM, Mexico</t>
  </si>
  <si>
    <t>Mucho Mouse (1957)</t>
  </si>
  <si>
    <t>Jamaican crow</t>
  </si>
  <si>
    <t>Vardhaman Mahaveer Open University, Kota, India</t>
  </si>
  <si>
    <t>Muha (1968)</t>
  </si>
  <si>
    <t>Jamaican ibis</t>
  </si>
  <si>
    <t>Vardhman Mahavir Medical College and Safdarjung Hospital, New Delhi, India</t>
  </si>
  <si>
    <t>Punjab FC, India</t>
  </si>
  <si>
    <t>Mulan (1998)</t>
  </si>
  <si>
    <t>Jamaican lizard cuckoo</t>
  </si>
  <si>
    <t>Vasavi College of Engineering, Hyderabad, India</t>
  </si>
  <si>
    <t>Puskás Akadémia, Hungary</t>
  </si>
  <si>
    <t>Mulan 2 (2004)</t>
  </si>
  <si>
    <t>Jamaican mango</t>
  </si>
  <si>
    <t>Vassar College, New York, U.S.A.</t>
  </si>
  <si>
    <t>Pyongyang City Sports Club, North Korea</t>
  </si>
  <si>
    <t>Mune: Guardian of the Moon (2014)</t>
  </si>
  <si>
    <t>Jamaican oriole</t>
  </si>
  <si>
    <t>Veer Bahadur Singh Purvanchal University, Jaunpur, India</t>
  </si>
  <si>
    <t>Pyramids, Faiyum</t>
  </si>
  <si>
    <t>Munro (1961)</t>
  </si>
  <si>
    <t>Jamaican owl</t>
  </si>
  <si>
    <t>Veermata Jijabai Technological Institute, Mumbai, India</t>
  </si>
  <si>
    <t>Pyunik, Armenia</t>
  </si>
  <si>
    <t>Muscle Beach Tom (1956)</t>
  </si>
  <si>
    <t>Jamaican petrel</t>
  </si>
  <si>
    <t>Vel Tech Rangarajan Dr Sagunthala R and D Institute of Science and Technology, Chennai, India</t>
  </si>
  <si>
    <t>Qarabağ, Azerbaijan</t>
  </si>
  <si>
    <t>Music Land (1935)</t>
  </si>
  <si>
    <t>Jamaican poorwill</t>
  </si>
  <si>
    <t>Velammal Medical College Hospital and Research Institute, Madurai, India</t>
  </si>
  <si>
    <t>Qatar, Qatar</t>
  </si>
  <si>
    <t>Musical Farmer (1932)</t>
  </si>
  <si>
    <t>Jamaican tody</t>
  </si>
  <si>
    <t>Vellore Institute of Technology, Vellore, India</t>
  </si>
  <si>
    <t>Qingdao Jonoon, Qingdao</t>
  </si>
  <si>
    <t>Musical Memories (1935)</t>
  </si>
  <si>
    <t>Jamaican vireo</t>
  </si>
  <si>
    <t>Verona University, Verona, Italy</t>
  </si>
  <si>
    <t>Qizilqum, Uzbekistan</t>
  </si>
  <si>
    <t>Musical Mountaineers (1939)</t>
  </si>
  <si>
    <t>Jamaican woodpecker</t>
  </si>
  <si>
    <t>Veterinary College, Hebbal, India</t>
  </si>
  <si>
    <t>Qoaling Highlanders, Lesotho</t>
  </si>
  <si>
    <t>Mutant Aliens (2002)</t>
  </si>
  <si>
    <t>Jambu fruit dove</t>
  </si>
  <si>
    <t>VGU School of Law, Jaipur, India</t>
  </si>
  <si>
    <t>Quality Distributors, Guam</t>
  </si>
  <si>
    <t>MutantLand (2010)</t>
  </si>
  <si>
    <t>James's flamingo</t>
  </si>
  <si>
    <t>Vidya Institute of Fashion Technology, Meerut, India</t>
  </si>
  <si>
    <t>Quảng Nam, Vietnam</t>
  </si>
  <si>
    <t>Mutiny Ain't Nice (1938)</t>
  </si>
  <si>
    <t>Jandaya parakeet</t>
  </si>
  <si>
    <t>Vidya Partishtan's Vasantrao Pawar Law College, Pune, India</t>
  </si>
  <si>
    <t>Quartz FC, India</t>
  </si>
  <si>
    <t>Mutiny on the Bunny (1950)</t>
  </si>
  <si>
    <t>Japanese accentor</t>
  </si>
  <si>
    <t>Vidyalankar Institute of Technology, Mumbai, India</t>
  </si>
  <si>
    <t>Querétaro, Mexico</t>
  </si>
  <si>
    <t>Mutts About Racing (1958)</t>
  </si>
  <si>
    <t>Japanese cormorant</t>
  </si>
  <si>
    <t>Vidyalankar School of Information Technology, Mumbai, India</t>
  </si>
  <si>
    <t>Quince de Agosto de Akonibe, Equatorial Guinea</t>
  </si>
  <si>
    <t>My Artistical Temperature (1937)</t>
  </si>
  <si>
    <t>Japanese green woodpecker</t>
  </si>
  <si>
    <t>Villanova University, Pennsylvania, U.S.A.</t>
  </si>
  <si>
    <t>R B Ferguson Club, India</t>
  </si>
  <si>
    <t>My Baby Just Cares for Me (1931)</t>
  </si>
  <si>
    <t>Japanese grosbeak</t>
  </si>
  <si>
    <t>Virginia Commonwealth University, Virginia, U.S.A.</t>
  </si>
  <si>
    <t>R&amp;F FC, Hong Kong</t>
  </si>
  <si>
    <t>My Beautiful Girl, Mari (2002)</t>
  </si>
  <si>
    <t>Japanese murrelet</t>
  </si>
  <si>
    <t>Virginia Military Institute, Virginia, U.S.A.</t>
  </si>
  <si>
    <t>Rabotnički, North Macedonia</t>
  </si>
  <si>
    <t>My Bunny Lies Over the Sea (1948)</t>
  </si>
  <si>
    <t>Virginia Polytechnic Institute and State University, Virginia, U.S.A.</t>
  </si>
  <si>
    <t>Racing Club Haïtien, Haiti</t>
  </si>
  <si>
    <t>My Dog Tulip (2009)</t>
  </si>
  <si>
    <t>Japanese night heron</t>
  </si>
  <si>
    <t>Virginia State University, Virginia, U.S.A.</t>
  </si>
  <si>
    <t>Racing Club, Guadeloupe</t>
  </si>
  <si>
    <t>My Entire High School Sinking Into the Sea (2016)</t>
  </si>
  <si>
    <t>Japanese paradise flycatcher</t>
  </si>
  <si>
    <t>Vishwakarma Government Engineering College, Ahmedabad, India</t>
  </si>
  <si>
    <t>Racing de Micomeseng, Equatorial Guinea</t>
  </si>
  <si>
    <t>My Favorite Duck (1942)</t>
  </si>
  <si>
    <t>Japanese pygmy woodpecker</t>
  </si>
  <si>
    <t>Vishwakarma Institute of Information Technology, Pune, India</t>
  </si>
  <si>
    <t>Racing FC, Haiti</t>
  </si>
  <si>
    <t>My Financial Career (1962)</t>
  </si>
  <si>
    <t>Japanese quail</t>
  </si>
  <si>
    <t>Vishwakarma Institute of Technology, Pune, India</t>
  </si>
  <si>
    <t>Racing FC, Luxembourg</t>
  </si>
  <si>
    <t>My Friend Bernard (2007)</t>
  </si>
  <si>
    <t>Japanese robin</t>
  </si>
  <si>
    <t>Visva Bharati Santiniketan, India</t>
  </si>
  <si>
    <t>Racing, Argentina</t>
  </si>
  <si>
    <t>My Grandmother Ironed the King's Shirts (1999)</t>
  </si>
  <si>
    <t>Japanese scops owl</t>
  </si>
  <si>
    <t>Visvesvaraya National Institute of Technology Nagpur, India</t>
  </si>
  <si>
    <t>Rad Beograd, Beograd</t>
  </si>
  <si>
    <t>My Hero Academia: The Movie (2018)</t>
  </si>
  <si>
    <t>Japanese sparrowhawk</t>
  </si>
  <si>
    <t>Visveswarapura College of Law, Bangalore, India</t>
  </si>
  <si>
    <t>Rad, Serbia</t>
  </si>
  <si>
    <t>My Hero Academia: Two Heroes (2018)</t>
  </si>
  <si>
    <t>Japanese thrush</t>
  </si>
  <si>
    <t>VIT Business School, Vellore, India</t>
  </si>
  <si>
    <t>Radnički Niš, Serbia</t>
  </si>
  <si>
    <t>My Life as a Zucchini (2016)</t>
  </si>
  <si>
    <t>Japanese tit</t>
  </si>
  <si>
    <t>VIT University, Bhopal, India</t>
  </si>
  <si>
    <t>Radnik Bijeljina, Bosnia and Herzegovina</t>
  </si>
  <si>
    <t>My Little Duckaroo (1954)</t>
  </si>
  <si>
    <t>Japanese white-eye</t>
  </si>
  <si>
    <t>VIT University, Chennai, India</t>
  </si>
  <si>
    <t>Radnik Surdulica, Serbia</t>
  </si>
  <si>
    <t>My Little Pony: Equestria Girls (2013)</t>
  </si>
  <si>
    <t>Japanese wood pigeon</t>
  </si>
  <si>
    <t>Vita-Salute San Raffaele University, Milan, Italy</t>
  </si>
  <si>
    <t>Rahimo, Bobo-Dioulasso</t>
  </si>
  <si>
    <t>My Little Pony: Equestria Girls - Friendship Games (2015)</t>
  </si>
  <si>
    <t>Jardine's parrot</t>
  </si>
  <si>
    <t>Viterbo University, Wisconsin, U.S.A.</t>
  </si>
  <si>
    <t>Rahmatganj MFS, Bangladesh</t>
  </si>
  <si>
    <t>My Little Pony: Equestria Girls - Legend of Everfree (2016)</t>
  </si>
  <si>
    <t>Java sparrow</t>
  </si>
  <si>
    <t>Viva College, Virar, India</t>
  </si>
  <si>
    <t>Rainbow AC, India</t>
  </si>
  <si>
    <t>My Little Pony: Equestria Girls - Rainbow Rocks (2014)</t>
  </si>
  <si>
    <t>Javan banded-pitta</t>
  </si>
  <si>
    <t>Vivekanand Education Society's Institute of Technology, Chembur, India</t>
  </si>
  <si>
    <t>Rainbow Football Club, India</t>
  </si>
  <si>
    <t>My Little Pony: The Movie (1986)</t>
  </si>
  <si>
    <t>Javan cuckooshrike</t>
  </si>
  <si>
    <t>Vivekananda Global University, Jaipur, India</t>
  </si>
  <si>
    <t>Raja CA, Morocco</t>
  </si>
  <si>
    <t>My Little Pony: The Movie (2017)</t>
  </si>
  <si>
    <t>Javan flameback</t>
  </si>
  <si>
    <t>Vivekananda Institute of Professional Studies, Delhi, India</t>
  </si>
  <si>
    <t>Raja Casablanca, Casablanca</t>
  </si>
  <si>
    <t>My Love (2006)</t>
  </si>
  <si>
    <t>Javan frogmouth</t>
  </si>
  <si>
    <t>Vivekananda Law School, Delhi, India</t>
  </si>
  <si>
    <t>Rajmilk Football Club, India</t>
  </si>
  <si>
    <t>My Neighbor Totoro (1988)</t>
  </si>
  <si>
    <t>Javan green magpie</t>
  </si>
  <si>
    <t>Vivekananda School of Journalism and Mass Communication, Delhi, India</t>
  </si>
  <si>
    <t>Rakhine United, Myanmar</t>
  </si>
  <si>
    <t>My Neighbors the Yamadas (1999)</t>
  </si>
  <si>
    <t>Javan hawk-eagle</t>
  </si>
  <si>
    <t>VNR Vignana Jyothi Institute of Engineering and Technology, Hyderabad, India</t>
  </si>
  <si>
    <t>Raków Częstochowa, Poland</t>
  </si>
  <si>
    <t>My Pepper Heart (2008)</t>
  </si>
  <si>
    <t>Javan kingfisher</t>
  </si>
  <si>
    <t>VPM's Ramniklal Z Shah College of Arts, Science and Commerce, Mumbai, India</t>
  </si>
  <si>
    <t>Ramblers F.C., Namibia</t>
  </si>
  <si>
    <t>My Pop, My Pop (1940)</t>
  </si>
  <si>
    <t>Javan lapwing</t>
  </si>
  <si>
    <t>VPMs K G Joshi College of Arts and N G Bedekar College of Commerce, Thane, India</t>
  </si>
  <si>
    <t>Ramhlun North F.C., India</t>
  </si>
  <si>
    <t>My Rabit Hoppy (2008)</t>
  </si>
  <si>
    <t>Javan owlet</t>
  </si>
  <si>
    <t>Vrije Universiteit Amsterdam, Amsterdam, Netherlands</t>
  </si>
  <si>
    <t>Rampla Juniors, Montevideo</t>
  </si>
  <si>
    <t>My Scene Goes Hollywood: The Movie (2005)</t>
  </si>
  <si>
    <t>Javan plover</t>
  </si>
  <si>
    <t>Vydehi Institute of Medical Sciences and Research Centre, Bangalore, India</t>
  </si>
  <si>
    <t>Randers, Denmark</t>
  </si>
  <si>
    <t>Mysterious Mose (1930)</t>
  </si>
  <si>
    <t>Javan pond heron</t>
  </si>
  <si>
    <t>Wageningen University &amp; Research, Wageningen, Netherlands</t>
  </si>
  <si>
    <t>Rangdajied United F.C., India</t>
  </si>
  <si>
    <t>Na dache (1954)</t>
  </si>
  <si>
    <t>Javan scops owl</t>
  </si>
  <si>
    <t>Wagner College, New York, U.S.A.</t>
  </si>
  <si>
    <t>Rangers, Scotland</t>
  </si>
  <si>
    <t>Napoleon Bunny-Part (1956)</t>
  </si>
  <si>
    <t>Javan trogon</t>
  </si>
  <si>
    <t>Wake Forest University, North Carolina, U.S.A.</t>
  </si>
  <si>
    <t>Ranheim, Ranheim</t>
  </si>
  <si>
    <t>När Kapten Grogg skulle porträtteras (1917)</t>
  </si>
  <si>
    <t>Javan woodcock</t>
  </si>
  <si>
    <t>Walchand College of Engineering, Sangli, India</t>
  </si>
  <si>
    <t>Rapid Wien, Austria</t>
  </si>
  <si>
    <t>Naruto Shippuden the Movie: Blood Prison (2011)</t>
  </si>
  <si>
    <t>Jerdon's baza</t>
  </si>
  <si>
    <t>Walla Walla University, Washington, U.S.A.</t>
  </si>
  <si>
    <t>Rapperswil-Jona, Jona</t>
  </si>
  <si>
    <t>Naruto Shippuden the Movie: Bonds (2008)</t>
  </si>
  <si>
    <t>Jerdon's bush lark</t>
  </si>
  <si>
    <t>Wartburg College, Iowa, U.S.A.</t>
  </si>
  <si>
    <t>Ratchaburi Mitr Phol, Thailand</t>
  </si>
  <si>
    <t>Naruto Shippûden: The Lost Tower (2010)</t>
  </si>
  <si>
    <t>Jerdon's courser</t>
  </si>
  <si>
    <t>Washburn University, Kansas, U.S.A.</t>
  </si>
  <si>
    <t>Ratnam, Sri Lanka</t>
  </si>
  <si>
    <t>Naruto Shippûden: The Movie (2007)</t>
  </si>
  <si>
    <t>Jerdon's leafbird</t>
  </si>
  <si>
    <t>Washington &amp; Jefferson College, Pennsylvania, U.S.A.</t>
  </si>
  <si>
    <t>Rayo Vallecano, Madrid</t>
  </si>
  <si>
    <t>Naruto Shippûden: The Movie 3: Inheritors of the Will of Fire (2009)</t>
  </si>
  <si>
    <t>Jerdon's minivet</t>
  </si>
  <si>
    <t>Washington and Lee University, Virginia, U.S.A.</t>
  </si>
  <si>
    <t>Rayon Sports F.C., Rwanda</t>
  </si>
  <si>
    <t>Naruto the Movie 2: Legend of the Stone of Gelel (2005)</t>
  </si>
  <si>
    <t>Jerdon's nightjar</t>
  </si>
  <si>
    <t>Washington College, Maryland, U.S.A.</t>
  </si>
  <si>
    <t>RB Leipzig, Germany</t>
  </si>
  <si>
    <t>Naruto the Movie 3: Guardians of the Crescent Moon Kingdom (2006)</t>
  </si>
  <si>
    <t>Jobi manucode</t>
  </si>
  <si>
    <t>Washington State University, Washington, U.S.A.</t>
  </si>
  <si>
    <t>RC Bobo Dioulasso, Burkina Faso</t>
  </si>
  <si>
    <t>Naruto the Movie: Ninja Clash in the Land of Snow (2004)</t>
  </si>
  <si>
    <t>Jonquil parrot</t>
  </si>
  <si>
    <t>Washington University in St Louis, Missouri, U.S.A.</t>
  </si>
  <si>
    <t>RC Kadiogo, Burkina Faso</t>
  </si>
  <si>
    <t>Nasu: Summer in Andalusia (2003)</t>
  </si>
  <si>
    <t>Josephine's lorikeet</t>
  </si>
  <si>
    <t>Wayne State College, Nebraska, U.S.A.</t>
  </si>
  <si>
    <t>RC Kinshasa, Democratic Republic of the Congo</t>
  </si>
  <si>
    <t>Naughty Neighbors (1939)</t>
  </si>
  <si>
    <t>Jouanin's petrel</t>
  </si>
  <si>
    <t>Wayne State University, Michigan, U.S.A.</t>
  </si>
  <si>
    <t>RC Rivière-Pilote, Martinique</t>
  </si>
  <si>
    <t>Nausicaä of the Valley of the Wind (1984)</t>
  </si>
  <si>
    <t>Juan Fernández firecrown</t>
  </si>
  <si>
    <t>Waynesburg University, Pennsylvania, U.S.A.</t>
  </si>
  <si>
    <t>Real Betis, Spain</t>
  </si>
  <si>
    <t>Neapolitan Mouse (1954)</t>
  </si>
  <si>
    <t>Juan Fernández petrel</t>
  </si>
  <si>
    <t>Weber State University, Utah, U.S.A.</t>
  </si>
  <si>
    <t>Rèal Comboni, Central African Republic</t>
  </si>
  <si>
    <t>Negative Space (2017)</t>
  </si>
  <si>
    <t>Jungle bush quail</t>
  </si>
  <si>
    <t>Webster University, Missouri, U.S.A.</t>
  </si>
  <si>
    <t>Real de Banjul F.C., Gambia</t>
  </si>
  <si>
    <t>Neighbours (1952)</t>
  </si>
  <si>
    <t>Jungle nightjar</t>
  </si>
  <si>
    <t>Wellesley College, Massachusetts, U.S.A.</t>
  </si>
  <si>
    <t>Real España, Honduras</t>
  </si>
  <si>
    <t>Nelly's Folly (1961)</t>
  </si>
  <si>
    <t>Jungle owlet</t>
  </si>
  <si>
    <t>Wentworth Institute of Technology, Massachusetts, U.S.A.</t>
  </si>
  <si>
    <t>Real Estelí, Nicaragua</t>
  </si>
  <si>
    <t>Neo Tokyo (1987)</t>
  </si>
  <si>
    <t>Junin grebe</t>
  </si>
  <si>
    <t>Wenzhou Medical University, China</t>
  </si>
  <si>
    <t>Real Garcilaso, Cusco</t>
  </si>
  <si>
    <t>Neon Genesis Evangelion: Death &amp; Rebirth (1997)</t>
  </si>
  <si>
    <t>Juniper titmouse</t>
  </si>
  <si>
    <t>Wesley College, Delaware, U.S.A.</t>
  </si>
  <si>
    <t>Real Hope FA, Haiti</t>
  </si>
  <si>
    <t>Neon Genesis Evangelion: The End of Evangelion (1997)</t>
  </si>
  <si>
    <t>Kadavu fantail</t>
  </si>
  <si>
    <t>Wesleyan University, Connecticut, U.S.A.</t>
  </si>
  <si>
    <t>Real Kashmir F.C., India</t>
  </si>
  <si>
    <t>Nestor, the Long-Eared Christmas Donkey (1977)</t>
  </si>
  <si>
    <t>Kaempfer's woodpecker</t>
  </si>
  <si>
    <t>West Chester University, Pennsylvania, U.S.A.</t>
  </si>
  <si>
    <t>Real Madrid, Spain</t>
  </si>
  <si>
    <t>Never Kick a Woman (1936)</t>
  </si>
  <si>
    <t>Kai cicadabird</t>
  </si>
  <si>
    <t>West Liberty University, West Virginia, U.S.A.</t>
  </si>
  <si>
    <t>Real Madriz, Nicaragua</t>
  </si>
  <si>
    <t>New Cutey Honey (1998)</t>
  </si>
  <si>
    <t>Kakapo</t>
  </si>
  <si>
    <t>West Texas A&amp;M University, Texas, U.S.A.</t>
  </si>
  <si>
    <t>Real Malabar FC, India</t>
  </si>
  <si>
    <t>New Dominion Tank Police (1993)</t>
  </si>
  <si>
    <t>Kalij pheasant</t>
  </si>
  <si>
    <t>West Virginia University, West Virginia, U.S.A.</t>
  </si>
  <si>
    <t>Real Potosí, Bolivia</t>
  </si>
  <si>
    <t>New Year's Night (1948)</t>
  </si>
  <si>
    <t>Karoo korhaan</t>
  </si>
  <si>
    <t>West Virginia Wesleyan College, West Virginia, U.S.A.</t>
  </si>
  <si>
    <t>Real Rincon, Bonaire</t>
  </si>
  <si>
    <t>Next Avengers: Heroes of Tomorrow (2008)</t>
  </si>
  <si>
    <t>Karoo lark</t>
  </si>
  <si>
    <t>Western Carolina University, North Carolina, U.S.A.</t>
  </si>
  <si>
    <t>Real Salt Lake, United States</t>
  </si>
  <si>
    <t>Next Door (1990)</t>
  </si>
  <si>
    <t>Karoo long-billed lark</t>
  </si>
  <si>
    <t>Western Colorado University, Colorado, U.S.A.</t>
  </si>
  <si>
    <t>Real Sanidad, Equatorial Guinea</t>
  </si>
  <si>
    <t>Next Door Neighbors (1909)</t>
  </si>
  <si>
    <t>Karthala scops owl</t>
  </si>
  <si>
    <t>Western Connecticut State University, Connecticut, U.S.A.</t>
  </si>
  <si>
    <t>Real Santa Cruz, Bolivia</t>
  </si>
  <si>
    <t>Next Gen (2018)</t>
  </si>
  <si>
    <t>Kaua'i mole duck</t>
  </si>
  <si>
    <t>Western Illinois University, Illinois, U.S.A.</t>
  </si>
  <si>
    <t>Real Sociedad, Spain</t>
  </si>
  <si>
    <t>Nezha Conquers the Dragon King (1979)</t>
  </si>
  <si>
    <t>Kaua‘i stilt-owl</t>
  </si>
  <si>
    <t>Western Kentucky University, Kentucky, U.S.A.</t>
  </si>
  <si>
    <t>Real Valladolid, Valladolid</t>
  </si>
  <si>
    <t>Nibbles (2004)</t>
  </si>
  <si>
    <t>Kauaʻi ʻelepaio</t>
  </si>
  <si>
    <t>Western Michigan University, Michigan, U.S.A.</t>
  </si>
  <si>
    <t>Real X Balompié, Equatorial Guinea</t>
  </si>
  <si>
    <t>Night (1930)</t>
  </si>
  <si>
    <t>Kawall's amazon</t>
  </si>
  <si>
    <t>Western New England University, Massachusetts, U.S.A.</t>
  </si>
  <si>
    <t>Rebels FC, British Virgin Islands</t>
  </si>
  <si>
    <t>Night Is Short, Walk on Girl (2017)</t>
  </si>
  <si>
    <t>Kea</t>
  </si>
  <si>
    <t>Western Oregon University, Oregon, U.S.A.</t>
  </si>
  <si>
    <t>Recreativo do Libolo, Angola</t>
  </si>
  <si>
    <t>Night of the Living Carrots (2011)</t>
  </si>
  <si>
    <t>Keel-billed motmot</t>
  </si>
  <si>
    <t>Western Washington University, Washington, U.S.A.</t>
  </si>
  <si>
    <t>Red Arrows F.C., Zambia</t>
  </si>
  <si>
    <t>Night of the Living Dead: Darkest Dawn (2015)</t>
  </si>
  <si>
    <t>Keel-billed toucan</t>
  </si>
  <si>
    <t>Westfield State University, Massachusetts, U.S.A.</t>
  </si>
  <si>
    <t>Red Bull Bragantino, Brazil</t>
  </si>
  <si>
    <t>Night of the Living Dead: Reanimated (2009)</t>
  </si>
  <si>
    <t>Kelp goose</t>
  </si>
  <si>
    <t>Westminster College (Pennsylvania), Pennsylvania, U.S.A.</t>
  </si>
  <si>
    <t>Red Bull Salzburg, Austria</t>
  </si>
  <si>
    <t>Night on Bald Mountain (1933)</t>
  </si>
  <si>
    <t>Kelp gull</t>
  </si>
  <si>
    <t>Westminster College (Utah), Utah, U.S.A.</t>
  </si>
  <si>
    <t>Red Lions FC, Liberia</t>
  </si>
  <si>
    <t>Night on the Galactic Express (1985)</t>
  </si>
  <si>
    <t>Kentish plover</t>
  </si>
  <si>
    <t>Westmont College, California, U.S.A.</t>
  </si>
  <si>
    <t>Red Sea FC, Eritrea</t>
  </si>
  <si>
    <t>Night Warriors: Darkstalkers' Revenge (1997)</t>
  </si>
  <si>
    <t>Kenya sparrow</t>
  </si>
  <si>
    <t>Wheaton College (Illinois), Illinois, U.S.A.</t>
  </si>
  <si>
    <t>Red Star Belgrade, Serbia</t>
  </si>
  <si>
    <t>Niko 2 - Little Brother, Big Trouble (2012)</t>
  </si>
  <si>
    <t>Kererū</t>
  </si>
  <si>
    <t>Wheaton College (Massachusetts), Massachusetts, U.S.A.</t>
  </si>
  <si>
    <t>Red Star FC, India</t>
  </si>
  <si>
    <t>Nilus the Sandman: The Boy Who Dreamed Christmas (1991)</t>
  </si>
  <si>
    <t>Kerguelen petrel</t>
  </si>
  <si>
    <t>Whitman College, Washington, U.S.A.</t>
  </si>
  <si>
    <t>Red Star, Sri Lanka</t>
  </si>
  <si>
    <t>Nimbus libéré (1944)</t>
  </si>
  <si>
    <t>Kerguelen shag</t>
  </si>
  <si>
    <t>Whittier College, California, U.S.A.</t>
  </si>
  <si>
    <t>Regar-TadAZ, Tajikistan</t>
  </si>
  <si>
    <t>Nina (2004)</t>
  </si>
  <si>
    <t>Kerguelen tern</t>
  </si>
  <si>
    <t>Whitworth University, Washington, U.S.A.</t>
  </si>
  <si>
    <t>Reims, France</t>
  </si>
  <si>
    <t>Ninja Gaiden (1991)</t>
  </si>
  <si>
    <t>Kermadec petrel</t>
  </si>
  <si>
    <t>Wichita State University, Kansas, U.S.A.</t>
  </si>
  <si>
    <t>Renaissance FC de Ngoumou, Cameroon</t>
  </si>
  <si>
    <t>Ninja Resurrection (1997)</t>
  </si>
  <si>
    <t>Key West quail-dove</t>
  </si>
  <si>
    <t>Widener University, Pennsylvania, U.S.A.</t>
  </si>
  <si>
    <t>Renaissance FC, Chad</t>
  </si>
  <si>
    <t>Ninja Scroll (1993)</t>
  </si>
  <si>
    <t>Killdeer</t>
  </si>
  <si>
    <t>Wiley College, Texas, U.S.A.</t>
  </si>
  <si>
    <t>Rendezvous FC, Barbados</t>
  </si>
  <si>
    <t>Nit-Witty Kitty (1951)</t>
  </si>
  <si>
    <t>King bird-of-paradise</t>
  </si>
  <si>
    <t>Wilkes University, Pennsylvania, U.S.A.</t>
  </si>
  <si>
    <t>Renegades FC, Bahamas</t>
  </si>
  <si>
    <t>Nitemare (1980)</t>
  </si>
  <si>
    <t>King eider</t>
  </si>
  <si>
    <t>Willamette University, Oregon, U.S.A.</t>
  </si>
  <si>
    <t>Rennes, France</t>
  </si>
  <si>
    <t>Nix on Hypnotricks (1941)</t>
  </si>
  <si>
    <t>King of Saxony bird-of-paradise</t>
  </si>
  <si>
    <t>William &amp; Mary, Virginia, U.S.A.</t>
  </si>
  <si>
    <t>Reno F.C., Jamaica</t>
  </si>
  <si>
    <t>No Buddy Atoll (1945)</t>
  </si>
  <si>
    <t>King penguin</t>
  </si>
  <si>
    <t>William Carey University, Mississippi, U.S.A.</t>
  </si>
  <si>
    <t>Renova, North Macedonia</t>
  </si>
  <si>
    <t>No Hunting (1955)</t>
  </si>
  <si>
    <t>King quail</t>
  </si>
  <si>
    <t>William Jessup University, California, U.S.A.</t>
  </si>
  <si>
    <t>Renown, Sri Lanka</t>
  </si>
  <si>
    <t>No Parking Hare (1954)</t>
  </si>
  <si>
    <t>King rail</t>
  </si>
  <si>
    <t>William Jewell College, Missouri, U.S.A.</t>
  </si>
  <si>
    <t>Rentistas, Uruguay</t>
  </si>
  <si>
    <t>No Robots (2010)</t>
  </si>
  <si>
    <t>King vulture</t>
  </si>
  <si>
    <t>William Paterson University of New Jersey, New Jersey, U.S.A.</t>
  </si>
  <si>
    <t>Republic of Sierra Leone Armed Forces FC, Sierra Leone</t>
  </si>
  <si>
    <t>No Sail (1945)</t>
  </si>
  <si>
    <t>Kiritimati sandpiper</t>
  </si>
  <si>
    <t>William Woods University, Missouri, U.S.A.</t>
  </si>
  <si>
    <t>Rewa, Fiji</t>
  </si>
  <si>
    <t>No Service (2013)</t>
  </si>
  <si>
    <t>Kittlitz's murrelet</t>
  </si>
  <si>
    <t>Williams College, Massachusetts, U.S.A.</t>
  </si>
  <si>
    <t>RFS, Latvia</t>
  </si>
  <si>
    <t>No Smoking (1951)</t>
  </si>
  <si>
    <t>Kittlitz's plover</t>
  </si>
  <si>
    <t>Wilson College, Mumbai, India</t>
  </si>
  <si>
    <t>Rheindorf Altach, Austria</t>
  </si>
  <si>
    <t>No Time for Nuts (2006)</t>
  </si>
  <si>
    <t>Klaas's cuckoo</t>
  </si>
  <si>
    <t>Wingate University, North Carolina, U.S.A.</t>
  </si>
  <si>
    <t>RHFC, Bermuda</t>
  </si>
  <si>
    <t>No! No! A Thousand Times No!! (1935)</t>
  </si>
  <si>
    <t>Knob-billed duck</t>
  </si>
  <si>
    <t>Winona State University, Minnesota, U.S.A.</t>
  </si>
  <si>
    <t>Rhino Rangers F.C., Tanzania</t>
  </si>
  <si>
    <t>Noah's Ark (1959)</t>
  </si>
  <si>
    <t>Knob-billed fruit dove</t>
  </si>
  <si>
    <t>Winston, Salem State University, North Carolina, U.S.A.</t>
  </si>
  <si>
    <t>RIC Kensboro United, Dominica</t>
  </si>
  <si>
    <t>Nocturna (2007)</t>
  </si>
  <si>
    <t>Knobbed hornbill</t>
  </si>
  <si>
    <t>Winthrop University, South Carolina, U.S.A.</t>
  </si>
  <si>
    <t>Riga, Latvia</t>
  </si>
  <si>
    <t>Nocturna Artificialia (1979)</t>
  </si>
  <si>
    <t>Knysna turaco</t>
  </si>
  <si>
    <t>Wisconsin Lutheran College, Wisconsin, U.S.A.</t>
  </si>
  <si>
    <t>Rīgas FS, Rīga</t>
  </si>
  <si>
    <t>Noel (1992)</t>
  </si>
  <si>
    <t>Knysna woodpecker</t>
  </si>
  <si>
    <t>Wittenberg University, Ohio, U.S.A.</t>
  </si>
  <si>
    <t>Rijeka, Croatia</t>
  </si>
  <si>
    <t>Northwest Hounded Police (1946)</t>
  </si>
  <si>
    <t>Koepcke's hermit</t>
  </si>
  <si>
    <t>Wofford College, South Carolina, U.S.A.</t>
  </si>
  <si>
    <t>Rio Ave, Portugal</t>
  </si>
  <si>
    <t>Not Now (1936)</t>
  </si>
  <si>
    <t>Koepcke's screech owl</t>
  </si>
  <si>
    <t>Worcester Polytechnic Institute, Massachusetts, U.S.A.</t>
  </si>
  <si>
    <t>Rionegro Águilas, Colombia</t>
  </si>
  <si>
    <t>Notes to You (1941)</t>
  </si>
  <si>
    <t>Kofiau monarch</t>
  </si>
  <si>
    <t>Worcester State University, Massachusetts, U.S.A.</t>
  </si>
  <si>
    <t>Rionegro, Rionegro</t>
  </si>
  <si>
    <t>Now That Summer Is Gone (1938)</t>
  </si>
  <si>
    <t>Kofiau paradise kingfisher</t>
  </si>
  <si>
    <t>Woxsen School of Business, Hyderabad, India</t>
  </si>
  <si>
    <t>Riteriai, Lithuania</t>
  </si>
  <si>
    <t>Now, Hare This (1958)</t>
  </si>
  <si>
    <t>Koklass pheasant</t>
  </si>
  <si>
    <t>Wright State University, Ohio, U.S.A.</t>
  </si>
  <si>
    <t>River Plate, Argentina</t>
  </si>
  <si>
    <t>Nullarbor (2011)</t>
  </si>
  <si>
    <t>Kolombangara monarch</t>
  </si>
  <si>
    <t>Wuhan University of Technology, China</t>
  </si>
  <si>
    <t>River Plate, Montevideo</t>
  </si>
  <si>
    <t>Number 10 (1956)</t>
  </si>
  <si>
    <t>Kordofan lark</t>
  </si>
  <si>
    <t>Wuhan University, China</t>
  </si>
  <si>
    <t>River Plate, Paraguay</t>
  </si>
  <si>
    <t>Number 2: Message from the Sun (1941)</t>
  </si>
  <si>
    <t>Kordofan sparrow</t>
  </si>
  <si>
    <t>Xavier Institute of Management and Entrepreneurship, Bangalore, India</t>
  </si>
  <si>
    <t>River Plate, Uruguay</t>
  </si>
  <si>
    <t>Number 7 (1951)</t>
  </si>
  <si>
    <t>Korean magpie</t>
  </si>
  <si>
    <t>Xavier Institute of Management and Research, Mumbai, India</t>
  </si>
  <si>
    <t>Rizespor, Rize</t>
  </si>
  <si>
    <t>Nurse Mates (1940)</t>
  </si>
  <si>
    <t>Kori bustard</t>
  </si>
  <si>
    <t>Xavier Institute of Management, Xavier University, Bhubaneswar, India</t>
  </si>
  <si>
    <t>RK Steel, India</t>
  </si>
  <si>
    <t>Nursery Crimes (2010)</t>
  </si>
  <si>
    <t>Kosrae crake</t>
  </si>
  <si>
    <t>Xavier Institute of Social Service, Ranchi, India</t>
  </si>
  <si>
    <t>RKC Waalwijk, Netherlands</t>
  </si>
  <si>
    <t>Nutcracker Fantasy (1979)</t>
  </si>
  <si>
    <t>Kozlov's accentor</t>
  </si>
  <si>
    <t>Xavier University of Louisiana, Louisiana, U.S.A.</t>
  </si>
  <si>
    <t>RKSV Centro Dominguito, Curaçao</t>
  </si>
  <si>
    <t>Nuts and Volts (1964)</t>
  </si>
  <si>
    <t>Kuhl's lorikeet</t>
  </si>
  <si>
    <t>Xavier University, Ohio, U.S.A.</t>
  </si>
  <si>
    <t>RKSV Scherpenheuvel, Curaçao</t>
  </si>
  <si>
    <t>Nuts! (2016)</t>
  </si>
  <si>
    <t>Labrador duck</t>
  </si>
  <si>
    <t>Xiamen University, China</t>
  </si>
  <si>
    <t>Roan United F.C., Zambia</t>
  </si>
  <si>
    <t>O Futebol Classico (2014)</t>
  </si>
  <si>
    <t>Laced woodpecker</t>
  </si>
  <si>
    <t>Xian Jiaotong University, China</t>
  </si>
  <si>
    <t>Roaring Lions, Anguilla</t>
  </si>
  <si>
    <t>Oakie's Outback Adventures (2011)</t>
  </si>
  <si>
    <t>Ladder-backed woodpecker</t>
  </si>
  <si>
    <t>Xidian University, China</t>
  </si>
  <si>
    <t>Robella Inter, Equatorial Guinea</t>
  </si>
  <si>
    <t>Oblivion Island: Haruka and the Magic Mirror (2009)</t>
  </si>
  <si>
    <t>Ladder-tailed nightjar</t>
  </si>
  <si>
    <t>XLRI-Xavier School of Management, Jamshedpur, India</t>
  </si>
  <si>
    <t>Robinhood, Suriname</t>
  </si>
  <si>
    <t>Oddlee (1991)</t>
  </si>
  <si>
    <t>Lady Amherst's pheasant</t>
  </si>
  <si>
    <t>Yale University, Connecticut, U.S.A.</t>
  </si>
  <si>
    <t>Rodange 91, Luxembourg</t>
  </si>
  <si>
    <t>Odin: Photon Space Sailor Starlight (1985)</t>
  </si>
  <si>
    <t>Lafresnaye's piculet</t>
  </si>
  <si>
    <t>Yangzhou University, China</t>
  </si>
  <si>
    <t>Roma United SC, Cayman Islands</t>
  </si>
  <si>
    <t>Odor-Able Kitty (1945)</t>
  </si>
  <si>
    <t>Lafresnaye's vanga</t>
  </si>
  <si>
    <t>Yanshan University, China</t>
  </si>
  <si>
    <t>Roma, Italy</t>
  </si>
  <si>
    <t>Office Space (1991)</t>
  </si>
  <si>
    <t>Laggar falcon</t>
  </si>
  <si>
    <t>Yashwantrao Chavan College of Arts Commerce and Science, Navi Mumbai, India</t>
  </si>
  <si>
    <t>Roots Alley Ballers, Saint Lucia</t>
  </si>
  <si>
    <t>Officer Duck (1939)</t>
  </si>
  <si>
    <t>Lake duck</t>
  </si>
  <si>
    <t>Yashwantrao Chavan Maharashtra Open University, Nashik, India</t>
  </si>
  <si>
    <t>RoPS, Finland</t>
  </si>
  <si>
    <t>Often an Orphan (1949)</t>
  </si>
  <si>
    <t>Lanceolated monklet</t>
  </si>
  <si>
    <t>Yenepoya Medical College, Mangalore, India</t>
  </si>
  <si>
    <t>Rosario Central, Argentina</t>
  </si>
  <si>
    <t>Oggy and the Cockroaches: The Movie (2013)</t>
  </si>
  <si>
    <t>Lanner falcon</t>
  </si>
  <si>
    <t>Yeshiva University, New York, U.S.A.</t>
  </si>
  <si>
    <t>Rosenborg, Norway</t>
  </si>
  <si>
    <t>Ogu and Mampato in Rapa Nui (2002)</t>
  </si>
  <si>
    <t>Lapland longspur</t>
  </si>
  <si>
    <t>York College of Pennsylvania, Pennsylvania, U.S.A.</t>
  </si>
  <si>
    <t>Ross County, Scotland</t>
  </si>
  <si>
    <t>Oh My Darling (1978)</t>
  </si>
  <si>
    <t>Lappet-faced vulture</t>
  </si>
  <si>
    <t>Youngstown State University, Ohio, U.S.A.</t>
  </si>
  <si>
    <t>Rostov, Russia</t>
  </si>
  <si>
    <t>Oh Willy... (2012)</t>
  </si>
  <si>
    <t>Large cuckooshrike</t>
  </si>
  <si>
    <t>Yunnan University, China</t>
  </si>
  <si>
    <t>Rovers Club, India</t>
  </si>
  <si>
    <t>Oh, How Swell is Panama (2006)</t>
  </si>
  <si>
    <t>Large fig parrot</t>
  </si>
  <si>
    <t>Zakir Husain College of Engineering and Technology, Aligarh Muslim University, Aligarh, India</t>
  </si>
  <si>
    <t>Rovers United FC, Saint Lucia</t>
  </si>
  <si>
    <t>Oh! I Can't Stop! (1975)</t>
  </si>
  <si>
    <t>Large frogmouth</t>
  </si>
  <si>
    <t>Zhejiang Normal University, China</t>
  </si>
  <si>
    <t>Rovers, United States Virgin Islands</t>
  </si>
  <si>
    <t>Oily Hare (1952)</t>
  </si>
  <si>
    <t>Large green pigeon</t>
  </si>
  <si>
    <t>Zhejiang University of Technology, China</t>
  </si>
  <si>
    <t>Royal Excel Mouscron, Mouscron</t>
  </si>
  <si>
    <t>Okko's Inn (2018)</t>
  </si>
  <si>
    <t>Large ground finch</t>
  </si>
  <si>
    <t>Zhejiang University, China</t>
  </si>
  <si>
    <t>Royal FC de Muramvya, Burundi</t>
  </si>
  <si>
    <t>Oktapodi (2007)</t>
  </si>
  <si>
    <t>Large hawk-cuckoo</t>
  </si>
  <si>
    <t>Zhengzhou University, China</t>
  </si>
  <si>
    <t>Royal Leopards F.C., Eswatini</t>
  </si>
  <si>
    <t>Olaf's Frozen Adventure (2017)</t>
  </si>
  <si>
    <t>Large Solomon Islands megapode</t>
  </si>
  <si>
    <t>Royal Montserrat Police Force, Montserrat</t>
  </si>
  <si>
    <t>Old Czech Legends (1953)</t>
  </si>
  <si>
    <t>Large Vanuatu megapode</t>
  </si>
  <si>
    <t>Royal Pari, Bolivia</t>
  </si>
  <si>
    <t>Old Fangs (2009)</t>
  </si>
  <si>
    <t>Large woodshrike</t>
  </si>
  <si>
    <t>Royal Puma, American Samoa</t>
  </si>
  <si>
    <t>Old Glory (1939)</t>
  </si>
  <si>
    <t>Large-billed crow</t>
  </si>
  <si>
    <t>Royal Wahingdoh, India</t>
  </si>
  <si>
    <t>Old King Cole (1933)</t>
  </si>
  <si>
    <t>Large-billed lark</t>
  </si>
  <si>
    <t>RS Berkane, Morocco</t>
  </si>
  <si>
    <t>Old MacDonald Duck (1941)</t>
  </si>
  <si>
    <t>Large-billed seed finch</t>
  </si>
  <si>
    <t>RSSC United FC, Eswatini</t>
  </si>
  <si>
    <t>Old Rockin' Chair Tom (1948)</t>
  </si>
  <si>
    <t>Large-billed tern</t>
  </si>
  <si>
    <t>Rubin Kazan, Russia</t>
  </si>
  <si>
    <t>Old Sequoia (1945)</t>
  </si>
  <si>
    <t>Large-spotted nutcracker</t>
  </si>
  <si>
    <t>Rudar Velenje, Slovenia</t>
  </si>
  <si>
    <t>Olive Oyl and Water Don't Mix (1942)</t>
  </si>
  <si>
    <t>Large-tailed nightjar</t>
  </si>
  <si>
    <t>Rudar, Montenegro</t>
  </si>
  <si>
    <t>Olive, the Other Reindeer (1999)</t>
  </si>
  <si>
    <t>Lark bunting</t>
  </si>
  <si>
    <t>Rundu Chiefs F.C., Namibia</t>
  </si>
  <si>
    <t>Olive's Boithday Presink (1941)</t>
  </si>
  <si>
    <t>Latham's francolin</t>
  </si>
  <si>
    <t>Rustavi, Georgia</t>
  </si>
  <si>
    <t>Oliver and Company (1988)</t>
  </si>
  <si>
    <t>Latham's snipe</t>
  </si>
  <si>
    <t>Ruvu Shooting, Tanzania</t>
  </si>
  <si>
    <t>Olsen Gang Gets Polished (2010)</t>
  </si>
  <si>
    <t>Lattice-tailed trogon</t>
  </si>
  <si>
    <t>Ružomberok, Slovakia</t>
  </si>
  <si>
    <t>On Ice (1935)</t>
  </si>
  <si>
    <t>Laughing dove</t>
  </si>
  <si>
    <t>S.C. Cabinda, Angola</t>
  </si>
  <si>
    <t>On the Farm (2003)</t>
  </si>
  <si>
    <t>Laughing falcon</t>
  </si>
  <si>
    <t>S.C. Faetano, San Marino</t>
  </si>
  <si>
    <t>On Your Mark (1995)</t>
  </si>
  <si>
    <t>Laughing gull</t>
  </si>
  <si>
    <t>S.C. Kiyovu Sports, Rwanda</t>
  </si>
  <si>
    <t>Once There Was (1957)</t>
  </si>
  <si>
    <t>Laughing kookaburra</t>
  </si>
  <si>
    <t>S.K. Victoria Wanderers F.C., Gozo</t>
  </si>
  <si>
    <t>Once Upon a Time there Lived a Dog (1982)</t>
  </si>
  <si>
    <t>Laughing owl</t>
  </si>
  <si>
    <t>S.O.A., Ivory Coast</t>
  </si>
  <si>
    <t>Laurel pigeon</t>
  </si>
  <si>
    <t>S.P. Cailungo, San Marino</t>
  </si>
  <si>
    <t>Once Upon a Time There Lived a Dog (1982)</t>
  </si>
  <si>
    <t>Lava gull</t>
  </si>
  <si>
    <t>S.P. La Fiorita, San Marino</t>
  </si>
  <si>
    <t>Once Upon a Wintertime (1948)</t>
  </si>
  <si>
    <t>Lava heron</t>
  </si>
  <si>
    <t>S.P. Tre Fiori, San Marino</t>
  </si>
  <si>
    <t>One by One (2004)</t>
  </si>
  <si>
    <t>Lawes's parotia</t>
  </si>
  <si>
    <t>S.P. Tre Penne, San Marino</t>
  </si>
  <si>
    <t>One Day a Man Bought a House (1998)</t>
  </si>
  <si>
    <t>Lawrence's goldfinch</t>
  </si>
  <si>
    <t>S.S. Cosmos, San Marino</t>
  </si>
  <si>
    <t>One Droopy Knight (1957)</t>
  </si>
  <si>
    <t>Layard's parakeet</t>
  </si>
  <si>
    <t>S.S. Folgore Falciano Calcio, San Marino</t>
  </si>
  <si>
    <t>One Droopy Night (1957)</t>
  </si>
  <si>
    <t>Layard's woodcreeper</t>
  </si>
  <si>
    <t>S.S. Murata, San Marino</t>
  </si>
  <si>
    <t>One Ephemeral Mission (1993)</t>
  </si>
  <si>
    <t>Laysan albatross</t>
  </si>
  <si>
    <t>S.S. Pennarossa, San Marino</t>
  </si>
  <si>
    <t>One Froggy Evening (1955)</t>
  </si>
  <si>
    <t>Laysan duck</t>
  </si>
  <si>
    <t>S.S. San Giovanni, San Marino</t>
  </si>
  <si>
    <t>One Hour in Wonderland (1950)</t>
  </si>
  <si>
    <t>Laysan rail</t>
  </si>
  <si>
    <t>S.S. Virtus, San Marino</t>
  </si>
  <si>
    <t>One Man Band (2005)</t>
  </si>
  <si>
    <t>Lazuli bunting</t>
  </si>
  <si>
    <t>Saarbrücken, Völklingen</t>
  </si>
  <si>
    <t>One More Time (1931)</t>
  </si>
  <si>
    <t>Lazuli kingfisher</t>
  </si>
  <si>
    <t>Sabah, Azerbaijan</t>
  </si>
  <si>
    <t>One Night in One City (2007)</t>
  </si>
  <si>
    <t>Lazuline sabrewing</t>
  </si>
  <si>
    <t>Sabail, Azerbaijan</t>
  </si>
  <si>
    <t>One Piece Film Z (2012)</t>
  </si>
  <si>
    <t>Leach's storm petrel</t>
  </si>
  <si>
    <t>Sable FC, Cameroon</t>
  </si>
  <si>
    <t>One Piece Film:  Gold (2016)</t>
  </si>
  <si>
    <t>Leaden flycatcher</t>
  </si>
  <si>
    <t>Saburtalo Tbilisi, Georgia</t>
  </si>
  <si>
    <t>One Piece Film: Strong World (2009)</t>
  </si>
  <si>
    <t>Leaf lorikeet</t>
  </si>
  <si>
    <t>Saburtalo, Tbilisi</t>
  </si>
  <si>
    <t>One Piece Movie 3: Chopper Kingdom of Strange Animal Island (2002)</t>
  </si>
  <si>
    <t>Lear's macaw</t>
  </si>
  <si>
    <t>Safa, Lebanon</t>
  </si>
  <si>
    <t>One Piece The Movie: Episode of Arabasta (2007)</t>
  </si>
  <si>
    <t>Least auklet</t>
  </si>
  <si>
    <t>Şagadam, Turkmenistan</t>
  </si>
  <si>
    <t>One Piece: Adventure on Nejimaki Island (2001)</t>
  </si>
  <si>
    <t>Least bittern</t>
  </si>
  <si>
    <t>Sagaing United, Myanmar</t>
  </si>
  <si>
    <t>One Piece: Dead End Adventure (2003)</t>
  </si>
  <si>
    <t>Least grebe</t>
  </si>
  <si>
    <t>Sagan Tosu, Japan</t>
  </si>
  <si>
    <t>One Piece: The Curse of the Sacred Sword (2004)</t>
  </si>
  <si>
    <t>Least honeyguide</t>
  </si>
  <si>
    <t>Sagicor SE Utd., Dominica</t>
  </si>
  <si>
    <t>One Piece: The Movie (2000)</t>
  </si>
  <si>
    <t>Least nighthawk</t>
  </si>
  <si>
    <t>Sahab SC, Jordan</t>
  </si>
  <si>
    <t>One Rat Short (2006)</t>
  </si>
  <si>
    <t>Least poorwill</t>
  </si>
  <si>
    <t>Saham, Oman</t>
  </si>
  <si>
    <t>One Small Step (2018)</t>
  </si>
  <si>
    <t>Least sandpiper</t>
  </si>
  <si>
    <t>Sahel SC, Niger</t>
  </si>
  <si>
    <t>One Step Ahead of My Shadow (1933)</t>
  </si>
  <si>
    <t>Least storm petrel</t>
  </si>
  <si>
    <t>Sahid Bhagat Singh Football Club, India</t>
  </si>
  <si>
    <t>One Thousand and One Arabian Nights (1969)</t>
  </si>
  <si>
    <t>Least tern</t>
  </si>
  <si>
    <t>Sài Gòn, Vietnam</t>
  </si>
  <si>
    <t>Onion Pacific (1940)</t>
  </si>
  <si>
    <t>Legge's hawk-eagle</t>
  </si>
  <si>
    <t>SAI SC, India</t>
  </si>
  <si>
    <t>Only Yesterday (1991)</t>
  </si>
  <si>
    <t>Lemon dove</t>
  </si>
  <si>
    <t>SAI Thiruvananthapuram, India</t>
  </si>
  <si>
    <t>Onward (2020)</t>
  </si>
  <si>
    <t>Lemon-rumped tanager</t>
  </si>
  <si>
    <t>Saif Sporting Club, Bangladesh</t>
  </si>
  <si>
    <t>Open Season (2006)</t>
  </si>
  <si>
    <t>Lemon-spectacled tanager</t>
  </si>
  <si>
    <t>Saint George SC, Ethiopia</t>
  </si>
  <si>
    <t>Open Season 2 (2009)</t>
  </si>
  <si>
    <t>Lemon-throated barbet</t>
  </si>
  <si>
    <t>Saint Louis Suns United, Seychelles</t>
  </si>
  <si>
    <t>Open Season 3 (2010)</t>
  </si>
  <si>
    <t>Lesser adjutant</t>
  </si>
  <si>
    <t>Saint Louis, St. Louis</t>
  </si>
  <si>
    <t>Open Season: Scared Silly (2015)</t>
  </si>
  <si>
    <t>Lesser Antillean macaw</t>
  </si>
  <si>
    <t>Saint Michel de Ouenzé, Congo</t>
  </si>
  <si>
    <t>Operation Snafu (1945)</t>
  </si>
  <si>
    <t>Lesser Antillean swift</t>
  </si>
  <si>
    <t>Saint Vincent and the Grenadines U20, Saint Vincent and the Grenadines</t>
  </si>
  <si>
    <t>Operation: Rabbit (1952)</t>
  </si>
  <si>
    <t>Lesser bird-of-paradise</t>
  </si>
  <si>
    <t>Saint-Denis FC, Réunion</t>
  </si>
  <si>
    <t>Opus I (1921)</t>
  </si>
  <si>
    <t>Lesser black-backed gull</t>
  </si>
  <si>
    <t>Saint-Étienne, France</t>
  </si>
  <si>
    <t>Opus II (1921)</t>
  </si>
  <si>
    <t>Lesser coucal</t>
  </si>
  <si>
    <t>Saint-Pauloise FC, Réunion</t>
  </si>
  <si>
    <t>Organ Grinder's Swing (1937)</t>
  </si>
  <si>
    <t>Lesser crested tern</t>
  </si>
  <si>
    <t>Saipa, Iran</t>
  </si>
  <si>
    <t>Orientation Day (2010)</t>
  </si>
  <si>
    <t>Lesser cuckoo</t>
  </si>
  <si>
    <t>Salam Zgharta, Lebanon</t>
  </si>
  <si>
    <t>Origin: Spirits of the Past (2006)</t>
  </si>
  <si>
    <t>Lesser cuckooshrike</t>
  </si>
  <si>
    <t>Salem FC, Montserrat</t>
  </si>
  <si>
    <t>Orphan's Benefit (1934)</t>
  </si>
  <si>
    <t>Lesser fish eagle</t>
  </si>
  <si>
    <t>Salgaocar, India</t>
  </si>
  <si>
    <t>Orphans' Benefit (1941)</t>
  </si>
  <si>
    <t>Lesser flamingo</t>
  </si>
  <si>
    <t>Salzburg, Wals-Siezenheim</t>
  </si>
  <si>
    <t>Orphans' Picnic (1936)</t>
  </si>
  <si>
    <t>Lesser florican</t>
  </si>
  <si>
    <t>Samaleswari, India</t>
  </si>
  <si>
    <t>Oseam (2003)</t>
  </si>
  <si>
    <t>Lesser frigatebird</t>
  </si>
  <si>
    <t>Samashki Tolstoy Yurt, Chechnya</t>
  </si>
  <si>
    <t>Other Worlds (1999)</t>
  </si>
  <si>
    <t>Lesser goldfinch</t>
  </si>
  <si>
    <t>Samger FC, Gambia</t>
  </si>
  <si>
    <t>Our Friend, Martin (1999)</t>
  </si>
  <si>
    <t>Lesser grass finch</t>
  </si>
  <si>
    <t>Samp'o Cargo, North Korea</t>
  </si>
  <si>
    <t>Our Mr. Sun (1956)</t>
  </si>
  <si>
    <t>Lesser gray shrike</t>
  </si>
  <si>
    <t>Sampdoria, Italy</t>
  </si>
  <si>
    <t>Our RoboCop Remake (2014)</t>
  </si>
  <si>
    <t>Lesser green leafbird</t>
  </si>
  <si>
    <t>Samsunspor, Samsun</t>
  </si>
  <si>
    <t>Out and Out Rout (1966)</t>
  </si>
  <si>
    <t>Lesser ground cuckoo</t>
  </si>
  <si>
    <t>San Carlos, Ciudad Quesada</t>
  </si>
  <si>
    <t>Out of a Forest (2010)</t>
  </si>
  <si>
    <t>Lesser honeyguide</t>
  </si>
  <si>
    <t>San Francisco Masachapa, Nicaragua</t>
  </si>
  <si>
    <t>Out of Scale (1951)</t>
  </si>
  <si>
    <t>Lesser hoopoe-lark</t>
  </si>
  <si>
    <t>San Francisco, Panama</t>
  </si>
  <si>
    <t>Out of Sight (2010)</t>
  </si>
  <si>
    <t>Lesser horned owl</t>
  </si>
  <si>
    <t>San Jose Earthquakes, United States</t>
  </si>
  <si>
    <t>Out of the Frying Pan Into the Firing Line (1942)</t>
  </si>
  <si>
    <t>Lesser jacana</t>
  </si>
  <si>
    <t>San José, Bolivia</t>
  </si>
  <si>
    <t>Out on a Limb (1950)</t>
  </si>
  <si>
    <t>Lesser kestrel</t>
  </si>
  <si>
    <t>San Lorenzo, Argentina</t>
  </si>
  <si>
    <t>Out-Foxed (1949)</t>
  </si>
  <si>
    <t>Lesser moa</t>
  </si>
  <si>
    <t>San Lorenzo, Paraguay</t>
  </si>
  <si>
    <t>Outback (2012)</t>
  </si>
  <si>
    <t>Lesser moorhen</t>
  </si>
  <si>
    <t>San Martín San Juan, San Juan</t>
  </si>
  <si>
    <t>Outpost (1944)</t>
  </si>
  <si>
    <t>Lesser nighthawk</t>
  </si>
  <si>
    <t>San Martín Tucumán, San Miguel de Tucumán</t>
  </si>
  <si>
    <t>Over the Garden Wall (2014)</t>
  </si>
  <si>
    <t>Lesser noddy</t>
  </si>
  <si>
    <t>San Pablo de Nsork, Equatorial Guinea</t>
  </si>
  <si>
    <t>Over the Hedge (2006)</t>
  </si>
  <si>
    <t>Lesser nothura</t>
  </si>
  <si>
    <t>Sanarate, Guatemala</t>
  </si>
  <si>
    <t>Over the Hill (2007)</t>
  </si>
  <si>
    <t>Lesser prairie chicken</t>
  </si>
  <si>
    <t>Sanat Naft, Iran</t>
  </si>
  <si>
    <t>Over Time (2005)</t>
  </si>
  <si>
    <t>Lesser racket-tailed drongo</t>
  </si>
  <si>
    <t>Sandefjord, Norway</t>
  </si>
  <si>
    <t>Pagan Moon (1932)</t>
  </si>
  <si>
    <t>Lesser roadrunner</t>
  </si>
  <si>
    <t>Sanfrecce Hiroshima, Japan</t>
  </si>
  <si>
    <t>Page Miss Glory (1936)</t>
  </si>
  <si>
    <t>Lesser sand plover</t>
  </si>
  <si>
    <t>Sangju Sangmu, South Korea</t>
  </si>
  <si>
    <t>Pale Cocoon (2006)</t>
  </si>
  <si>
    <t>Lesser scaup</t>
  </si>
  <si>
    <t>Sanna Khánh Hòa BVN, Vietnam</t>
  </si>
  <si>
    <t>Palm Springs (1989)</t>
  </si>
  <si>
    <t>Lesser short-toed lark</t>
  </si>
  <si>
    <t>Sannat Lions F.C., Gozo</t>
  </si>
  <si>
    <t>Pancho's Hideaway (1964)</t>
  </si>
  <si>
    <t>Lesser spotted eagle</t>
  </si>
  <si>
    <t>Sant Julià, Andorra</t>
  </si>
  <si>
    <t>Panda and the Magic Serpent (1958)</t>
  </si>
  <si>
    <t>Lesser spotted woodpecker</t>
  </si>
  <si>
    <t>Santa Clara, Portugal</t>
  </si>
  <si>
    <t>Panda-monium (2013)</t>
  </si>
  <si>
    <t>Lesser superb bird-of-paradise</t>
  </si>
  <si>
    <t>Santa Cruz Club of Cavelossim, India</t>
  </si>
  <si>
    <t>Panda! Go Panda! The Rainy-Day Circus (1973)</t>
  </si>
  <si>
    <t>Lesser swallow-tailed swift</t>
  </si>
  <si>
    <t>Santa Fe, Colombia</t>
  </si>
  <si>
    <t>Panda! Go, Panda! (1972)</t>
  </si>
  <si>
    <t>Lesser vasa parrot</t>
  </si>
  <si>
    <t>Santa Gema, Panama</t>
  </si>
  <si>
    <t>Panic in the Mailroom (2013)</t>
  </si>
  <si>
    <t>Lesser whistling duck</t>
  </si>
  <si>
    <t>Santa Tecla, El Salvador</t>
  </si>
  <si>
    <t>Pantry Pirate (1940)</t>
  </si>
  <si>
    <t>Lesser white-fronted goose</t>
  </si>
  <si>
    <t>Santiago Wanderers, Chile</t>
  </si>
  <si>
    <t>Papageno (1935)</t>
  </si>
  <si>
    <t>Lesser woodcreeper</t>
  </si>
  <si>
    <t>Santoba FC, Guinea</t>
  </si>
  <si>
    <t>Paperman (2012)</t>
  </si>
  <si>
    <t>Lesser yellow-headed vulture</t>
  </si>
  <si>
    <t>Santos de Guápiles, Guápiles</t>
  </si>
  <si>
    <t>Paprika (2006)</t>
  </si>
  <si>
    <t>Lesser yellowlegs</t>
  </si>
  <si>
    <t>Santos FC, Burkina Faso</t>
  </si>
  <si>
    <t>Parade of the Award Nominees (1932)</t>
  </si>
  <si>
    <t>Lesser yellownape</t>
  </si>
  <si>
    <t>Santos Laguna, Mexico</t>
  </si>
  <si>
    <t>Parade of the Wooden Soldiers (1933)</t>
  </si>
  <si>
    <t>Lesson's seedeater</t>
  </si>
  <si>
    <t>Santos, Brazil</t>
  </si>
  <si>
    <t>ParaNorman (2012)</t>
  </si>
  <si>
    <t>Letitia's thorntail</t>
  </si>
  <si>
    <t>Santos, Costa Rica</t>
  </si>
  <si>
    <t>Parking (2002)</t>
  </si>
  <si>
    <t>Letter-winged kite</t>
  </si>
  <si>
    <t>São Paulo, Brazil</t>
  </si>
  <si>
    <t>Parrotville Old Folks (1935)</t>
  </si>
  <si>
    <t>Lettered aracari</t>
  </si>
  <si>
    <t>Sap FC, Antigua and Barbuda</t>
  </si>
  <si>
    <t>Parrotville Post-Office (1935)</t>
  </si>
  <si>
    <t>Levaillant's cuckoo</t>
  </si>
  <si>
    <t>Sapins FC, Gabon</t>
  </si>
  <si>
    <t>Part Time Pal (1947)</t>
  </si>
  <si>
    <t>Levaillant's woodpecker</t>
  </si>
  <si>
    <t>Sarajevo, Bosnia and Herzegovina</t>
  </si>
  <si>
    <t>Partly Cloudy (2009)</t>
  </si>
  <si>
    <t>Levant sparrowhawk</t>
  </si>
  <si>
    <t>Sariwon United, North Korea</t>
  </si>
  <si>
    <t>Party Central (2014)</t>
  </si>
  <si>
    <t>Lewin's honeyeater</t>
  </si>
  <si>
    <t>Sarpsborg 08, Norway</t>
  </si>
  <si>
    <t>Partysaurus Rex (2012)</t>
  </si>
  <si>
    <t>Lewin's rail</t>
  </si>
  <si>
    <t>Sassuolo, Italy</t>
  </si>
  <si>
    <t>Pas de deux (1968)</t>
  </si>
  <si>
    <t>Lewis's woodpecker</t>
  </si>
  <si>
    <t>SAT Tirur, India</t>
  </si>
  <si>
    <t>Patema Inverted (2013)</t>
  </si>
  <si>
    <t>Lichtenstein's sandgrouse</t>
  </si>
  <si>
    <t>Satellite FC, Guinea</t>
  </si>
  <si>
    <t>Path of Blood (2013)</t>
  </si>
  <si>
    <t>Saunders, Sri Lanka</t>
  </si>
  <si>
    <t>Paths of Hate (2010)</t>
  </si>
  <si>
    <t>Lidth's jay</t>
  </si>
  <si>
    <t>Savan, Laos</t>
  </si>
  <si>
    <t>Patient Porky (1940)</t>
  </si>
  <si>
    <t>Lifuka scrubfowl</t>
  </si>
  <si>
    <t>Savana FC, Somalia</t>
  </si>
  <si>
    <t>Patlabor 2: The Movie (1993)</t>
  </si>
  <si>
    <t>Light-mantled albatross</t>
  </si>
  <si>
    <t>SBI Kerala Football Club, India</t>
  </si>
  <si>
    <t>Patlabor Movie 3: WXIII (2002)</t>
  </si>
  <si>
    <t>Lilac kingfisher</t>
  </si>
  <si>
    <t>SC Dnipro-1, Ukraine</t>
  </si>
  <si>
    <t>Patlabor: The Movie (1989)</t>
  </si>
  <si>
    <t>Lilac-breasted roller</t>
  </si>
  <si>
    <t>SC Freiburg, Germany</t>
  </si>
  <si>
    <t>Paul Bunyan (1958)</t>
  </si>
  <si>
    <t>Lilac-crowned amazon</t>
  </si>
  <si>
    <t>SC Gagnoa, Ivory Coast</t>
  </si>
  <si>
    <t>Pauvre Pierrot (1892)</t>
  </si>
  <si>
    <t>Lilac-crowned fruit dove</t>
  </si>
  <si>
    <t>sc Heerenveen, Netherlands</t>
  </si>
  <si>
    <t>Pay Day (1944)</t>
  </si>
  <si>
    <t>Lilian's lovebird</t>
  </si>
  <si>
    <t>SC Kouroucien, French Guiana</t>
  </si>
  <si>
    <t>Paying the Piper (1949)</t>
  </si>
  <si>
    <t>Lineated barbet</t>
  </si>
  <si>
    <t>SC Lotoha'apai, Tonga</t>
  </si>
  <si>
    <t>Peace on Earth (1939)</t>
  </si>
  <si>
    <t>Lineated woodpecker</t>
  </si>
  <si>
    <t>SC Paderborn, Germany</t>
  </si>
  <si>
    <t>Pear Cider and Cigarettes (2016)</t>
  </si>
  <si>
    <t>Lined forest falcon</t>
  </si>
  <si>
    <t>SC Portos de Bissau, Guinea-Bissau</t>
  </si>
  <si>
    <t>Pearl (2016)</t>
  </si>
  <si>
    <t>Lined quail-dove</t>
  </si>
  <si>
    <t>SC United, Aruba</t>
  </si>
  <si>
    <t>Peculiar Penguins (1934)</t>
  </si>
  <si>
    <t>Lined seedeater</t>
  </si>
  <si>
    <t>SC Villa, Uganda</t>
  </si>
  <si>
    <t>Pee-Nut (2002)</t>
  </si>
  <si>
    <t>Lini's megapode</t>
  </si>
  <si>
    <t>Schalke 04, Germany</t>
  </si>
  <si>
    <t>Peeping Penguins (1937)</t>
  </si>
  <si>
    <t>Linnet</t>
  </si>
  <si>
    <t>Scholars International FC, Cayman Islands</t>
  </si>
  <si>
    <t>Penguin Highway (2018)</t>
  </si>
  <si>
    <t>Lita woodpecker</t>
  </si>
  <si>
    <t>Scorpions, Cape Verde</t>
  </si>
  <si>
    <t>Penguin's Memory: A Tale of Happiness (1985)</t>
  </si>
  <si>
    <t>Little auk</t>
  </si>
  <si>
    <t>SDVK, Djibouti</t>
  </si>
  <si>
    <t>Penguins of Madagascar (2014)</t>
  </si>
  <si>
    <t>Little bee-eater</t>
  </si>
  <si>
    <t>Seattle Sounders FC, United States</t>
  </si>
  <si>
    <t>People Are Bunny (1959)</t>
  </si>
  <si>
    <t>Little bittern</t>
  </si>
  <si>
    <t>Seattle Sounders, Tukwila</t>
  </si>
  <si>
    <t>Peresolil (1959)</t>
  </si>
  <si>
    <t>Little black cormorant</t>
  </si>
  <si>
    <t>Seblen, Zanzibar</t>
  </si>
  <si>
    <t>Perfect Blue (1998)</t>
  </si>
  <si>
    <t>Little blue heron</t>
  </si>
  <si>
    <t>Sekondi Hasaacas F.C., Ghana</t>
  </si>
  <si>
    <t>Persepolis (2007)</t>
  </si>
  <si>
    <t>Little bronze cuckoo</t>
  </si>
  <si>
    <t>Sektzia Nes Tziona, Israel</t>
  </si>
  <si>
    <t>Person to Bunny (1960)</t>
  </si>
  <si>
    <t>Little brown bustard</t>
  </si>
  <si>
    <t>Selangor, Malaysia</t>
  </si>
  <si>
    <t>Persona 3 the Movie: #1 Spring of Birth (2013)</t>
  </si>
  <si>
    <t>Little bustard</t>
  </si>
  <si>
    <t>Selenge Press, Mongolia</t>
  </si>
  <si>
    <t>Persona 3 the Movie: #2 Midsummer Knight's Dream (2014)</t>
  </si>
  <si>
    <t>Little buttonquail</t>
  </si>
  <si>
    <t>Senglea Athletic, Malta</t>
  </si>
  <si>
    <t>Persona 3 the Movie: #3 Falling Down (2015)</t>
  </si>
  <si>
    <t>Little chachalaca</t>
  </si>
  <si>
    <t>Senica, Senica</t>
  </si>
  <si>
    <t>Pest Pilot (1941)</t>
  </si>
  <si>
    <t>Little corella</t>
  </si>
  <si>
    <t>Senica, Slovakia</t>
  </si>
  <si>
    <t>Pest Pupil (1957)</t>
  </si>
  <si>
    <t>Little cormorant</t>
  </si>
  <si>
    <t>Seongnam, Seongnam</t>
  </si>
  <si>
    <t>Pet Peeve (1954)</t>
  </si>
  <si>
    <t>Little crake</t>
  </si>
  <si>
    <t>Seoul, Seoul</t>
  </si>
  <si>
    <t>Pete Hothead (1952)</t>
  </si>
  <si>
    <t>Little crow</t>
  </si>
  <si>
    <t>Sepahan, Iran</t>
  </si>
  <si>
    <t>Peter &amp; the Wolf (2006)</t>
  </si>
  <si>
    <t>Little cuckoo</t>
  </si>
  <si>
    <t>Sepidrood Rasht, Rasht</t>
  </si>
  <si>
    <t>Peter and the Wolf (1946)</t>
  </si>
  <si>
    <t>Little cuckoo-dove</t>
  </si>
  <si>
    <t>Sepidrood, Iran</t>
  </si>
  <si>
    <t>Peter and the Wolf (1995)</t>
  </si>
  <si>
    <t>Little curlew</t>
  </si>
  <si>
    <t>Sepsi Sfântu Gheorghe, Romania</t>
  </si>
  <si>
    <t>Peter in Magicland (1990)</t>
  </si>
  <si>
    <t>Little eagle</t>
  </si>
  <si>
    <t>Sepsi, Sfântu Gheorghe</t>
  </si>
  <si>
    <t>Peter Pan (1953)</t>
  </si>
  <si>
    <t>Little egret</t>
  </si>
  <si>
    <t>Sereď, Slovakia</t>
  </si>
  <si>
    <t>Peter Rabbit (2018)</t>
  </si>
  <si>
    <t>Little friarbird</t>
  </si>
  <si>
    <t>Servette, Switzerland</t>
  </si>
  <si>
    <t>Peter-No-Tail (1981)</t>
  </si>
  <si>
    <t>Little grebe</t>
  </si>
  <si>
    <t>SESA, India</t>
  </si>
  <si>
    <t>Pettin' in the Park (1934)</t>
  </si>
  <si>
    <t>Little green pigeon</t>
  </si>
  <si>
    <t>Sevak Sangha Club, India</t>
  </si>
  <si>
    <t>Phantom Boy (2015)</t>
  </si>
  <si>
    <t>Little green woodpecker</t>
  </si>
  <si>
    <t>Sevilla, Spain</t>
  </si>
  <si>
    <t>Philips Broadcast of 1938 (1938)</t>
  </si>
  <si>
    <t>Little grey woodpecker</t>
  </si>
  <si>
    <t>Séwé Sports de San Pedro, Ivory Coast</t>
  </si>
  <si>
    <t>Phineas and Ferb The Movie:  Across the 2nd Dimension (2011)</t>
  </si>
  <si>
    <t>Little gull</t>
  </si>
  <si>
    <t>Sfîntul Gheorghe, Moldova</t>
  </si>
  <si>
    <t>Picnic with Weissmann (1968)</t>
  </si>
  <si>
    <t>Little hermit</t>
  </si>
  <si>
    <t>Shaanxi Chang'an, Xi'an</t>
  </si>
  <si>
    <t>Picnics Are Fun and Dino's Serenade (1959)</t>
  </si>
  <si>
    <t>Little kingfisher</t>
  </si>
  <si>
    <t>Shabab Al Ahli, United Arab Emirates</t>
  </si>
  <si>
    <t>Piglet's Big Movie (2003)</t>
  </si>
  <si>
    <t>Little lorikeet</t>
  </si>
  <si>
    <t>Shabab Al-Bireh, Palestine</t>
  </si>
  <si>
    <t>Pigs in a Polka (1943)</t>
  </si>
  <si>
    <t>Little minivet</t>
  </si>
  <si>
    <t>Shabab Al-Dhahiriya, Palestine</t>
  </si>
  <si>
    <t>Pigs Is Pigs (1954)</t>
  </si>
  <si>
    <t>Little nightjar</t>
  </si>
  <si>
    <t>Shabab al-Jeel, Yemen</t>
  </si>
  <si>
    <t>Piker's Peak (1957)</t>
  </si>
  <si>
    <t>Little owl</t>
  </si>
  <si>
    <t>Shabab Al-Khadr, Palestine</t>
  </si>
  <si>
    <t>Pikmin Short Movies: The Night Juicer (2014)</t>
  </si>
  <si>
    <t>Little paradise kingfisher</t>
  </si>
  <si>
    <t>Shabab Al-Khalil, Palestine</t>
  </si>
  <si>
    <t>Pinchcliffe Grand Prix (1975)</t>
  </si>
  <si>
    <t>Little penguin</t>
  </si>
  <si>
    <t>Shabab Al-Ordon, Jordan</t>
  </si>
  <si>
    <t>Pingu's The Thing (2012)</t>
  </si>
  <si>
    <t>Little pied cormorant</t>
  </si>
  <si>
    <t>Shabab Alsamu, Palestine</t>
  </si>
  <si>
    <t>Pink Pajamas (1965)</t>
  </si>
  <si>
    <t>Little raven</t>
  </si>
  <si>
    <t>Shabab Bourj, Lebanon</t>
  </si>
  <si>
    <t>Pink Swine! (1963)</t>
  </si>
  <si>
    <t>Little ringed plover</t>
  </si>
  <si>
    <t>Shabab Jabalia, Palestine</t>
  </si>
  <si>
    <t>Pinocchio (1940)</t>
  </si>
  <si>
    <t>Little shearwater</t>
  </si>
  <si>
    <t>Shabab Khan Younis, Palestine</t>
  </si>
  <si>
    <t>Pinocchio 3000 (2004)</t>
  </si>
  <si>
    <t>Little sparrowhawk</t>
  </si>
  <si>
    <t>Shabab Rafah, Palestine</t>
  </si>
  <si>
    <t>Pinocchio and the Emperor of the Night (1987)</t>
  </si>
  <si>
    <t>Little spotted kiwi</t>
  </si>
  <si>
    <t>Shabab Sahel, Lebanon</t>
  </si>
  <si>
    <t>Pinocchio in Outer Space (1965)</t>
  </si>
  <si>
    <t>Little stint</t>
  </si>
  <si>
    <t>Shabanie Mine F.C., Zimbabwe</t>
  </si>
  <si>
    <t>Pinocchio's Christmas (1980)</t>
  </si>
  <si>
    <t>Little Sumba hawk-owl</t>
  </si>
  <si>
    <t>Shahdara FC, India</t>
  </si>
  <si>
    <t>Pioneer Days (1930)</t>
  </si>
  <si>
    <t>Little swift</t>
  </si>
  <si>
    <t>Shaheen Asmayee, Afghanistan</t>
  </si>
  <si>
    <t>Pip-eye, Pup-eye, Poop-eye an' Peep-eye (1942)</t>
  </si>
  <si>
    <t>Little tern</t>
  </si>
  <si>
    <t>Shahin Bushehr, Bushehr</t>
  </si>
  <si>
    <t>Piper (2016)</t>
  </si>
  <si>
    <t>Little tinamou</t>
  </si>
  <si>
    <t>Shahr Khodrou, Mashhad</t>
  </si>
  <si>
    <t>Pippi Longstocking (1997)</t>
  </si>
  <si>
    <t>Little wood rail</t>
  </si>
  <si>
    <t>Shakhtar Donetsk, Ukraine</t>
  </si>
  <si>
    <t>Pirate's Passage (2015)</t>
  </si>
  <si>
    <t>Little woodpecker</t>
  </si>
  <si>
    <t>Shakhter Karagandy, Kazakhstan</t>
  </si>
  <si>
    <t>Pistachio – The Little Boy That Woodn't (2010)</t>
  </si>
  <si>
    <t>Little woodstar</t>
  </si>
  <si>
    <t>Shakhtyor Soligorsk, Belarus</t>
  </si>
  <si>
    <t>Pivot (2009)</t>
  </si>
  <si>
    <t>Little woodswallow</t>
  </si>
  <si>
    <t>Shakhtyor, Salihorsk</t>
  </si>
  <si>
    <t>Pixels (2010)</t>
  </si>
  <si>
    <t>Livingstone's turaco</t>
  </si>
  <si>
    <t>Shamrock Rovers, Republic of Ireland</t>
  </si>
  <si>
    <t>Pixie Hollow Games (2011)</t>
  </si>
  <si>
    <t>Lizard buzzard</t>
  </si>
  <si>
    <t>Shan United, Myanmar</t>
  </si>
  <si>
    <t>Pixillation (1970)</t>
  </si>
  <si>
    <t>Loggerhead shrike</t>
  </si>
  <si>
    <t>Shandong Luneng Taishan, China</t>
  </si>
  <si>
    <t>Pizzicato Pussycat (1955)</t>
  </si>
  <si>
    <t>Long-billed bernieria</t>
  </si>
  <si>
    <t>Shandong Luneng, Ji'nan</t>
  </si>
  <si>
    <t>Plane Crazy (1928)</t>
  </si>
  <si>
    <t>Long-billed corella</t>
  </si>
  <si>
    <t>Shanghai Greenland Shenhua, China</t>
  </si>
  <si>
    <t>Plane Daffy (1944)</t>
  </si>
  <si>
    <t>Long-billed crow</t>
  </si>
  <si>
    <t>Shanghai Jiading, Shanghai</t>
  </si>
  <si>
    <t>Planes (2013)</t>
  </si>
  <si>
    <t>Long-billed cuckoo</t>
  </si>
  <si>
    <t>Shanghai Shenhua, Shanghai</t>
  </si>
  <si>
    <t>Planes: Fire &amp; Rescue (2014)</t>
  </si>
  <si>
    <t>Long-billed curlew</t>
  </si>
  <si>
    <t>Shanghai SIPG, China</t>
  </si>
  <si>
    <t>Planet 51 (2009)</t>
  </si>
  <si>
    <t>Long-billed dowitcher</t>
  </si>
  <si>
    <t>Sharjah, United Arab Emirates</t>
  </si>
  <si>
    <t>Planet Hulk (2010)</t>
  </si>
  <si>
    <t>Long-billed gnatwren</t>
  </si>
  <si>
    <t>Sharks F.C., Nigeria</t>
  </si>
  <si>
    <t>Planzet (2010)</t>
  </si>
  <si>
    <t>Long-billed hermit</t>
  </si>
  <si>
    <t>Sharp Boys, Zanzibar</t>
  </si>
  <si>
    <t>Plastic Little: The Adventures of Captain Tita (1994)</t>
  </si>
  <si>
    <t>Long-billed murrelet</t>
  </si>
  <si>
    <t>SHB Đà Nẵng, Vietnam</t>
  </si>
  <si>
    <t>Play It Again, Charlie Brown (1971)</t>
  </si>
  <si>
    <t>SHB Vientiane, Laos</t>
  </si>
  <si>
    <t>Play Safe (1936)</t>
  </si>
  <si>
    <t>Long-billed partridge</t>
  </si>
  <si>
    <t>Sheffield United, England</t>
  </si>
  <si>
    <t>Playful Pan (1930)</t>
  </si>
  <si>
    <t>Long-billed plover</t>
  </si>
  <si>
    <t>Sheikh Jamal Dhanmondi, Bangladesh</t>
  </si>
  <si>
    <t>Playful Pluto (1934)</t>
  </si>
  <si>
    <t>Long-billed starthroat</t>
  </si>
  <si>
    <t>Sheikh Russel, Bangladesh</t>
  </si>
  <si>
    <t>Pleased to Meet Cha! (1935)</t>
  </si>
  <si>
    <t>Long-billed woodcreeper</t>
  </si>
  <si>
    <t>Shenzhen F.C., China</t>
  </si>
  <si>
    <t>Pleasures of War (1998)</t>
  </si>
  <si>
    <t>Long-crested eagle</t>
  </si>
  <si>
    <t>Shenzhen, Shenzhen</t>
  </si>
  <si>
    <t>Plumbing Is a 'Pipe' (1938)</t>
  </si>
  <si>
    <t>Long-eared owl</t>
  </si>
  <si>
    <t>Sheriff Tiraspol, Moldova</t>
  </si>
  <si>
    <t>Plus Minus (1967)</t>
  </si>
  <si>
    <t>Long-legged buzzard</t>
  </si>
  <si>
    <t>Sheriff, Tiraspol</t>
  </si>
  <si>
    <t>Pluto and the Gopher (1950)</t>
  </si>
  <si>
    <t>Long-tailed broadbill</t>
  </si>
  <si>
    <t>Shijiazhuang Ever Bright, Shijiazhuang</t>
  </si>
  <si>
    <t>Pluto at the Zoo (1942)</t>
  </si>
  <si>
    <t>Long-tailed duck</t>
  </si>
  <si>
    <t>Shillong Lajong, India</t>
  </si>
  <si>
    <t>Pluto's Christmas Tree (1952)</t>
  </si>
  <si>
    <t>Long-tailed fantail</t>
  </si>
  <si>
    <t>Shillong United FC, India</t>
  </si>
  <si>
    <t>Pluto's Dream House (1940)</t>
  </si>
  <si>
    <t>Long-tailed fiscal</t>
  </si>
  <si>
    <t>Shimizu S-Pulse, Japan</t>
  </si>
  <si>
    <t>Pluto's Judgement Day (1935)</t>
  </si>
  <si>
    <t>Long-tailed ground dove</t>
  </si>
  <si>
    <t>Shinnik, Yaroslavl'</t>
  </si>
  <si>
    <t>Pluto's Party (1952)</t>
  </si>
  <si>
    <t>Long-tailed hawk</t>
  </si>
  <si>
    <t>Shirak, Armenia</t>
  </si>
  <si>
    <t>Pluto's Purchase (1948)</t>
  </si>
  <si>
    <t>Long-tailed hermit</t>
  </si>
  <si>
    <t>Shirsh Bihar United Football Club, India</t>
  </si>
  <si>
    <t>Pluto's Quin-puplets (1937)</t>
  </si>
  <si>
    <t>Long-tailed honey buzzard</t>
  </si>
  <si>
    <t>Shkëndija, North Macedonia</t>
  </si>
  <si>
    <t>Pluto's Surprise Package (1949)</t>
  </si>
  <si>
    <t>Long-tailed jaeger</t>
  </si>
  <si>
    <t>Shkendija, Tetovo</t>
  </si>
  <si>
    <t>Pluto's Sweater (1949)</t>
  </si>
  <si>
    <t>Long-tailed minivet</t>
  </si>
  <si>
    <t>Shkupi, North Macedonia</t>
  </si>
  <si>
    <t>Plutopia (1951)</t>
  </si>
  <si>
    <t>Long-tailed nightjar</t>
  </si>
  <si>
    <t>Shonan Bellmare, Japan</t>
  </si>
  <si>
    <t>Pocahontas (1995)</t>
  </si>
  <si>
    <t>Long-tailed paradigalla</t>
  </si>
  <si>
    <t>Shooters United Padne, India</t>
  </si>
  <si>
    <t>Pocahontas II: Journey to a New World (1998)</t>
  </si>
  <si>
    <t>Long-tailed parakeet</t>
  </si>
  <si>
    <t>Shurtan, Uzbekistan</t>
  </si>
  <si>
    <t>Pogo et ses amis (2008)</t>
  </si>
  <si>
    <t>Long-tailed potoo</t>
  </si>
  <si>
    <t>Sica Sport, Central African Republic</t>
  </si>
  <si>
    <t>Pokémon 4: The Movie (2002)</t>
  </si>
  <si>
    <t>Long-tailed sabrewing</t>
  </si>
  <si>
    <t>Sidama Coffee, Ethiopia</t>
  </si>
  <si>
    <t>Pokémon Heroes (2003)</t>
  </si>
  <si>
    <t>Long-tailed shrike</t>
  </si>
  <si>
    <t>Sigma Olomouc, Czech Republic</t>
  </si>
  <si>
    <t>Pokémon Ranger and the Temple of the Sea (2006)</t>
  </si>
  <si>
    <t>Long-tailed sylph</t>
  </si>
  <si>
    <t>Sikkim F.C., India</t>
  </si>
  <si>
    <t>Pokémon the Movie 3: Spell of the Unknown (2001)</t>
  </si>
  <si>
    <t>Long-tailed tit</t>
  </si>
  <si>
    <t>Sileks, North Macedonia</t>
  </si>
  <si>
    <t>Pokémon the Movie Black: Black - Victini and Reshiram (2011)</t>
  </si>
  <si>
    <t>Long-tailed triller</t>
  </si>
  <si>
    <t>Silkeborg, Denmark</t>
  </si>
  <si>
    <t>Pokémon the Movie: 2000 (2000)</t>
  </si>
  <si>
    <t>Long-tailed wood partridge</t>
  </si>
  <si>
    <t>Silver Strikers FC, Malawi</t>
  </si>
  <si>
    <t>Pokémon the Movie: Diancie and the Cocoon of Destruction (2014)</t>
  </si>
  <si>
    <t>Long-tailed woodcreeper</t>
  </si>
  <si>
    <t>Simba FC, Uganda</t>
  </si>
  <si>
    <t>Pokémon the Movie: Genesect and the Legend Awaken (2013)</t>
  </si>
  <si>
    <t>Long-tailed woodnymph</t>
  </si>
  <si>
    <t>Simba S.C., Tanzania</t>
  </si>
  <si>
    <t>Pokémon the Movie: Hoopa and the Clash of Ages (2015)</t>
  </si>
  <si>
    <t>Long-toed lapwing</t>
  </si>
  <si>
    <t>Simba, Dar-es-Salaam</t>
  </si>
  <si>
    <t>Pokémon the Movie: I Choose You! (2017)</t>
  </si>
  <si>
    <t>Long-toed stint</t>
  </si>
  <si>
    <t>Simla Youngs, India</t>
  </si>
  <si>
    <t>Pokémon the Movie: Kyurem vs. the Sword of Justice (2012)</t>
  </si>
  <si>
    <t>Long-trained nightjar</t>
  </si>
  <si>
    <t>Simorgh Alborz, Afghanistan</t>
  </si>
  <si>
    <t>Pokémon the Movie: White - Victini and Zekrom (2011)</t>
  </si>
  <si>
    <t>Long-tufted screech owl</t>
  </si>
  <si>
    <t>Sinamoga, Samoa</t>
  </si>
  <si>
    <t>Pokémon: Arceus and the Jewel of Life (2009)</t>
  </si>
  <si>
    <t>Long-wattled umbrellabird</t>
  </si>
  <si>
    <t>Sint-Truiden, Belgium</t>
  </si>
  <si>
    <t>Pokémon: Destiny Deoxys (2004)</t>
  </si>
  <si>
    <t>Long-whiskered owlet</t>
  </si>
  <si>
    <t>Sion Hill, Saint Vincent and the Grenadines</t>
  </si>
  <si>
    <t>Pokémon: Giratina &amp; the Sky Warrior (2008)</t>
  </si>
  <si>
    <t>Long-winged harrier</t>
  </si>
  <si>
    <t>Sion, Switzerland</t>
  </si>
  <si>
    <t>Pokémon: Jirachi Wish Maker (2004)</t>
  </si>
  <si>
    <t>Lord Derby's parakeet</t>
  </si>
  <si>
    <t>Sioni Bolnisi, Georgia</t>
  </si>
  <si>
    <t>Pokémon: Lucario and The Mystery of Mew (2005)</t>
  </si>
  <si>
    <t>Lord Howe parakeet</t>
  </si>
  <si>
    <t>Siquinalá, Guatemala</t>
  </si>
  <si>
    <t>Pokémon: Mewtwo Returns (2000)</t>
  </si>
  <si>
    <t>Lord Howe swamphen</t>
  </si>
  <si>
    <t>Sirens, Malta</t>
  </si>
  <si>
    <t>Pokémon: Phantom Ruler: Zoroark (2010)</t>
  </si>
  <si>
    <t>Lord Howe woodhen</t>
  </si>
  <si>
    <t>Sirius, Uppsala</t>
  </si>
  <si>
    <t>Pokémon: Pikachu's Rescue Adventure (2000)</t>
  </si>
  <si>
    <t>Louisiade pitta</t>
  </si>
  <si>
    <t>Siroco, Guadeloupe</t>
  </si>
  <si>
    <t>Pokémon: Pikachu's Vacation (1998)</t>
  </si>
  <si>
    <t>Lovely cotinga</t>
  </si>
  <si>
    <t>Široki Brijeg, Bosnia and Herzegovina</t>
  </si>
  <si>
    <t>Pokémon: The First Movie (1999)</t>
  </si>
  <si>
    <t>Loyalty megapode</t>
  </si>
  <si>
    <t>Sisaket, Thailand</t>
  </si>
  <si>
    <t>Pokémon: The Rise of Darkrai (2008)</t>
  </si>
  <si>
    <t>Lucifer sheartail</t>
  </si>
  <si>
    <t>Sivasspor, Turkey</t>
  </si>
  <si>
    <t>Polar Trappers (1938)</t>
  </si>
  <si>
    <t>Ludwig's bustard</t>
  </si>
  <si>
    <t>SJ Earthquakes, San Jose</t>
  </si>
  <si>
    <t>Polka-Dot Puss (1948)</t>
  </si>
  <si>
    <t>Luzon bleeding-heart</t>
  </si>
  <si>
    <t>SJK, Finland</t>
  </si>
  <si>
    <t>PollyWorld (2006)</t>
  </si>
  <si>
    <t>Luzon flameback</t>
  </si>
  <si>
    <t>Skalica, Skalica</t>
  </si>
  <si>
    <t>Pom Poko (1994)</t>
  </si>
  <si>
    <t>Luzon hawk-owl</t>
  </si>
  <si>
    <t>Skills, United States Virgin Islands</t>
  </si>
  <si>
    <t>Pontoffel Pock, Where Are You? (1980)</t>
  </si>
  <si>
    <t>Luzon hornbill</t>
  </si>
  <si>
    <t>Sky Blue FC, United States</t>
  </si>
  <si>
    <t>Pony Glass (1998)</t>
  </si>
  <si>
    <t>Lyre-tailed honeyguide</t>
  </si>
  <si>
    <t>Śląsk Wrocław, Poland</t>
  </si>
  <si>
    <t>Ponyo (2008)</t>
  </si>
  <si>
    <t>Lyre-tailed nightjar</t>
  </si>
  <si>
    <t>Slaven Belupo, Croatia</t>
  </si>
  <si>
    <t>Poochie (1984)</t>
  </si>
  <si>
    <t>Macaroni penguin</t>
  </si>
  <si>
    <t>Slavia Mozyr, Belarus</t>
  </si>
  <si>
    <t>Pooh's Grand Adventure: The Search for Christopher Robin (1997)</t>
  </si>
  <si>
    <t>Maccoa duck</t>
  </si>
  <si>
    <t>Slavia Prague, Czech Republic</t>
  </si>
  <si>
    <t>Pooh's Heffalump Halloween Movie (2005)</t>
  </si>
  <si>
    <t>Mackinlay's cuckoo-dove</t>
  </si>
  <si>
    <t>Slavia Praha, Praha</t>
  </si>
  <si>
    <t>Poopdeck Pappy (1940)</t>
  </si>
  <si>
    <t>Mackinnon's shrike</t>
  </si>
  <si>
    <t>Slavia Sofia, Bulgaria</t>
  </si>
  <si>
    <t>Poor Cinderella (1934)</t>
  </si>
  <si>
    <t>Macleay's honeyeater</t>
  </si>
  <si>
    <t>SLB Laulara, East Timor</t>
  </si>
  <si>
    <t>Pop 'im Pop! (1950)</t>
  </si>
  <si>
    <t>Macquarie parakeet</t>
  </si>
  <si>
    <t>Sliema Wanderers, Malta</t>
  </si>
  <si>
    <t>Pop Goes Your Heart (1934)</t>
  </si>
  <si>
    <t>Macquarie shag</t>
  </si>
  <si>
    <t>Sligo Rovers, Republic of Ireland</t>
  </si>
  <si>
    <t>Popeye for President (1956)</t>
  </si>
  <si>
    <t>MacQueen's bustard</t>
  </si>
  <si>
    <t>Sloboda Tuzla, Bosnia and Herzegovina</t>
  </si>
  <si>
    <t>Popeye Meets Rip Van Winkle (1941)</t>
  </si>
  <si>
    <t>Madagascan blue pigeon</t>
  </si>
  <si>
    <t>Slovácko, Czech Republic</t>
  </si>
  <si>
    <t>Popeye Meets William Tell (1940)</t>
  </si>
  <si>
    <t>Madagascan buttonquail</t>
  </si>
  <si>
    <t>Slovan Bratislava, Slovakia</t>
  </si>
  <si>
    <t>Popeye the Sailor (1933)</t>
  </si>
  <si>
    <t>Madagascan cuckoo</t>
  </si>
  <si>
    <t>Slovan Liberec, Czech Republic</t>
  </si>
  <si>
    <t>Popeye the Sailor Meets Ali Baba's Forty Thieves (1937)</t>
  </si>
  <si>
    <t>Madagascan cuckoo-hawk</t>
  </si>
  <si>
    <t>Slutsk, Belarus</t>
  </si>
  <si>
    <t>Popeye the Sailor Meets Sindbad the Sailor (1936)</t>
  </si>
  <si>
    <t>Madagascan cuckooshrike</t>
  </si>
  <si>
    <t>SM Sanga Balende, Democratic Republic of the Congo</t>
  </si>
  <si>
    <t>Popeye's 20th Anniversary (1954)</t>
  </si>
  <si>
    <t>Madagascan flufftail</t>
  </si>
  <si>
    <t>Small Simba, Zanzibar</t>
  </si>
  <si>
    <t>Porco Rosso (1992)</t>
  </si>
  <si>
    <t>Madagascan grebe</t>
  </si>
  <si>
    <t>Smouha, Egypt</t>
  </si>
  <si>
    <t>Porky and Gabby (1937)</t>
  </si>
  <si>
    <t>Madagascan green pigeon</t>
  </si>
  <si>
    <t>Soana FC, Uganda</t>
  </si>
  <si>
    <t>Porky Chops (1949)</t>
  </si>
  <si>
    <t>Madagascan harrier-hawk</t>
  </si>
  <si>
    <t>Sochi, Russia</t>
  </si>
  <si>
    <t>Porky in the North Woods (1936)</t>
  </si>
  <si>
    <t>Madagascan ibis</t>
  </si>
  <si>
    <t>Sofapaka F.C., Kenya</t>
  </si>
  <si>
    <t>Porky in Wackyland (1938)</t>
  </si>
  <si>
    <t>Madagascan jacana</t>
  </si>
  <si>
    <t>Sogdiana, Uzbekistan</t>
  </si>
  <si>
    <t>Porky Pig's Feat (1943)</t>
  </si>
  <si>
    <t>Madagascan lark</t>
  </si>
  <si>
    <t>Sogéa FC, Gabon</t>
  </si>
  <si>
    <t>Porky the Fireman (1938)</t>
  </si>
  <si>
    <t>Madagascan nightjar</t>
  </si>
  <si>
    <t>Sohar, Oman</t>
  </si>
  <si>
    <t>Porky's Duck Hunt (1937)</t>
  </si>
  <si>
    <t>Madagascan owl</t>
  </si>
  <si>
    <t>Sol de América, Paraguay</t>
  </si>
  <si>
    <t>Porky's Hare Hunt (1938)</t>
  </si>
  <si>
    <t>Madagascan partridge</t>
  </si>
  <si>
    <t>Solid, Sri Lanka</t>
  </si>
  <si>
    <t>Porky's Pooch (1941)</t>
  </si>
  <si>
    <t>Madagascan plover</t>
  </si>
  <si>
    <t>Solomon Warriors, Solomon Islands</t>
  </si>
  <si>
    <t>Porky's Poor Fish (1940)</t>
  </si>
  <si>
    <t>Madagascan pochard</t>
  </si>
  <si>
    <t>Solpontense FC, Cape Verde</t>
  </si>
  <si>
    <t>Porky's Poultry Plant (1936)</t>
  </si>
  <si>
    <t>Madagascan pratincole</t>
  </si>
  <si>
    <t>Soltilo Angkor FC, Cambodia</t>
  </si>
  <si>
    <t>Porky's Railroad (1937)</t>
  </si>
  <si>
    <t>Madagascan pygmy kingfisher</t>
  </si>
  <si>
    <t>Somerset Eagles, Bermuda</t>
  </si>
  <si>
    <t>Porky's Romance (1937)</t>
  </si>
  <si>
    <t>Madagascan rail</t>
  </si>
  <si>
    <t>Somerset Trojans, Bermuda</t>
  </si>
  <si>
    <t>Portrait of the Artist as a Young Bunny (1980)</t>
  </si>
  <si>
    <t>Madagascan sandgrouse</t>
  </si>
  <si>
    <t>SønderjyskE, Denmark</t>
  </si>
  <si>
    <t>Posse Cat (1954)</t>
  </si>
  <si>
    <t>Sông Lam Nghệ An, Vietnam</t>
  </si>
  <si>
    <t>Possessed (2014)</t>
  </si>
  <si>
    <t>Madagascan serpent eagle</t>
  </si>
  <si>
    <t>Songo, Songo</t>
  </si>
  <si>
    <t>Possessions (2012)</t>
  </si>
  <si>
    <t>Madagascan snipe</t>
  </si>
  <si>
    <t>Sonsonate, El Salvador</t>
  </si>
  <si>
    <t>PostHuman (2012)</t>
  </si>
  <si>
    <t>Madagascan sparrowhawk</t>
  </si>
  <si>
    <t>Sony Sugar F.C., Kenya</t>
  </si>
  <si>
    <t>Postman Pat: The Movie (2014)</t>
  </si>
  <si>
    <t>Madagascan spinetail</t>
  </si>
  <si>
    <t>SOS FC de Gbangouma, Central African Republic</t>
  </si>
  <si>
    <t>Potatoland (2013)</t>
  </si>
  <si>
    <t>Madagascan wood rail</t>
  </si>
  <si>
    <t>Soumba FC, Guinea</t>
  </si>
  <si>
    <t>Pound Puppies &amp; the Legend of Big Paw (1988)</t>
  </si>
  <si>
    <t>Madagascar buzzard</t>
  </si>
  <si>
    <t>South China, Hong Kong</t>
  </si>
  <si>
    <t>Pre-Hysterical Hare (1958)</t>
  </si>
  <si>
    <t>Madarasz's tiger parrot</t>
  </si>
  <si>
    <t>South Leeward, Saint Vincent and the Grenadines</t>
  </si>
  <si>
    <t>Prehistoric Beast (1985)</t>
  </si>
  <si>
    <t>Madeira parakeet</t>
  </si>
  <si>
    <t>South United F.C., India</t>
  </si>
  <si>
    <t>Prehistoric Porky (1940)</t>
  </si>
  <si>
    <t>Magellanic oystercatcher</t>
  </si>
  <si>
    <t>South-East-Central Railway Sports Club, India</t>
  </si>
  <si>
    <t>Prehistoric Poultry (1916)</t>
  </si>
  <si>
    <t>Magellanic penguin</t>
  </si>
  <si>
    <t>Southampton, England</t>
  </si>
  <si>
    <t>Prep &amp; Landing (2009)</t>
  </si>
  <si>
    <t>Magellanic woodpecker</t>
  </si>
  <si>
    <t>Southern Myanmar, Myanmar</t>
  </si>
  <si>
    <t>Prep &amp; Landing Stocking Stuffer: Operation: Secret Santa (2010)</t>
  </si>
  <si>
    <t>Magenta petrel</t>
  </si>
  <si>
    <t>Southern Railway Institute., India</t>
  </si>
  <si>
    <t>Prep &amp; Landing: Naughty vs. Nice (2011)</t>
  </si>
  <si>
    <t>Magenta-throated woodstar</t>
  </si>
  <si>
    <t>Southern Samity, India</t>
  </si>
  <si>
    <t>Prest-O Change-O (1939)</t>
  </si>
  <si>
    <t>Maghreb lark</t>
  </si>
  <si>
    <t>Southern United, New Zealand</t>
  </si>
  <si>
    <t>Presto (2008)</t>
  </si>
  <si>
    <t>Magnificent bird-of-paradise</t>
  </si>
  <si>
    <t>SPAL, Italy</t>
  </si>
  <si>
    <t>Preti (2012)</t>
  </si>
  <si>
    <t>Magnificent frigatebird</t>
  </si>
  <si>
    <t>Sparta Prague, Czech Republic</t>
  </si>
  <si>
    <t>Pretty Cure All Stars DX: Everyone's Friends☆The Collection of Miracles! (2009)</t>
  </si>
  <si>
    <t>Magnificent riflebird</t>
  </si>
  <si>
    <t>Sparta Praha, Praha</t>
  </si>
  <si>
    <t>Pretty Cure All Stars DX2: Light of Hope - Protect the Rainbow Jewel! (2010)</t>
  </si>
  <si>
    <t>Magpie shrike</t>
  </si>
  <si>
    <t>Sparta Rotterdam, Netherlands</t>
  </si>
  <si>
    <t>Pretty Cure All Stars DX3 (2011)</t>
  </si>
  <si>
    <t>Magpie tanager</t>
  </si>
  <si>
    <t>Spartak Moscow, Russia</t>
  </si>
  <si>
    <t>Pretty Cure Splash Star: Tic-Tac Crisis Hanging by a Thin Thread! (2006)</t>
  </si>
  <si>
    <t>Magpie-lark</t>
  </si>
  <si>
    <t>Spartak Moskva, Moskva</t>
  </si>
  <si>
    <t>Primates of the Caribbean (2012)</t>
  </si>
  <si>
    <t>Maguari stork</t>
  </si>
  <si>
    <t>Spartak Naur, Chechnya</t>
  </si>
  <si>
    <t>Prince Violent (1961)</t>
  </si>
  <si>
    <t>Major Mitchell's cockatoo</t>
  </si>
  <si>
    <t>Spartak Subotica, Serbia</t>
  </si>
  <si>
    <t>Princes and Princesses (2000)</t>
  </si>
  <si>
    <t>Makatea fruit dove</t>
  </si>
  <si>
    <t>Spartak Trnava, Slovakia</t>
  </si>
  <si>
    <t>Princess (2006)</t>
  </si>
  <si>
    <t>Makira cicadabird</t>
  </si>
  <si>
    <t>Spartaks Jūrmala, Latvia</t>
  </si>
  <si>
    <t>Princess Arete (2001)</t>
  </si>
  <si>
    <t>Makira dwarf kingfisher</t>
  </si>
  <si>
    <t>SPDP Spartans, Puerto Rico</t>
  </si>
  <si>
    <t>Princess Iron Fan (1941)</t>
  </si>
  <si>
    <t>Makira fantail</t>
  </si>
  <si>
    <t>Speranța Nisporeni, Moldova</t>
  </si>
  <si>
    <t>Princess Mononoke (1997)</t>
  </si>
  <si>
    <t>Makira flycatcher</t>
  </si>
  <si>
    <t>Sport Bissau e Benfica, Guinea-Bissau</t>
  </si>
  <si>
    <t>Private Pluto (1943)</t>
  </si>
  <si>
    <t>Makira woodhen</t>
  </si>
  <si>
    <t>Sport Boys, Peru</t>
  </si>
  <si>
    <t>Private Snafu Presents Seaman Tarfu in the Navy (1946)</t>
  </si>
  <si>
    <t>Malabar barbet</t>
  </si>
  <si>
    <t>Sport Huancayo, Peru</t>
  </si>
  <si>
    <t>Private Snafu vs. Malaria Mike (1944)</t>
  </si>
  <si>
    <t>Malabar grey hornbill</t>
  </si>
  <si>
    <t>Sport, Brazil</t>
  </si>
  <si>
    <t>Problem Pappy (1941)</t>
  </si>
  <si>
    <t>Malabar lark</t>
  </si>
  <si>
    <t>Sporting Braga, Braga</t>
  </si>
  <si>
    <t>Professor Layton and the Eternal Diva (2009)</t>
  </si>
  <si>
    <t>Malabar pied hornbill</t>
  </si>
  <si>
    <t>Sporting Charleroi, Charleroi</t>
  </si>
  <si>
    <t>Professor Tom (1948)</t>
  </si>
  <si>
    <t>Malabar trogon</t>
  </si>
  <si>
    <t>Sporting Club de Bangui, Central African Republic</t>
  </si>
  <si>
    <t>Program (2003)</t>
  </si>
  <si>
    <t>Malabar woodshrike</t>
  </si>
  <si>
    <t>Sporting Club, Saint-Martin</t>
  </si>
  <si>
    <t>Project A-Ko (1986)</t>
  </si>
  <si>
    <t>Malachite kingfisher</t>
  </si>
  <si>
    <t>Sporting Clube de Bafatá, Guinea-Bissau</t>
  </si>
  <si>
    <t>Prologue (2015)</t>
  </si>
  <si>
    <t>Malachite sunbird</t>
  </si>
  <si>
    <t>Sporting Clube de Bissau, Guinea-Bissau</t>
  </si>
  <si>
    <t>Promare (2019)</t>
  </si>
  <si>
    <t>Malagasy black swift</t>
  </si>
  <si>
    <t>Sporting Clube de Goa, India</t>
  </si>
  <si>
    <t>Prop and Berta (2000)</t>
  </si>
  <si>
    <t>Malagasy coucal</t>
  </si>
  <si>
    <t>Sporting Clube de Macau, Macau</t>
  </si>
  <si>
    <t>Protek the Weakerist (1937)</t>
  </si>
  <si>
    <t>Malagasy crowned eagle</t>
  </si>
  <si>
    <t>Sporting CP, Portugal</t>
  </si>
  <si>
    <t>Pryde of the X-Men (1989)</t>
  </si>
  <si>
    <t>Malagasy harrier</t>
  </si>
  <si>
    <t>Sporting Cristal, Peru</t>
  </si>
  <si>
    <t>Psychic School Wars (2012)</t>
  </si>
  <si>
    <t>Malagasy kestrel</t>
  </si>
  <si>
    <t>Sporting Football Club, India</t>
  </si>
  <si>
    <t>Psychic Wars (1991)</t>
  </si>
  <si>
    <t>Malagasy kingfisher</t>
  </si>
  <si>
    <t>Sporting Kansas City, United States</t>
  </si>
  <si>
    <t>Psycho Diver: Soul Siren (1995)</t>
  </si>
  <si>
    <t>Malagasy paradise flycatcher</t>
  </si>
  <si>
    <t>Sporting KC, Kansas City</t>
  </si>
  <si>
    <t>Psycho-Pass: The Movie (2015)</t>
  </si>
  <si>
    <t>Malagasy pond heron</t>
  </si>
  <si>
    <t>Sporting Praia Cruz, São Tomé and Príncipe</t>
  </si>
  <si>
    <t>Psychohydrography (2010)</t>
  </si>
  <si>
    <t>Malagasy sacred ibis</t>
  </si>
  <si>
    <t>Sporting Praia, Cape Verde</t>
  </si>
  <si>
    <t>Pueblo Pluto (1949)</t>
  </si>
  <si>
    <t>Malagasy turtle dove</t>
  </si>
  <si>
    <t>Sporting San Miguelito, Panama</t>
  </si>
  <si>
    <t>Puella Magi Madoka Magica the Movie Part I: The Beginning Story (2012)</t>
  </si>
  <si>
    <t>Malaita dwarf kingfisher</t>
  </si>
  <si>
    <t>Sportivo Luqueño, Paraguay</t>
  </si>
  <si>
    <t>Puella Magi Madoka Magica the Movie Part II: The Eternal Story (2012)</t>
  </si>
  <si>
    <t>Malaita fantail</t>
  </si>
  <si>
    <t>Sportivo San Lorenzo, San Lorenzo</t>
  </si>
  <si>
    <t>Puella Magi Madoka Magica the Movie Part III: The Rebellion Story (2013)</t>
  </si>
  <si>
    <t>Malayan banded-pitta</t>
  </si>
  <si>
    <t>Sports Authority of India (Chhattisgarh), India</t>
  </si>
  <si>
    <t>Puff the Magic Dragon (1978)</t>
  </si>
  <si>
    <t>Malayan night heron</t>
  </si>
  <si>
    <t>Square United, Saint Lucia</t>
  </si>
  <si>
    <t>Pulcinella (1973)</t>
  </si>
  <si>
    <t>Malayan peacock-pheasant</t>
  </si>
  <si>
    <t>SS Jeanne d'Arc, Réunion</t>
  </si>
  <si>
    <t>Pumuckl und der blaue Klabauter (1994)</t>
  </si>
  <si>
    <t>Malaysian eared nightjar</t>
  </si>
  <si>
    <t>SS Rivière Sport, Réunion</t>
  </si>
  <si>
    <t>Pumuckl und sein Zirkusabenteuer (2003)</t>
  </si>
  <si>
    <t>Malaysian hawk-cuckoo</t>
  </si>
  <si>
    <t>SS Saint-Louisienne, Réunion</t>
  </si>
  <si>
    <t>Punch and Judy (1966)</t>
  </si>
  <si>
    <t>Malaysian honeyguide</t>
  </si>
  <si>
    <t>St Francis FC, Seychelles</t>
  </si>
  <si>
    <t>Punch Trunk (1953)</t>
  </si>
  <si>
    <t>Malaysian partridge</t>
  </si>
  <si>
    <t>St Johnstone, Scotland</t>
  </si>
  <si>
    <t>Punchy de Leon (1950)</t>
  </si>
  <si>
    <t>Malaysian pied fantail</t>
  </si>
  <si>
    <t>St Joseph's, Gibraltar</t>
  </si>
  <si>
    <t>Pup on a Picnic (1955)</t>
  </si>
  <si>
    <t>Malaysian plover</t>
  </si>
  <si>
    <t>ST Martin Mixte stars, Saint-Martin</t>
  </si>
  <si>
    <t>Puppy Love (1933)</t>
  </si>
  <si>
    <t>Maleo</t>
  </si>
  <si>
    <t>St Michel United FC, Seychelles</t>
  </si>
  <si>
    <t>Puppy Tale (1954)</t>
  </si>
  <si>
    <t>Malherbe's parakeet</t>
  </si>
  <si>
    <t>St Mirren, Scotland</t>
  </si>
  <si>
    <t>Puppy! (2013)</t>
  </si>
  <si>
    <t>Mallard</t>
  </si>
  <si>
    <t>St Patrick's Athletic, Republic of Ireland</t>
  </si>
  <si>
    <t>Push-Button Kitty (1952)</t>
  </si>
  <si>
    <t>Malleefowl</t>
  </si>
  <si>
    <t>St Roch United FC, Seychelles</t>
  </si>
  <si>
    <t>Puss Cafe (1950)</t>
  </si>
  <si>
    <t>Mandarin duck</t>
  </si>
  <si>
    <t>St-Louis Stars, Saint-Martin</t>
  </si>
  <si>
    <t>Puss Gets the Boot (1940)</t>
  </si>
  <si>
    <t>Maned duck</t>
  </si>
  <si>
    <t>St. Ann's Rangers, Trinidad and Tobago</t>
  </si>
  <si>
    <t>Puss in Boots (2011)</t>
  </si>
  <si>
    <t>Maned owl</t>
  </si>
  <si>
    <t>St. Gallen, Switzerland</t>
  </si>
  <si>
    <t>Puss in Boots (1954)</t>
  </si>
  <si>
    <t>Mangareva kingfisher</t>
  </si>
  <si>
    <t>St. John's Sports SC, Grenada</t>
  </si>
  <si>
    <t>Puss in Boots: The Three Diablos (2012)</t>
  </si>
  <si>
    <t>Mangrove cuckoo</t>
  </si>
  <si>
    <t>St. Johnstone, Perth</t>
  </si>
  <si>
    <t>Puss n' Toots (1942)</t>
  </si>
  <si>
    <t>Mangrove fantail</t>
  </si>
  <si>
    <t>St. Joseph's FC, India</t>
  </si>
  <si>
    <t>Put-Put Troubles (1940)</t>
  </si>
  <si>
    <t>Mangrove hummingbird</t>
  </si>
  <si>
    <t>St. Lucia, Malta</t>
  </si>
  <si>
    <t>Puttin on the Act (1940)</t>
  </si>
  <si>
    <t>Mangrove kingfisher</t>
  </si>
  <si>
    <t>St. Mirren, Paisley</t>
  </si>
  <si>
    <t>Puttin' on the Dog (1943)</t>
  </si>
  <si>
    <t>Mangrove pitta</t>
  </si>
  <si>
    <t>St. Pölten, Austria</t>
  </si>
  <si>
    <t>Putty Tat Trouble (1951)</t>
  </si>
  <si>
    <t>Mangrove rail</t>
  </si>
  <si>
    <t>Sta Lucía Cotz, Guatemala</t>
  </si>
  <si>
    <t>Quackodile Tears (1962)</t>
  </si>
  <si>
    <t>Mangrove robin</t>
  </si>
  <si>
    <t>Stabæk, Norway</t>
  </si>
  <si>
    <t>Quasi at the Quackadero (1976)</t>
  </si>
  <si>
    <t>Mangrove vireo</t>
  </si>
  <si>
    <t>Stade Centrafricaine Tocages, Central African Republic</t>
  </si>
  <si>
    <t>Queer Duck: The Movie (2006)</t>
  </si>
  <si>
    <t>Manipur bush quail</t>
  </si>
  <si>
    <t>Stade de Mbour, Senegal</t>
  </si>
  <si>
    <t>Quest (1996)</t>
  </si>
  <si>
    <t>Mantanani scops owl</t>
  </si>
  <si>
    <t>Stade Gabèsien, Tunisia</t>
  </si>
  <si>
    <t>Quest For Camelot (1998)</t>
  </si>
  <si>
    <t>Mantell's moa</t>
  </si>
  <si>
    <t>Stade Lamentinois, Guadeloupe</t>
  </si>
  <si>
    <t>Quiet Please! (1945)</t>
  </si>
  <si>
    <t>Mantled hawk</t>
  </si>
  <si>
    <t>Stade Malien Bamako, Bamako</t>
  </si>
  <si>
    <t>Quiet! Pleeze (1941)</t>
  </si>
  <si>
    <t>Manus boobook</t>
  </si>
  <si>
    <t>Stade Malien, Mali</t>
  </si>
  <si>
    <t>R.F.D. 10,000 B.C. (1917)</t>
  </si>
  <si>
    <t>Manus cuckooshrike</t>
  </si>
  <si>
    <t>Stade Tunisien, Tunisia</t>
  </si>
  <si>
    <t>R'coon Dawg (1951)</t>
  </si>
  <si>
    <t>Manus dwarf kingfisher</t>
  </si>
  <si>
    <t>Stal Mielec, Mielec</t>
  </si>
  <si>
    <t>R'ha (2013)</t>
  </si>
  <si>
    <t>Manus fantail</t>
  </si>
  <si>
    <t>Stallion Laguna, Philippines</t>
  </si>
  <si>
    <t>Rabbit Ears: Pecos Bill (1988)</t>
  </si>
  <si>
    <t>Manus monarch</t>
  </si>
  <si>
    <t>Standard Liège, Belgium</t>
  </si>
  <si>
    <t>Rabbit Every Monday (1951)</t>
  </si>
  <si>
    <t>Manx shearwater</t>
  </si>
  <si>
    <t>Start, Norway</t>
  </si>
  <si>
    <t>Rabbit Fire (1951)</t>
  </si>
  <si>
    <t>Many-banded aracari</t>
  </si>
  <si>
    <t>States United FC, India</t>
  </si>
  <si>
    <t>Rabbit Hood (1949)</t>
  </si>
  <si>
    <t>Many-colored fruit dove</t>
  </si>
  <si>
    <t>Steal Nouvel FC de Sima, Comoros</t>
  </si>
  <si>
    <t>Rabbit of Seville (1950)</t>
  </si>
  <si>
    <t>Many-spotted hummingbird</t>
  </si>
  <si>
    <t>Stella Club d'Adjamé, Ivory Coast</t>
  </si>
  <si>
    <t>Rabbit Punch (1948)</t>
  </si>
  <si>
    <t>Marabou stork</t>
  </si>
  <si>
    <t>Stellenbosch, Cape Town</t>
  </si>
  <si>
    <t>Rabbit Rampage (1955)</t>
  </si>
  <si>
    <t>Marail guan</t>
  </si>
  <si>
    <t>Steve Biko FC, Gambia</t>
  </si>
  <si>
    <t>Rabbit Romeo (1957)</t>
  </si>
  <si>
    <t>Maranon pigeon</t>
  </si>
  <si>
    <t>Stjarnan, Iceland</t>
  </si>
  <si>
    <t>Rabbit Seasoning (1952)</t>
  </si>
  <si>
    <t>Marbled duck</t>
  </si>
  <si>
    <t>Strasbourg, France</t>
  </si>
  <si>
    <t>Rabbit Transit (1947)</t>
  </si>
  <si>
    <t>Marbled frogmouth</t>
  </si>
  <si>
    <t>Strømsgodset, Norway</t>
  </si>
  <si>
    <t>Rabbit's Feat (1960)</t>
  </si>
  <si>
    <t>Marbled godwit</t>
  </si>
  <si>
    <t>Struga, North Macedonia</t>
  </si>
  <si>
    <t>Rabbit's Kin (1952)</t>
  </si>
  <si>
    <t>Marbled murrelet</t>
  </si>
  <si>
    <t>Stubborn Youth, Saint Vincent and the Grenadines</t>
  </si>
  <si>
    <t>Rabbitson Crusoe (1956)</t>
  </si>
  <si>
    <t>Marbled wood quail</t>
  </si>
  <si>
    <t>Stumbras, Lithuania</t>
  </si>
  <si>
    <t>Race for Your Life, Charlie Brown (1977)</t>
  </si>
  <si>
    <t>Mariana crow</t>
  </si>
  <si>
    <t>Sturm Graz, Austria</t>
  </si>
  <si>
    <t>Racketeer Rabbit (1946)</t>
  </si>
  <si>
    <t>Mariana fruit dove</t>
  </si>
  <si>
    <t>Stuttgart, Stuttgart</t>
  </si>
  <si>
    <t>Raggedy Ann &amp; Andy: A Musical Adventure (1977)</t>
  </si>
  <si>
    <t>Mariana kingfisher</t>
  </si>
  <si>
    <t>Sudeva Moonlight, India</t>
  </si>
  <si>
    <t>Raggedy Ann and Andy in The Great Santa Claus Caper (1978)</t>
  </si>
  <si>
    <t>Mariana swiftlet</t>
  </si>
  <si>
    <t>Sūduva, Lithuania</t>
  </si>
  <si>
    <t>Raggedy Ann and Raggedy Andy (1941)</t>
  </si>
  <si>
    <t>Marigold lorikeet</t>
  </si>
  <si>
    <t>Sugar Boys, British Virgin Islands</t>
  </si>
  <si>
    <t>Raggedy Ann and Raggedy Andy in The Pumpkin Who Couldn't Smile (1979)</t>
  </si>
  <si>
    <t>Markham's storm petrel</t>
  </si>
  <si>
    <t>Sui Northern Gas, Pakistan</t>
  </si>
  <si>
    <t>Raging Balls of Steel Justice (2013)</t>
  </si>
  <si>
    <t>Maroon shining parrot</t>
  </si>
  <si>
    <t>Sui Southern Gas, Pakistan</t>
  </si>
  <si>
    <t>Ragtime Bear (1949)</t>
  </si>
  <si>
    <t>Maroon woodpecker</t>
  </si>
  <si>
    <t>Sukhothai, Thailand</t>
  </si>
  <si>
    <t>RahXephon: The Motion Picture - Pluralitas Concentio (2003)</t>
  </si>
  <si>
    <t>Maroon-backed accentor</t>
  </si>
  <si>
    <t>Sumgayit, Azerbaijan</t>
  </si>
  <si>
    <t>Rainbow Dance (1936)</t>
  </si>
  <si>
    <t>Maroon-bellied parakeet</t>
  </si>
  <si>
    <t>Sunds IF, Åland</t>
  </si>
  <si>
    <t>Raining Cats and Frogs (2003)</t>
  </si>
  <si>
    <t>Maroon-breasted philentoma</t>
  </si>
  <si>
    <t>Sunrise FC, India</t>
  </si>
  <si>
    <t>Rakuen Tsuiho: Expelled from Paradise (2014)</t>
  </si>
  <si>
    <t>Maroon-chested ground dove</t>
  </si>
  <si>
    <t>Sunset FC, Cayman Islands</t>
  </si>
  <si>
    <t>Ralph Breaks the Internet (2018)</t>
  </si>
  <si>
    <t>Maroon-fronted parrot</t>
  </si>
  <si>
    <t>Sunshine Stars F.C., Nigeria</t>
  </si>
  <si>
    <t>Ramayana: The Legend Of Prince Rama (1992)</t>
  </si>
  <si>
    <t>Maroon-tailed parakeet</t>
  </si>
  <si>
    <t>Super Eagles FC, Malawi</t>
  </si>
  <si>
    <t>Rango (2011)</t>
  </si>
  <si>
    <t>Marquesan ground dove</t>
  </si>
  <si>
    <t>Super Falcon, Zanzibar</t>
  </si>
  <si>
    <t>Rapsittie Street Kids: Believe in Santa (2002)</t>
  </si>
  <si>
    <t>Marquesan imperial pigeon</t>
  </si>
  <si>
    <t>Super Power Samut Prakan, Thailand</t>
  </si>
  <si>
    <t>Rapunzel Let Down Your Hair (1978)</t>
  </si>
  <si>
    <t>Marquesan kingfisher</t>
  </si>
  <si>
    <t>Super Sun, Sri Lanka</t>
  </si>
  <si>
    <t>Ratatoing (2007)</t>
  </si>
  <si>
    <t>Marquesan monarch</t>
  </si>
  <si>
    <t>SuperSport United, South Africa</t>
  </si>
  <si>
    <t>Ratatouille (2007)</t>
  </si>
  <si>
    <t>Marquesan swiftlet</t>
  </si>
  <si>
    <t>Suphanburi, Thailand</t>
  </si>
  <si>
    <t>Raw! Raw! Rooster! (1956)</t>
  </si>
  <si>
    <t>Marsh owl</t>
  </si>
  <si>
    <t>Surangel and Sons Company, Palau</t>
  </si>
  <si>
    <t>Rayearth (1997)</t>
  </si>
  <si>
    <t>Marsh sandpiper</t>
  </si>
  <si>
    <t>Suva, Fiji</t>
  </si>
  <si>
    <t>Ready, Woolen and Able (1960)</t>
  </si>
  <si>
    <t>Marsh seedeater</t>
  </si>
  <si>
    <t>Suwon Bluewings, Suwon</t>
  </si>
  <si>
    <t>Ready.. Set.. Zoom! (1955)</t>
  </si>
  <si>
    <t>Marsh tit</t>
  </si>
  <si>
    <t>Suwon Samsung Bluewings, South Korea</t>
  </si>
  <si>
    <t>Real Gone Woody (1954)</t>
  </si>
  <si>
    <t>Martial eagle</t>
  </si>
  <si>
    <t>SV Brazil Juniors, Aruba</t>
  </si>
  <si>
    <t>Really Rosie (1975)</t>
  </si>
  <si>
    <t>Martinique amazon</t>
  </si>
  <si>
    <t>SV Britannia, Aruba</t>
  </si>
  <si>
    <t>Reason and Emotion (1943)</t>
  </si>
  <si>
    <t>Marvellous spatuletail</t>
  </si>
  <si>
    <t>SV Bubali, Aruba</t>
  </si>
  <si>
    <t>Rebel Rabbit (1949)</t>
  </si>
  <si>
    <t>Mascarene coot</t>
  </si>
  <si>
    <t>SV Dakota, Aruba</t>
  </si>
  <si>
    <t>Recess: All Growed Down (2003)</t>
  </si>
  <si>
    <t>Mascarene grey parakeet</t>
  </si>
  <si>
    <t>SV Deportivo Nacional, Aruba</t>
  </si>
  <si>
    <t>Recess: School's Out (2001)</t>
  </si>
  <si>
    <t>Mascarene paradise flycatcher</t>
  </si>
  <si>
    <t>SV Estrella, Aruba</t>
  </si>
  <si>
    <t>Recess: Taking the Fifth Grade (2003)</t>
  </si>
  <si>
    <t>Mascarene petrel</t>
  </si>
  <si>
    <t>SV Estrellas, Bonaire</t>
  </si>
  <si>
    <t>Red Dead Redemption: The Man from Blackwater (2010)</t>
  </si>
  <si>
    <t>Mascarene swiftlet</t>
  </si>
  <si>
    <t>SV Hubentut Fortuna, Curaçao</t>
  </si>
  <si>
    <t>Red Hot Riding Hood (1943)</t>
  </si>
  <si>
    <t>Mascarene teal</t>
  </si>
  <si>
    <t>SV Independiente Caravel, Aruba</t>
  </si>
  <si>
    <t>Red Riding Hoodwinked (1955)</t>
  </si>
  <si>
    <t>Masked booby</t>
  </si>
  <si>
    <t>SV Juventus, Bonaire</t>
  </si>
  <si>
    <t>Red-Headed Baby (1931)</t>
  </si>
  <si>
    <t>Masked crimson tanager</t>
  </si>
  <si>
    <t>SV La Fama, Aruba</t>
  </si>
  <si>
    <t>Red's Dream (1987)</t>
  </si>
  <si>
    <t>Masked duck</t>
  </si>
  <si>
    <t>SV Racing Club Aruba, Aruba</t>
  </si>
  <si>
    <t>Redline (2009)</t>
  </si>
  <si>
    <t>Masked flowerpiercer</t>
  </si>
  <si>
    <t>SV SUBT, Curaçao</t>
  </si>
  <si>
    <t>Redux Riding Hood (1997)</t>
  </si>
  <si>
    <t>Masked lapwing</t>
  </si>
  <si>
    <t>SV Uruguay, Bonaire</t>
  </si>
  <si>
    <t>Regular Show: The Movie (2015)</t>
  </si>
  <si>
    <t>Masked lark</t>
  </si>
  <si>
    <t>SV Vespo, Bonaire</t>
  </si>
  <si>
    <t>Rehearsals for Extinct Anatomies (1987)</t>
  </si>
  <si>
    <t>Masked shining parrot</t>
  </si>
  <si>
    <t>SV VESTA, Curaçao</t>
  </si>
  <si>
    <t>Reign of the Supermen (2019)</t>
  </si>
  <si>
    <t>Masked shrike</t>
  </si>
  <si>
    <t>SV Victory Boys, Curaçao</t>
  </si>
  <si>
    <t>Rejected (2000)</t>
  </si>
  <si>
    <t>Masked trogon</t>
  </si>
  <si>
    <t>SV Vitesse, Bonaire</t>
  </si>
  <si>
    <t>Renaissance (2006)</t>
  </si>
  <si>
    <t>Masked woodswallow</t>
  </si>
  <si>
    <t>SWA Sharks, Turks and Caicos Islands</t>
  </si>
  <si>
    <t>Renaissance (1963)</t>
  </si>
  <si>
    <t>Mato Grosso antbird</t>
  </si>
  <si>
    <t>Swarovski Tirol, Wattens</t>
  </si>
  <si>
    <t>Renart the Fox (2005)</t>
  </si>
  <si>
    <t>Mato Grosso swift</t>
  </si>
  <si>
    <t>Swetes, Antigua and Barbuda</t>
  </si>
  <si>
    <t>Repete (1995)</t>
  </si>
  <si>
    <t>Matsudaira's storm petrel</t>
  </si>
  <si>
    <t>Sydney FC (C), Australia</t>
  </si>
  <si>
    <t>Rescue Dog (1947)</t>
  </si>
  <si>
    <t>Maui Nui large-billed moa-nalo</t>
  </si>
  <si>
    <t>Sydney FC (W-League), Australia</t>
  </si>
  <si>
    <t>Rescue Squad Mater (2008)</t>
  </si>
  <si>
    <t>Maui parrotbill</t>
  </si>
  <si>
    <t>Sydney, Sydney</t>
  </si>
  <si>
    <t>Resident Evil: Damnation (2012)</t>
  </si>
  <si>
    <t>Maui stilt-owl</t>
  </si>
  <si>
    <t>T&amp;TEC, Trinidad and Tobago</t>
  </si>
  <si>
    <t>Resident Evil: Degeneration (2008)</t>
  </si>
  <si>
    <t>Maupiti monarch</t>
  </si>
  <si>
    <t>Tabiteuea North F.C., Kiribati</t>
  </si>
  <si>
    <t>Resident Evil: Vendetta (2017)</t>
  </si>
  <si>
    <t>Mauritian turtle dove</t>
  </si>
  <si>
    <t>Tabiteuea North, Kiribati</t>
  </si>
  <si>
    <t>Rêves enfantins (1910)</t>
  </si>
  <si>
    <t>Mauritius blue pigeon</t>
  </si>
  <si>
    <t>Tabiteuea South F.C., Kiribati</t>
  </si>
  <si>
    <t>Revolting Rhymes Part One (2016)</t>
  </si>
  <si>
    <t>Mauritius cuckooshrike</t>
  </si>
  <si>
    <t>Tabiteuea South, Kiribati</t>
  </si>
  <si>
    <t>Revolutionary Girl Utena (1999)</t>
  </si>
  <si>
    <t>Mauritius kestrel</t>
  </si>
  <si>
    <t>Tabor Sežana, Slovenia</t>
  </si>
  <si>
    <t>Rex Steele: Nazi Smasher (2004)</t>
  </si>
  <si>
    <t>Mauritius night heron</t>
  </si>
  <si>
    <t>Tabuaeran F.C., Kiribati</t>
  </si>
  <si>
    <t>Rhapsody in Rivets (1941)</t>
  </si>
  <si>
    <t>Mauritius owl</t>
  </si>
  <si>
    <t>Tabuaeran, Kiribati</t>
  </si>
  <si>
    <t>Rhapsody Rabbit (1946)</t>
  </si>
  <si>
    <t>Mauritius sheldgoose</t>
  </si>
  <si>
    <t>Tadamon Sour, Lebanon</t>
  </si>
  <si>
    <t>Rhythm in the Bow (1934)</t>
  </si>
  <si>
    <t>Mayotte drongo</t>
  </si>
  <si>
    <t>Tafea FC, Vanuatu</t>
  </si>
  <si>
    <t>Rhythm in the Ranks (1941)</t>
  </si>
  <si>
    <t>Mayotte scops owl</t>
  </si>
  <si>
    <t>TAFIC, Botswana</t>
  </si>
  <si>
    <t>Rhythm on the Reservation (1939)</t>
  </si>
  <si>
    <t>Mayr's forest rail</t>
  </si>
  <si>
    <t>Tafuna Jets, American Samoa</t>
  </si>
  <si>
    <t>Riddick: Blindsided (2013)</t>
  </si>
  <si>
    <t>Mayr's swiftlet</t>
  </si>
  <si>
    <t>Taicheng Lions, Chinese Taipei</t>
  </si>
  <si>
    <t>Riddles for a Candy (1978)</t>
  </si>
  <si>
    <t>McGregor's cuckooshrike</t>
  </si>
  <si>
    <t>Taichung Futuro, Chinese Taipei</t>
  </si>
  <si>
    <t>Ride Him, Bosko! (1932)</t>
  </si>
  <si>
    <t>Meadow pipit</t>
  </si>
  <si>
    <t>Taifa Jang'ombe, Zanzibar</t>
  </si>
  <si>
    <t>Riff Raffy Daffy (1948)</t>
  </si>
  <si>
    <t>Mediterranean gull</t>
  </si>
  <si>
    <t>Tainan City, Chinese Taipei</t>
  </si>
  <si>
    <t>Rikki-Tikki-Tavi (1975)</t>
  </si>
  <si>
    <t>Meek's lorikeet</t>
  </si>
  <si>
    <t>Taipower, Chinese Taipei</t>
  </si>
  <si>
    <t>Riley's First Date? (2015)</t>
  </si>
  <si>
    <t>Meek's pygmy parrot</t>
  </si>
  <si>
    <t>Tak Chun Ka I, Macau</t>
  </si>
  <si>
    <t>Rime of the Ancient Mariner (1977)</t>
  </si>
  <si>
    <t>Mees's nightjar</t>
  </si>
  <si>
    <t>Takdier Boys, Suriname</t>
  </si>
  <si>
    <t>Ringing Bell (1978)</t>
  </si>
  <si>
    <t>Melancholy woodpecker</t>
  </si>
  <si>
    <t>Tala'ea El Gaish, Egypt</t>
  </si>
  <si>
    <t>Rio (2011)</t>
  </si>
  <si>
    <t>Melanesian flycatcher</t>
  </si>
  <si>
    <t>Talanga FC, South Sudan</t>
  </si>
  <si>
    <t>Rio 2 (2014)</t>
  </si>
  <si>
    <t>Melanesian kingfisher</t>
  </si>
  <si>
    <t>Talava, Niue</t>
  </si>
  <si>
    <t>Rio 2096: A Story of Love and Fury (2013)</t>
  </si>
  <si>
    <t>Melanesian megapode</t>
  </si>
  <si>
    <t>Talleres (C), Argentina</t>
  </si>
  <si>
    <t>Rise of the Guardians (2012)</t>
  </si>
  <si>
    <t>Meller's duck</t>
  </si>
  <si>
    <t>Talleres de Córdoba, Ciudad de Córdoba</t>
  </si>
  <si>
    <t>Road to Ninja: Naruto the Movie (2012)</t>
  </si>
  <si>
    <t>Melodious lark</t>
  </si>
  <si>
    <t>Tallinna Kalev, Estonia</t>
  </si>
  <si>
    <t>Roadside Romeo (2008)</t>
  </si>
  <si>
    <t>Mentawai scops owl</t>
  </si>
  <si>
    <t>Tamanuku, Tuvalu</t>
  </si>
  <si>
    <t>Robin Hood (1973)</t>
  </si>
  <si>
    <t>Mérida flowerpiercer</t>
  </si>
  <si>
    <t>Tambov, Russia</t>
  </si>
  <si>
    <t>Robin Hood Daffy (1958)</t>
  </si>
  <si>
    <t>Merlin</t>
  </si>
  <si>
    <t>Tammeka, Estonia</t>
  </si>
  <si>
    <t>Robin Hood Makes Good (1939)</t>
  </si>
  <si>
    <t>Mesopotamian crow</t>
  </si>
  <si>
    <t>Tampines Rovers, Singapore</t>
  </si>
  <si>
    <t>Robin Hoodlum (1948)</t>
  </si>
  <si>
    <t>Metallic pigeon</t>
  </si>
  <si>
    <t>Tan Holdings, Northern Mariana Islands</t>
  </si>
  <si>
    <t>Robin Hoodwinked (1958)</t>
  </si>
  <si>
    <t>Mewing kingfisher</t>
  </si>
  <si>
    <t>Tana FC Formation, Madagascar</t>
  </si>
  <si>
    <t>Robinson Crusoe (1974)</t>
  </si>
  <si>
    <t>Mexican chickadee</t>
  </si>
  <si>
    <t>Tanjong Pagar, Singapore</t>
  </si>
  <si>
    <t>Robot Carnival (1991)</t>
  </si>
  <si>
    <t>Mexican duck</t>
  </si>
  <si>
    <t>Tanta, Egypt</t>
  </si>
  <si>
    <t>Robot Chicken DC Comics Special II: Villains in Paradise (2014)</t>
  </si>
  <si>
    <t>Mexican hermit</t>
  </si>
  <si>
    <t>Taputimu Youth, American Samoa</t>
  </si>
  <si>
    <t>Robot Chicken: DC Comics Special (2012)</t>
  </si>
  <si>
    <t>Mexican jay</t>
  </si>
  <si>
    <t>Taraba F.C., Nigeria</t>
  </si>
  <si>
    <t>Robot Chicken: Star Wars (2007)</t>
  </si>
  <si>
    <t>Mexican sheartail</t>
  </si>
  <si>
    <t>Taraji Wadi Al-Nes, Palestine</t>
  </si>
  <si>
    <t>Robot Chicken: Star Wars Episode II (2008)</t>
  </si>
  <si>
    <t>Mexican whip-poor-will</t>
  </si>
  <si>
    <t>Tarawa Urban Council 2, Kiribati</t>
  </si>
  <si>
    <t>Robot Chicken: Star Wars Episode III (2010)</t>
  </si>
  <si>
    <t>Mexican woodnymph</t>
  </si>
  <si>
    <t>Tarawa Urban Council II, Kiribati</t>
  </si>
  <si>
    <t>Robot Rabbit (1953)</t>
  </si>
  <si>
    <t>Mexican yellow grosbeak</t>
  </si>
  <si>
    <t>Tarawa Urban Council, Kiribati</t>
  </si>
  <si>
    <t>Robots (2005)</t>
  </si>
  <si>
    <t>Meyer's goshawk</t>
  </si>
  <si>
    <t>Taraz, Kazakhstan</t>
  </si>
  <si>
    <t>Robots of Brixton (2011)</t>
  </si>
  <si>
    <t>Meyer's parrot</t>
  </si>
  <si>
    <t>Tarun Sangha, India</t>
  </si>
  <si>
    <t>Rock &amp; Rule (1983)</t>
  </si>
  <si>
    <t>Micronesian imperial pigeon</t>
  </si>
  <si>
    <t>Tarxien Rainbows, Malta</t>
  </si>
  <si>
    <t>Rock Dog (2016)</t>
  </si>
  <si>
    <t>Micronesian megapode</t>
  </si>
  <si>
    <t>Tasman United, New Zealand</t>
  </si>
  <si>
    <t>Rock-a-Bye Bear (1952)</t>
  </si>
  <si>
    <t>Middle American screech owl</t>
  </si>
  <si>
    <t>Tatlısu Halk Ocağı, Northern Cyprus</t>
  </si>
  <si>
    <t>Rock-A-Doodle (1992)</t>
  </si>
  <si>
    <t>Middle spotted woodpecker</t>
  </si>
  <si>
    <t>Tatung, Chinese Taipei</t>
  </si>
  <si>
    <t>Rocket Squad (1956)</t>
  </si>
  <si>
    <t>Mikado pheasant</t>
  </si>
  <si>
    <t>Tauro, Panama</t>
  </si>
  <si>
    <t>Rocko's Modern Life: Static Cling (2019)</t>
  </si>
  <si>
    <t>Military macaw</t>
  </si>
  <si>
    <t>Tavua, Fiji</t>
  </si>
  <si>
    <t>Rocks (2003)</t>
  </si>
  <si>
    <t>Milky stork</t>
  </si>
  <si>
    <t>TC Sports Club, Maldives</t>
  </si>
  <si>
    <t>Rocks in My Pockets (2014)</t>
  </si>
  <si>
    <t>Mimic honeyeater</t>
  </si>
  <si>
    <t>TCO Boeny, Madagascar</t>
  </si>
  <si>
    <t>Rocky: Negative Arne/Swingers (2008)</t>
  </si>
  <si>
    <t>Mindanao bleeding-heart</t>
  </si>
  <si>
    <t>Team Bangladesh, Palau</t>
  </si>
  <si>
    <t>Rolie Polie Olie: The Great Defender of Fun (2002)</t>
  </si>
  <si>
    <t>Mindanao blue fantail</t>
  </si>
  <si>
    <t>Team BJMC, Bangladesh</t>
  </si>
  <si>
    <t>Roller Coaster Rabbit (1990)</t>
  </si>
  <si>
    <t>Mindanao brown dove</t>
  </si>
  <si>
    <t>Team Wellington, New Zealand</t>
  </si>
  <si>
    <t>Roman Legion-Hare (1955)</t>
  </si>
  <si>
    <t>Mindanao hawk-owl</t>
  </si>
  <si>
    <t>Techno Aryan, India</t>
  </si>
  <si>
    <t>Ronal the Barbarian (2011)</t>
  </si>
  <si>
    <t>Mindanao hornbill</t>
  </si>
  <si>
    <t>Techtro FC [1], India</t>
  </si>
  <si>
    <t>Roof Sex (2002)</t>
  </si>
  <si>
    <t>Mindanao lorikeet</t>
  </si>
  <si>
    <t>Técnico Universitario, Ecuador</t>
  </si>
  <si>
    <t>Room and Bird (1951)</t>
  </si>
  <si>
    <t>Mindanao racket-tail</t>
  </si>
  <si>
    <t>Teen Ayuyu, Northern Mariana Islands</t>
  </si>
  <si>
    <t>Room on the Broom (2012)</t>
  </si>
  <si>
    <t>Mindanao scops owl</t>
  </si>
  <si>
    <t>Tempête FC, Haiti</t>
  </si>
  <si>
    <t>Roots Search (1986)</t>
  </si>
  <si>
    <t>Mindoro bleeding-heart</t>
  </si>
  <si>
    <t>Tempête Mocaf, Bangui</t>
  </si>
  <si>
    <t>Rooty Toot Toot (1951)</t>
  </si>
  <si>
    <t>Mindoro hawk-owl</t>
  </si>
  <si>
    <t>Tensung, Bhutan</t>
  </si>
  <si>
    <t>Rosa (2011)</t>
  </si>
  <si>
    <t>Mindoro hornbill</t>
  </si>
  <si>
    <t>Teplice, Czech Republic</t>
  </si>
  <si>
    <t>Rosie's Walk (1970)</t>
  </si>
  <si>
    <t>Mindoro imperial pigeon</t>
  </si>
  <si>
    <t>Teraina F.C., Kiribati</t>
  </si>
  <si>
    <t>Roughly Squeaking (1946)</t>
  </si>
  <si>
    <t>Minute hermit</t>
  </si>
  <si>
    <t>Teraina, Kiribati</t>
  </si>
  <si>
    <t>Roujin Z (1991)</t>
  </si>
  <si>
    <t>Miombo pied barbet</t>
  </si>
  <si>
    <t>Dimebag Darrell Abbott (Pantera)</t>
  </si>
  <si>
    <t>Terek Grozny II, Chechnya</t>
  </si>
  <si>
    <t>Round Da Way (2009)</t>
  </si>
  <si>
    <t>Miombo tit</t>
  </si>
  <si>
    <t>Fast Eddie Clarke (Motörhead)</t>
  </si>
  <si>
    <t>Terek Gums Gudermes, Chechnya</t>
  </si>
  <si>
    <t>Rout City (2002)</t>
  </si>
  <si>
    <t>Mississippi kite</t>
  </si>
  <si>
    <t>Aamir Zaki</t>
  </si>
  <si>
    <t>Terek III Republican F.C., Chechnya</t>
  </si>
  <si>
    <t>Rover Dangerfield (1991)</t>
  </si>
  <si>
    <t>Mistle thrush</t>
  </si>
  <si>
    <t>Terek Tolstoy Yurt, Chechnya</t>
  </si>
  <si>
    <t>Royal Cat Nap (1958)</t>
  </si>
  <si>
    <t>Modest tiger parrot</t>
  </si>
  <si>
    <t>Terengganu, Malaysia</t>
  </si>
  <si>
    <t>Ruben Brandt, Collector (2018)</t>
  </si>
  <si>
    <t>Moheli scops owl</t>
  </si>
  <si>
    <t>Tesfa FC, Eritrea</t>
  </si>
  <si>
    <t>Ruddigore (1966)</t>
  </si>
  <si>
    <t>Moloka‘i stilt-owl</t>
  </si>
  <si>
    <t>Teuta Durrës, Durrës</t>
  </si>
  <si>
    <t>Rudolph and Frosty's Christmas in July (1979)</t>
  </si>
  <si>
    <t>Moluccan cuckoo</t>
  </si>
  <si>
    <t>Tezpur United FC, India</t>
  </si>
  <si>
    <t>Rudolph the Red Nosed Reindeer and the Island of Misfit Toys (2001)</t>
  </si>
  <si>
    <t>Moluccan cuckooshrike</t>
  </si>
  <si>
    <t>Thai Honda Ladkrabang, Thailand</t>
  </si>
  <si>
    <t>Rudolph the Red-Nosed Reindeer (1948)</t>
  </si>
  <si>
    <t>Moluccan drongo-cuckoo</t>
  </si>
  <si>
    <t>Than Quảng Ninh, Vietnam</t>
  </si>
  <si>
    <t>Rudolph the Red-Nosed Reindeer: The Movie (1998)</t>
  </si>
  <si>
    <t>Moluccan dwarf kingfisher</t>
  </si>
  <si>
    <t>Thane City, India</t>
  </si>
  <si>
    <t>Rudolph, the Red-Nosed Reindeer (1964)</t>
  </si>
  <si>
    <t>Moluccan flycatcher</t>
  </si>
  <si>
    <t>Thaqafi Tulkarm, Palestine</t>
  </si>
  <si>
    <t>Rudolph's Shiny New Year (1976)</t>
  </si>
  <si>
    <t>Moluccan goshawk</t>
  </si>
  <si>
    <t>That Ras, Jordan</t>
  </si>
  <si>
    <t>Rugged Bear (1953)</t>
  </si>
  <si>
    <t>Moluccan king parrot</t>
  </si>
  <si>
    <t>The Lions FC, Seychelles</t>
  </si>
  <si>
    <t>Rugrats Go Wild (2003)</t>
  </si>
  <si>
    <t>Moluccan megapode</t>
  </si>
  <si>
    <t>The New Saints, Wales</t>
  </si>
  <si>
    <t>Rugrats in Paris: The Movie (2000)</t>
  </si>
  <si>
    <t>Moluccan monarch</t>
  </si>
  <si>
    <t>The Old B Bank, Northern Mariana Islands</t>
  </si>
  <si>
    <t>Ruin (2011)</t>
  </si>
  <si>
    <t>Moluccan owlet-nightjar</t>
  </si>
  <si>
    <t>The Panthers FC, Equatorial Guinea</t>
  </si>
  <si>
    <t>Ruka (1965)</t>
  </si>
  <si>
    <t>Moluccan scops owl</t>
  </si>
  <si>
    <t>The Strongest, Bolivia</t>
  </si>
  <si>
    <t>Rumik World: Warau hyôteki (1987)</t>
  </si>
  <si>
    <t>Moluccan woodcock</t>
  </si>
  <si>
    <t>Thika United, Kenya</t>
  </si>
  <si>
    <t>Rumors (1943)</t>
  </si>
  <si>
    <t>Mombasa woodpecker</t>
  </si>
  <si>
    <t>Thimphu City, Bhutan</t>
  </si>
  <si>
    <t>Runaway Brain (1995)</t>
  </si>
  <si>
    <t>Mongolian lark</t>
  </si>
  <si>
    <t>Thimphu, Bhutan</t>
  </si>
  <si>
    <t>Runaway Ralph (1988)</t>
  </si>
  <si>
    <t>Mongolian short-toed lark</t>
  </si>
  <si>
    <t>Three Star Club, Nepal</t>
  </si>
  <si>
    <t>Rupert and the Frog Song (1986)</t>
  </si>
  <si>
    <t>Monk parakeet</t>
  </si>
  <si>
    <t>Thun, Switzerland</t>
  </si>
  <si>
    <t>Russian Rhapsody (1944)</t>
  </si>
  <si>
    <t>Monotonous lark</t>
  </si>
  <si>
    <t>Tianjin Quanjian, China</t>
  </si>
  <si>
    <t>RWBY: Volume 1 (2013)</t>
  </si>
  <si>
    <t>Montagu's harrier</t>
  </si>
  <si>
    <t>Tianjin Teda, China</t>
  </si>
  <si>
    <t>RWBY: Volume 2 (2014)</t>
  </si>
  <si>
    <t>Montane nightjar</t>
  </si>
  <si>
    <t>Tianjin Tianhai, Tianjin</t>
  </si>
  <si>
    <t>RWBY: Volume 3 (2016)</t>
  </si>
  <si>
    <t>Montane racket-tail</t>
  </si>
  <si>
    <t>Tiavo Tem, Madagascar</t>
  </si>
  <si>
    <t>Ryan (2004)</t>
  </si>
  <si>
    <t>Montane solitary eagle</t>
  </si>
  <si>
    <t>Tigers FC, Malawi</t>
  </si>
  <si>
    <t>S.O.S. (1932)</t>
  </si>
  <si>
    <t>Montane woodcreeper</t>
  </si>
  <si>
    <t>Tigers, Philippines</t>
  </si>
  <si>
    <t>Sabbath (1991)</t>
  </si>
  <si>
    <t>Monte yellow finch</t>
  </si>
  <si>
    <t>Tigre, San Fernando</t>
  </si>
  <si>
    <t>Safety Second (1950)</t>
  </si>
  <si>
    <t>Monteiro's hornbill</t>
  </si>
  <si>
    <t>Tigres UANL, Mexico</t>
  </si>
  <si>
    <t>Sahara Hare (1955)</t>
  </si>
  <si>
    <t>Monteiro's storm petrel</t>
  </si>
  <si>
    <t>Tijuana, Mexico</t>
  </si>
  <si>
    <t>Sailing and Village Band (1958)</t>
  </si>
  <si>
    <t>Montezuma quail</t>
  </si>
  <si>
    <t>TIRA-Persikabo Kartini, Indonesia</t>
  </si>
  <si>
    <t>Sailor Moon R: The Movie (1993)</t>
  </si>
  <si>
    <t>Montserrat oriole</t>
  </si>
  <si>
    <t>TIRA-Persikabo, Indonesia</t>
  </si>
  <si>
    <t>Sailor Moon S: The Movie (1994)</t>
  </si>
  <si>
    <t>Moorea sandpiper</t>
  </si>
  <si>
    <t>Tishreen SC, Syria</t>
  </si>
  <si>
    <t>Sailor Moon Super S: The Movie (1995)</t>
  </si>
  <si>
    <t>Moorland francolin</t>
  </si>
  <si>
    <t>Titanium FC, India</t>
  </si>
  <si>
    <t>Sailor Victory (1995)</t>
  </si>
  <si>
    <t>Morelet’s seedeater</t>
  </si>
  <si>
    <t>Titikaveka, Cook Islands</t>
  </si>
  <si>
    <t>Saint Seiya Gekijôban (1987)</t>
  </si>
  <si>
    <t>Moreno's ground dove</t>
  </si>
  <si>
    <t>Titograd, Montenegro</t>
  </si>
  <si>
    <t>Saint Seiya: Legend Of Crimson Youth (1988)</t>
  </si>
  <si>
    <t>Morepork</t>
  </si>
  <si>
    <t>Tivoli Gardens, Jamaica</t>
  </si>
  <si>
    <t>Saint Seiya: The Heated Battle of the Gods (1988)</t>
  </si>
  <si>
    <t>Mossy-nest swiftlet</t>
  </si>
  <si>
    <t>Tobol, Kazakhstan</t>
  </si>
  <si>
    <t>Saint Seiya: Warriors Of The Final Holy Battle (1989)</t>
  </si>
  <si>
    <t>Mottled duck</t>
  </si>
  <si>
    <t>Tokushima Vortis, Naruto</t>
  </si>
  <si>
    <t>Salesman Pete and the Amazing Stone from Outer Space! (2010)</t>
  </si>
  <si>
    <t>Mottled owl</t>
  </si>
  <si>
    <t>Tokyo, Chōfu</t>
  </si>
  <si>
    <t>Salt Water Tabby (1947)</t>
  </si>
  <si>
    <t>Mottled petrel</t>
  </si>
  <si>
    <t>Tollygunge Agragami, India</t>
  </si>
  <si>
    <t>Saludos Amigos (1942)</t>
  </si>
  <si>
    <t>Mottled piculet</t>
  </si>
  <si>
    <t>Toluca, Mexico</t>
  </si>
  <si>
    <t>Samadhi (1967)</t>
  </si>
  <si>
    <t>Mottled spinetail</t>
  </si>
  <si>
    <t>Tondela, Portugal</t>
  </si>
  <si>
    <t>Sammy's Adventures: The Secret Passage (2010)</t>
  </si>
  <si>
    <t>Mottled swift</t>
  </si>
  <si>
    <t>Tongo FC Jambon, Congo</t>
  </si>
  <si>
    <t>Samson &amp; Sally: The Song of the Whales (1984)</t>
  </si>
  <si>
    <t>Mottled wood owl</t>
  </si>
  <si>
    <t>Tonnerre d'Abomey FC, Benin</t>
  </si>
  <si>
    <t>Samurai X: Reflection (2001)</t>
  </si>
  <si>
    <t>Mount Cameroon francolin</t>
  </si>
  <si>
    <t>Tonnerre Yaoundé, Cameroon</t>
  </si>
  <si>
    <t>Samurai X: The Motion Picture (1997)</t>
  </si>
  <si>
    <t>Mountain avocetbill</t>
  </si>
  <si>
    <t>Toofan Harirod, Afghanistan</t>
  </si>
  <si>
    <t>Samurai X: Trust &amp; Betrayal (1999)</t>
  </si>
  <si>
    <t>Mountain bamboo partridge</t>
  </si>
  <si>
    <t>Top Fry AllStars, Kenya</t>
  </si>
  <si>
    <t>Sandy Claws (1954)</t>
  </si>
  <si>
    <t>Mountain barbet</t>
  </si>
  <si>
    <t>Torino, Italy</t>
  </si>
  <si>
    <t>Sanjay's Super Team (2015)</t>
  </si>
  <si>
    <t>Mountain blackeye</t>
  </si>
  <si>
    <t>Toronto FC, Canada</t>
  </si>
  <si>
    <t>Santa and the Three Bears (1970)</t>
  </si>
  <si>
    <t>Mountain bluebird</t>
  </si>
  <si>
    <t>Toronto, Toronto</t>
  </si>
  <si>
    <t>Santa Claus and the Magic Drum (1996)</t>
  </si>
  <si>
    <t>Mountain buzzard</t>
  </si>
  <si>
    <t>Torpedo Kutaisi, Georgia</t>
  </si>
  <si>
    <t>Santa Claus is Comin' to Town (1970)</t>
  </si>
  <si>
    <t>Mountain caracara</t>
  </si>
  <si>
    <t>Torpedo Minsk, Belarus</t>
  </si>
  <si>
    <t>Santa vs the Snowman 3D (2002)</t>
  </si>
  <si>
    <t>Mountain chickadee</t>
  </si>
  <si>
    <t>Torpedo Moskva, Moskva</t>
  </si>
  <si>
    <t>Santa's Apprentice (2010)</t>
  </si>
  <si>
    <t>Mountain hawk-eagle</t>
  </si>
  <si>
    <t>Torpedo-BelAZ Zhodino, Belarus</t>
  </si>
  <si>
    <t>Santa's Surprise (1947)</t>
  </si>
  <si>
    <t>Mountain imperial pigeon</t>
  </si>
  <si>
    <t>Torque, Montevideo</t>
  </si>
  <si>
    <t>Santa's Workshop (1932)</t>
  </si>
  <si>
    <t>Mountain kingfisher</t>
  </si>
  <si>
    <t>Toti City Dwellers, Papua New Guinea</t>
  </si>
  <si>
    <t>Satan's Waitin' (1954)</t>
  </si>
  <si>
    <t>Mountain owlet-nightjar</t>
  </si>
  <si>
    <t>Tottenham Hotspur, England</t>
  </si>
  <si>
    <t>Satiemania (1978)</t>
  </si>
  <si>
    <t>Mountain peacock-pheasant</t>
  </si>
  <si>
    <t>Toulouse, France</t>
  </si>
  <si>
    <t>Saturday Evening Puss (1950)</t>
  </si>
  <si>
    <t>Mountain plover</t>
  </si>
  <si>
    <t>Tourbillon FC, Chad</t>
  </si>
  <si>
    <t>Sausage Party (2016)</t>
  </si>
  <si>
    <t>Mountain pygmy owl</t>
  </si>
  <si>
    <t>Touré Kunda Foot-Pro, Senegal</t>
  </si>
  <si>
    <t>Saving Santa (2013)</t>
  </si>
  <si>
    <t>Mountain quail</t>
  </si>
  <si>
    <t>Township Rollers FC, Botswana</t>
  </si>
  <si>
    <t>Scamper the Penguin (1986)</t>
  </si>
  <si>
    <t>Mountain scops owl</t>
  </si>
  <si>
    <t>Township Rollers, Gaborone</t>
  </si>
  <si>
    <t>Scared Shrekless (2010)</t>
  </si>
  <si>
    <t>Mountain serpent eagle</t>
  </si>
  <si>
    <t>TP Hồ Chí Minh, Vietnam</t>
  </si>
  <si>
    <t>Scaredy Cat (1948)</t>
  </si>
  <si>
    <t>Mountain swiftlet</t>
  </si>
  <si>
    <t>TP Mazembe, Democratic Republic of the Congo</t>
  </si>
  <si>
    <t>Scary Godmother: Halloween Spooktacular (2003)</t>
  </si>
  <si>
    <t>Mountain trogon</t>
  </si>
  <si>
    <t>TP USCA Bangui, Central African Republic</t>
  </si>
  <si>
    <t>Scary Godmother: The Revenge of Jimmy (2005)</t>
  </si>
  <si>
    <t>Mountain velvetbreast</t>
  </si>
  <si>
    <t>Trabzonspor, Turkey</t>
  </si>
  <si>
    <t>Scent-imental Over You (1947)</t>
  </si>
  <si>
    <t>Mountain white-eye</t>
  </si>
  <si>
    <t>Tractor Sazi, Iran</t>
  </si>
  <si>
    <t>Scents and Nonsense (1926)</t>
  </si>
  <si>
    <t>Mourning collared dove</t>
  </si>
  <si>
    <t>Transport United, Bhutan</t>
  </si>
  <si>
    <t>Scherzo (1939)</t>
  </si>
  <si>
    <t>Mourning dove</t>
  </si>
  <si>
    <t>Transvaal, Suriname</t>
  </si>
  <si>
    <t>Scherzo Infernal (1984)</t>
  </si>
  <si>
    <t>Mourning sierra finch</t>
  </si>
  <si>
    <t>TRAU, India</t>
  </si>
  <si>
    <t>School (1958)</t>
  </si>
  <si>
    <t>Mouse-colored penduline tit</t>
  </si>
  <si>
    <t>Travancore Royals FC, India</t>
  </si>
  <si>
    <t>School's Out! The Musical (2005)</t>
  </si>
  <si>
    <t>Moustached barbet</t>
  </si>
  <si>
    <t>Trenčín, Slovakia</t>
  </si>
  <si>
    <t>Scooby Doo! Music of the Vampire (2011)</t>
  </si>
  <si>
    <t>Moustached flowerpiercer</t>
  </si>
  <si>
    <t>Trepça '89, Kosovo</t>
  </si>
  <si>
    <t>Scooby-Doo and the Alien Invaders (2000)</t>
  </si>
  <si>
    <t>Moustached hawk-cuckoo</t>
  </si>
  <si>
    <t>Triangle United F.C., Zimbabwe</t>
  </si>
  <si>
    <t>Scooby-Doo and the Cyber Chase (2001)</t>
  </si>
  <si>
    <t>Moustached kingfisher</t>
  </si>
  <si>
    <t>Triglav Kranj, Slovenia</t>
  </si>
  <si>
    <t>Scooby-Doo and the Ghoul School (1988)</t>
  </si>
  <si>
    <t>Moustached puffbird</t>
  </si>
  <si>
    <t>Trikala, Trikala</t>
  </si>
  <si>
    <t>Scooby-Doo and the Goblin King (2008)</t>
  </si>
  <si>
    <t>Moustached tinkerbird</t>
  </si>
  <si>
    <t>Trinayanjyoti FC, India</t>
  </si>
  <si>
    <t>Scooby-Doo and the Loch Ness Monster (2004)</t>
  </si>
  <si>
    <t>Moustached woodcreeper</t>
  </si>
  <si>
    <t>Trindade FC, São Tomé and Príncipe</t>
  </si>
  <si>
    <t>Scooby-Doo and the Monster of Mexico (2003)</t>
  </si>
  <si>
    <t>Mrs. Hume's pheasant</t>
  </si>
  <si>
    <t>Triple B F.C., Zimbabwe</t>
  </si>
  <si>
    <t>Scooby-Doo and the Reluctant Werewolf (1988)</t>
  </si>
  <si>
    <t>Mulga parrot</t>
  </si>
  <si>
    <t>Tripoli, Lebanon</t>
  </si>
  <si>
    <t>Scooby-Doo and the Samurai Sword (2009)</t>
  </si>
  <si>
    <t>Murphy's petrel</t>
  </si>
  <si>
    <t>Tromsø, Tromsø</t>
  </si>
  <si>
    <t>Scooby-Doo and the Witch's Ghost (1999)</t>
  </si>
  <si>
    <t>Muscovy duck</t>
  </si>
  <si>
    <t>Trujillanos, Venezuela</t>
  </si>
  <si>
    <t>Scooby-Doo and WWE: Curse of the Speed Demon (2016)</t>
  </si>
  <si>
    <t>Musk duck</t>
  </si>
  <si>
    <t>Tryum, Antigua and Barbuda</t>
  </si>
  <si>
    <t>Scooby-Doo Goes Hollywood (1979)</t>
  </si>
  <si>
    <t>Musk lorikeet</t>
  </si>
  <si>
    <t>Tsarsko Selo, Bulgaria</t>
  </si>
  <si>
    <t>Scooby-Doo In Ghastly Ghost Town (1972)</t>
  </si>
  <si>
    <t>Mussau fantail</t>
  </si>
  <si>
    <t>TSC Bačka Topola, Serbia</t>
  </si>
  <si>
    <t>Scooby-Doo in Where's My Mummy? (2005)</t>
  </si>
  <si>
    <t>Mussau monarch</t>
  </si>
  <si>
    <t>Tuapa, Niue</t>
  </si>
  <si>
    <t>Scooby-Doo Meets the Boo Brothers (1987)</t>
  </si>
  <si>
    <t>Mussau triller</t>
  </si>
  <si>
    <t>Tuks F.C., South Africa</t>
  </si>
  <si>
    <t>Scooby-Doo on Zombie Island (1998)</t>
  </si>
  <si>
    <t>Mute swan</t>
  </si>
  <si>
    <t>Tulevik, Estonia</t>
  </si>
  <si>
    <t>Scooby-Doo! &amp; Batman: The Brave and the Bold (2018)</t>
  </si>
  <si>
    <t>Nacunda nighthawk</t>
  </si>
  <si>
    <t>Tuloy, Philippines</t>
  </si>
  <si>
    <t>Scooby-Doo! Abracadabra-Doo (2010)</t>
  </si>
  <si>
    <t>Nahan's partridge</t>
  </si>
  <si>
    <t>Tupapa Maraerenga, Cook Islands</t>
  </si>
  <si>
    <t>Scooby-Doo! and Kiss: Rock &amp; Roll Mystery (2015)</t>
  </si>
  <si>
    <t>Naked-faced barbet</t>
  </si>
  <si>
    <t>Tupuji Imere FC, Vanuatu</t>
  </si>
  <si>
    <t>Scooby-Doo! And the Legend of the Vampire (2003)</t>
  </si>
  <si>
    <t>Namaqua dove</t>
  </si>
  <si>
    <t>Tura Magic F.C., Namibia</t>
  </si>
  <si>
    <t>Scooby-Doo! Camp Scare (2010)</t>
  </si>
  <si>
    <t>Namaqua sandgrouse</t>
  </si>
  <si>
    <t>Türk Ocağı Limasol, Northern Cyprus</t>
  </si>
  <si>
    <t>Scooby-Doo! Frankencreepy (2014)</t>
  </si>
  <si>
    <t>Tusker F.C., Kenya</t>
  </si>
  <si>
    <t>Scooby-Doo! Haunted Holidays (2012)</t>
  </si>
  <si>
    <t>Nanday parakeet</t>
  </si>
  <si>
    <t>Tuzla City, Bosnia and Herzegovina</t>
  </si>
  <si>
    <t>Scooby-Doo! in Arabian Nights (1994)</t>
  </si>
  <si>
    <t>Nankeen kestrel</t>
  </si>
  <si>
    <t>Tuzlaspor, İstanbul</t>
  </si>
  <si>
    <t>Scooby-Doo! Legend of the Phantosaur (2011)</t>
  </si>
  <si>
    <t>Nankeen night heron</t>
  </si>
  <si>
    <t>Twente, Enschede</t>
  </si>
  <si>
    <t>Scooby-Doo! Mask of the Blue Falcon (2013)</t>
  </si>
  <si>
    <t>Napo sabrewing</t>
  </si>
  <si>
    <t>Tychy 71, Tychy</t>
  </si>
  <si>
    <t>Scooby-Doo! Mecha Mutt Menace (2013)</t>
  </si>
  <si>
    <t>Napo screech owl</t>
  </si>
  <si>
    <t>Typhoon Koshkeldy, Chechnya</t>
  </si>
  <si>
    <t>Scooby-Doo! Pirates Ahoy! (2006)</t>
  </si>
  <si>
    <t>Narcondam hornbill</t>
  </si>
  <si>
    <t>U.B., Bahamas</t>
  </si>
  <si>
    <t>Scooby-Doo! Spooky Games (2012)</t>
  </si>
  <si>
    <t>Naretha bluebonnet</t>
  </si>
  <si>
    <t>U.W.I BlackBirds, Barbados</t>
  </si>
  <si>
    <t>Scooby-Doo! Spooky Scarecrow (2013)</t>
  </si>
  <si>
    <t>Narina trogon</t>
  </si>
  <si>
    <t>UB-68, Greenland</t>
  </si>
  <si>
    <t>Scooby-Doo! Stage Fright (2013)</t>
  </si>
  <si>
    <t>Narrow-billed tody</t>
  </si>
  <si>
    <t>Ubon UMT United, Thailand</t>
  </si>
  <si>
    <t>Scooby-Doo! WrestleMania Mystery (2014)</t>
  </si>
  <si>
    <t>Narrow-billed woodcreeper</t>
  </si>
  <si>
    <t>UCD, Republic of Ireland</t>
  </si>
  <si>
    <t>Scrambled Aches (1957)</t>
  </si>
  <si>
    <t>Narrow-tailed emerald</t>
  </si>
  <si>
    <t>UCR, San José</t>
  </si>
  <si>
    <t>Scrat in Love (2009)</t>
  </si>
  <si>
    <t>Natal spurfowl</t>
  </si>
  <si>
    <t>UD Rei Amador, São Tomé and Príncipe</t>
  </si>
  <si>
    <t>Scrat's Continental Crack-up (2010)</t>
  </si>
  <si>
    <t>Nazca booby</t>
  </si>
  <si>
    <t>Udalguri FC, India</t>
  </si>
  <si>
    <t>Scrat's Continental Crack-Up: Part 2 (2011)</t>
  </si>
  <si>
    <t>Neblina metaltail</t>
  </si>
  <si>
    <t>Udinese, Italy</t>
  </si>
  <si>
    <t>Scratch and Crow (1995)</t>
  </si>
  <si>
    <t>Nechisar nightjar</t>
  </si>
  <si>
    <t>UE Santa Coloma, Andorra</t>
  </si>
  <si>
    <t>Screen Play (1993)</t>
  </si>
  <si>
    <t>Needle-billed hermit</t>
  </si>
  <si>
    <t>Ufa, Russia</t>
  </si>
  <si>
    <t>Screwball Squirrel (1944)</t>
  </si>
  <si>
    <t>Negros bleeding-heart</t>
  </si>
  <si>
    <t>Uganda Revenue Authority SC, Uganda</t>
  </si>
  <si>
    <t>Screwy Truant (1945)</t>
  </si>
  <si>
    <t>Negros fruit dove</t>
  </si>
  <si>
    <t>Újpest, Hungary</t>
  </si>
  <si>
    <t>Scrub Me Mama With a Boogie Beat (1941)</t>
  </si>
  <si>
    <t>Negros scops owl</t>
  </si>
  <si>
    <t>Ulaanbaatar City, Mongolia</t>
  </si>
  <si>
    <t>Sea Prince and the Fire Child (1981)</t>
  </si>
  <si>
    <t>Nene</t>
  </si>
  <si>
    <t>Ulinzi Stars F.C., Kenya</t>
  </si>
  <si>
    <t>Sea Salts (1949)</t>
  </si>
  <si>
    <t>Nēnē-nui</t>
  </si>
  <si>
    <t>Ulsan Hyundai, South Korea</t>
  </si>
  <si>
    <t>Sea Scouts (1939)</t>
  </si>
  <si>
    <t>Neotropic cormorant</t>
  </si>
  <si>
    <t>Ulsan, Ulsan</t>
  </si>
  <si>
    <t>Seasin’s Greetinks (1933)</t>
  </si>
  <si>
    <t>Neotropical palm swift</t>
  </si>
  <si>
    <t>Umbelebele Jomo Cosmos, Eswatini</t>
  </si>
  <si>
    <t>Season's Greetings (1996)</t>
  </si>
  <si>
    <t>New Britain boobook</t>
  </si>
  <si>
    <t>Umm Salal, Qatar</t>
  </si>
  <si>
    <t>Seasons (1969)</t>
  </si>
  <si>
    <t>New Britain bronzewing</t>
  </si>
  <si>
    <t>UMS de Loum, Loum</t>
  </si>
  <si>
    <t>Sebastian's Voodoo (2008)</t>
  </si>
  <si>
    <t>New Britain dwarf kingfisher</t>
  </si>
  <si>
    <t>UNA Strassen, Luxembourg</t>
  </si>
  <si>
    <t>Secret Agent (1943)</t>
  </si>
  <si>
    <t>New Britain goshawk</t>
  </si>
  <si>
    <t>UNAN Managua, Nicaragua</t>
  </si>
  <si>
    <t>Secret of the Wings (2012)</t>
  </si>
  <si>
    <t>New Britain pitta</t>
  </si>
  <si>
    <t>UNDEBA, Curaçao</t>
  </si>
  <si>
    <t>Secrets of the Heavenly Book (1983)</t>
  </si>
  <si>
    <t>New Britain sparrowhawk</t>
  </si>
  <si>
    <t>União Desportiva Internacional, Guinea-Bissau</t>
  </si>
  <si>
    <t>Self Control (1938)</t>
  </si>
  <si>
    <t>New Caledonia megapode</t>
  </si>
  <si>
    <t>Uniao Flamengo Santos FC, Botswana</t>
  </si>
  <si>
    <t>Señor Droopy (1949)</t>
  </si>
  <si>
    <t>New Caledonian crow</t>
  </si>
  <si>
    <t>União SC do Uíge, Angola</t>
  </si>
  <si>
    <t>Seoul Station (2016)</t>
  </si>
  <si>
    <t>New Caledonian cuckooshrike</t>
  </si>
  <si>
    <t>Union Berlin, Germany</t>
  </si>
  <si>
    <t>September in the Rain (1937)</t>
  </si>
  <si>
    <t>New Caledonian giant scrubfowl</t>
  </si>
  <si>
    <t>Unión Española, Chile</t>
  </si>
  <si>
    <t>Seraph (2012)</t>
  </si>
  <si>
    <t>New Caledonian lorikeet</t>
  </si>
  <si>
    <t>Unión La Calera, Chile</t>
  </si>
  <si>
    <t>Serebryanoe kopyttse (1977)</t>
  </si>
  <si>
    <t>New Caledonian nightjar</t>
  </si>
  <si>
    <t>Unión Magdalena, Ciénaga</t>
  </si>
  <si>
    <t>Serial Experiments Lain (1998)</t>
  </si>
  <si>
    <t>New Caledonian owlet-nightjar</t>
  </si>
  <si>
    <t>Union Saint-Gilloise, Bruxelles</t>
  </si>
  <si>
    <t>Seven Minutes in the Warsaw Ghetto (2012)</t>
  </si>
  <si>
    <t>New Caledonian parakeet</t>
  </si>
  <si>
    <t>Union Titus Pétange, Luxembourg</t>
  </si>
  <si>
    <t>Sh-h-h-h-h-h (1955)</t>
  </si>
  <si>
    <t>New Caledonian rail</t>
  </si>
  <si>
    <t>Unión, Argentina</t>
  </si>
  <si>
    <t>Shake Your Powder Puff (1934)</t>
  </si>
  <si>
    <t>New Georgia dwarf kingfisher</t>
  </si>
  <si>
    <t>Unisport de Sokodé, Togo</t>
  </si>
  <si>
    <t>Shakespearian Spinach (1940)</t>
  </si>
  <si>
    <t>New Guinea bronzewing</t>
  </si>
  <si>
    <t>Unisport FC, Cameroon</t>
  </si>
  <si>
    <t>Shanghaied (1934)</t>
  </si>
  <si>
    <t>New Guinea flightless rail</t>
  </si>
  <si>
    <t>United Africa Tigers, Namibia</t>
  </si>
  <si>
    <t>Shapoklyak (1974)</t>
  </si>
  <si>
    <t>New Guinea scrubfowl</t>
  </si>
  <si>
    <t>United FC, Bahamas</t>
  </si>
  <si>
    <t>Shark Tale (2004)</t>
  </si>
  <si>
    <t>New Guinea woodcock</t>
  </si>
  <si>
    <t>United Punjab FC, India</t>
  </si>
  <si>
    <t>Shaun the Sheep Movie (2015)</t>
  </si>
  <si>
    <t>New Holland honeyeater</t>
  </si>
  <si>
    <t>United S.C., India</t>
  </si>
  <si>
    <t>She and Her Cat (1999)</t>
  </si>
  <si>
    <t>New Ireland boobook</t>
  </si>
  <si>
    <t>United Sikkim, India</t>
  </si>
  <si>
    <t>She and Her Cat: Everything Flows (2016)</t>
  </si>
  <si>
    <t>New Ireland dwarf kingfisher</t>
  </si>
  <si>
    <t>United Stars F.C., Namibia</t>
  </si>
  <si>
    <t>She Was an Acrobat's Daughter (1937)</t>
  </si>
  <si>
    <t>New Ireland pitta</t>
  </si>
  <si>
    <t>United Stars, Saint-Martin</t>
  </si>
  <si>
    <t>She Wronged Him Right (1934)</t>
  </si>
  <si>
    <t>New Ireland scrubfowl</t>
  </si>
  <si>
    <t>United Victory, Maldives</t>
  </si>
  <si>
    <t>She's a Good Skate, Charlie Brown (1980)</t>
  </si>
  <si>
    <t>New Zealand bellbird</t>
  </si>
  <si>
    <t>Universal Peace Foundation, Palau</t>
  </si>
  <si>
    <t>Shearing Animation (1961)</t>
  </si>
  <si>
    <t>New Zealand bittern</t>
  </si>
  <si>
    <t>Universidad Católica, Chile</t>
  </si>
  <si>
    <t>Sheep Wrecked (1958)</t>
  </si>
  <si>
    <t>New Zealand falcon</t>
  </si>
  <si>
    <t>Universidad Católica, Ecuador</t>
  </si>
  <si>
    <t>Sherlock Gnomes (2018)</t>
  </si>
  <si>
    <t>New Zealand fantail</t>
  </si>
  <si>
    <t>Universidad César Vallejo, Peru</t>
  </si>
  <si>
    <t>Shinbone Alley (1971)</t>
  </si>
  <si>
    <t>New Zealand grebe</t>
  </si>
  <si>
    <t>Universidad Concepción, Concepción</t>
  </si>
  <si>
    <t>Shinsetsu kachikachi yama (1936)</t>
  </si>
  <si>
    <t>New Zealand kaka</t>
  </si>
  <si>
    <t>Universidad de Chile, Chile</t>
  </si>
  <si>
    <t>Shishkabugs (1962)</t>
  </si>
  <si>
    <t>New Zealand king shag</t>
  </si>
  <si>
    <t>Universidad de Concepción, Chile</t>
  </si>
  <si>
    <t>Shiver Me Timbers! (1934)</t>
  </si>
  <si>
    <t>New Zealand merganser</t>
  </si>
  <si>
    <t>Universidad de Costa Rica, Costa Rica</t>
  </si>
  <si>
    <t>Shoein' Hosses (1934)</t>
  </si>
  <si>
    <t>New Zealand owlet-nightjar</t>
  </si>
  <si>
    <t>Universidad San Martín, Peru</t>
  </si>
  <si>
    <t>Short and Suite (1959)</t>
  </si>
  <si>
    <t>New Zealand plover</t>
  </si>
  <si>
    <t>Universitario, Peru</t>
  </si>
  <si>
    <t>Short Peace (2013)</t>
  </si>
  <si>
    <t>New Zealand quail</t>
  </si>
  <si>
    <t>Universitatea Craiova, Romania</t>
  </si>
  <si>
    <t>Shortenin' Bread (1949)</t>
  </si>
  <si>
    <t>New Zealand scaup</t>
  </si>
  <si>
    <t>University Nauru, Nauru</t>
  </si>
  <si>
    <t>Show Biz Bugs (1957)</t>
  </si>
  <si>
    <t>New Zealand storm petrel</t>
  </si>
  <si>
    <t>University of Santo Tomas, Philippines</t>
  </si>
  <si>
    <t>Showdown (1942)</t>
  </si>
  <si>
    <t>New Zealand swan</t>
  </si>
  <si>
    <t>University of the Philippines, Philippines</t>
  </si>
  <si>
    <t>Shrek (2001)</t>
  </si>
  <si>
    <t>Newell's shearwater</t>
  </si>
  <si>
    <t>Up Country Lions, Sri Lanka</t>
  </si>
  <si>
    <t>Shrek 2 (2004)</t>
  </si>
  <si>
    <t>Newton's fiscal</t>
  </si>
  <si>
    <t>Up Rising, Anguilla</t>
  </si>
  <si>
    <t>Shrek 4-D (2003)</t>
  </si>
  <si>
    <t>Newton's parakeet</t>
  </si>
  <si>
    <t>Urafiki, Zanzibar</t>
  </si>
  <si>
    <t>Shrek Forever After (2010)</t>
  </si>
  <si>
    <t>Ngawupodius minya</t>
  </si>
  <si>
    <t>Uragan Goity, Chechnya</t>
  </si>
  <si>
    <t>Shrek in the Swamp Karaoke Dance Party (2001)</t>
  </si>
  <si>
    <t>Niam-Niam parrot</t>
  </si>
  <si>
    <t>Ural Yekaterinburg, Russia</t>
  </si>
  <si>
    <t>Shrek the Halls (2007)</t>
  </si>
  <si>
    <t>Niau kingfisher</t>
  </si>
  <si>
    <t>Ural, Ekaterinburg</t>
  </si>
  <si>
    <t>Shrek the Third (2007)</t>
  </si>
  <si>
    <t>Nicaraguan seed finch</t>
  </si>
  <si>
    <t>Urana FC, Niger</t>
  </si>
  <si>
    <t>Shuffle Off to Buffalo (1933)</t>
  </si>
  <si>
    <t>Nicobar imperial pigeon</t>
  </si>
  <si>
    <t>Urartu, Armenia</t>
  </si>
  <si>
    <t>Sid the Science Kid: The Movie (2013)</t>
  </si>
  <si>
    <t>Nicobar megapode</t>
  </si>
  <si>
    <t>Urawa Red Diamonds, Japan</t>
  </si>
  <si>
    <t>Silent (2014)</t>
  </si>
  <si>
    <t>Nicobar parakeet</t>
  </si>
  <si>
    <t>Urawa Reds, Saitama</t>
  </si>
  <si>
    <t>Silent Night: The Story of the First Christmas (2000)</t>
  </si>
  <si>
    <t>Nicobar pigeon</t>
  </si>
  <si>
    <t>US Bénédictine, Réunion</t>
  </si>
  <si>
    <t>Silly Scandals (1931)</t>
  </si>
  <si>
    <t>Nicobar scops owl</t>
  </si>
  <si>
    <t>US Biskra, Algeria</t>
  </si>
  <si>
    <t>Silver Circle (2013)</t>
  </si>
  <si>
    <t>Nicobar sparrowhawk</t>
  </si>
  <si>
    <t>US Bitam, Gabon</t>
  </si>
  <si>
    <t>Silvery Moon (1933)</t>
  </si>
  <si>
    <t>Night parrot</t>
  </si>
  <si>
    <t>US de la Comoé, Burkina Faso</t>
  </si>
  <si>
    <t>Sin: The Movie (2000)</t>
  </si>
  <si>
    <t>Nightingale</t>
  </si>
  <si>
    <t>US de Moursal, Chad</t>
  </si>
  <si>
    <t>Sinbad: Beyond the Veil of Mists (2000)</t>
  </si>
  <si>
    <t>Nilgiri wood pigeon</t>
  </si>
  <si>
    <t>US Douala, Cameroon</t>
  </si>
  <si>
    <t>Sinbad: Legend of the Seven Seas (2003)</t>
  </si>
  <si>
    <t>Nkulengu rail</t>
  </si>
  <si>
    <t>US Forces Armées, Burkina Faso</t>
  </si>
  <si>
    <t>Sing (2016)</t>
  </si>
  <si>
    <t>Noble megapode</t>
  </si>
  <si>
    <t>US FRAN, Burkina Faso</t>
  </si>
  <si>
    <t>Sinkin' in the Bathtub (1930)</t>
  </si>
  <si>
    <t>Noble snipe</t>
  </si>
  <si>
    <t>US Gendarmerie Nationale, Niger</t>
  </si>
  <si>
    <t>Sintel (2010)</t>
  </si>
  <si>
    <t>Nocturnal curassow</t>
  </si>
  <si>
    <t>US Macouria, French Guiana</t>
  </si>
  <si>
    <t>Sir Billi (2012)</t>
  </si>
  <si>
    <t>Noisy friarbird</t>
  </si>
  <si>
    <t>US Marinoise, Martinique</t>
  </si>
  <si>
    <t>Sisyphus (1974)</t>
  </si>
  <si>
    <t>Noisy miner</t>
  </si>
  <si>
    <t>US Matoury, French Guiana</t>
  </si>
  <si>
    <t>Sita Sings the Blues (2008)</t>
  </si>
  <si>
    <t>Noisy pitta</t>
  </si>
  <si>
    <t>US Monastir, Tunisia</t>
  </si>
  <si>
    <t>Sittin' on a Backyard Fence (1933)</t>
  </si>
  <si>
    <t>Nordmann's greenshank</t>
  </si>
  <si>
    <t>US Ouagadougou, Burkina Faso</t>
  </si>
  <si>
    <t>Six and Seven-Eighths (2003)</t>
  </si>
  <si>
    <t>Norfolk kaka</t>
  </si>
  <si>
    <t>US Ouakam, Senegal</t>
  </si>
  <si>
    <t>Skazka pro yolochku (2011)</t>
  </si>
  <si>
    <t>Norfolk parakeet</t>
  </si>
  <si>
    <t>US Oyem, Gabon</t>
  </si>
  <si>
    <t>Skeleton Frolics (1937)</t>
  </si>
  <si>
    <t>Norfolk triller</t>
  </si>
  <si>
    <t>US Possession, Réunion</t>
  </si>
  <si>
    <t>Skhizein (2008)</t>
  </si>
  <si>
    <t>Noronha vireo</t>
  </si>
  <si>
    <t>US Saint Pierre, Congo</t>
  </si>
  <si>
    <t>Sky Blue (2003)</t>
  </si>
  <si>
    <t>North Island brown kiwi</t>
  </si>
  <si>
    <t>US Sainte-Marienne, Réunion</t>
  </si>
  <si>
    <t>Sky Trooper (1942)</t>
  </si>
  <si>
    <t>North island giant moa</t>
  </si>
  <si>
    <t>US Stade Tamponnaise, Réunion</t>
  </si>
  <si>
    <t>Skylight (2009)</t>
  </si>
  <si>
    <t>North Island robin</t>
  </si>
  <si>
    <t>US Yatenga, Burkina Faso</t>
  </si>
  <si>
    <t>Slap Happy Lion (1947)</t>
  </si>
  <si>
    <t>North Island snipe</t>
  </si>
  <si>
    <t>USC Bassam, Ivory Coast</t>
  </si>
  <si>
    <t>Sleeping Beauty (1959)</t>
  </si>
  <si>
    <t>North Island takahē</t>
  </si>
  <si>
    <t>USFAS Bamako, Mali</t>
  </si>
  <si>
    <t>Sleeping Betty (2007)</t>
  </si>
  <si>
    <t>North Melanesian cuckooshrike</t>
  </si>
  <si>
    <t>USM Alger, Algeria</t>
  </si>
  <si>
    <t>Sleepwalkin' (2013)</t>
  </si>
  <si>
    <t>North Moluccan pitta</t>
  </si>
  <si>
    <t>USM Bel Abbès, Algeria</t>
  </si>
  <si>
    <t>Sleepy Time Donald (1947)</t>
  </si>
  <si>
    <t>North Solomons dwarf kingfisher</t>
  </si>
  <si>
    <t>USM Libreville, Gabon</t>
  </si>
  <si>
    <t>Sleepy-Time Tom (1951)</t>
  </si>
  <si>
    <t>Northern bald ibis</t>
  </si>
  <si>
    <t>USR, Guadeloupe</t>
  </si>
  <si>
    <t>Slick Hare (1947)</t>
  </si>
  <si>
    <t>Northern barred woodcreeper</t>
  </si>
  <si>
    <t>USS Kraké, Benin</t>
  </si>
  <si>
    <t>Slide Donald slide (1949)</t>
  </si>
  <si>
    <t>Northern black korhaan</t>
  </si>
  <si>
    <t>Utah Royals FC, United States</t>
  </si>
  <si>
    <t>Small Fry (2011)</t>
  </si>
  <si>
    <t>Northern bobwhite</t>
  </si>
  <si>
    <t>UTC Cajamarca, Cajamarca</t>
  </si>
  <si>
    <t>Small Fry (1939)</t>
  </si>
  <si>
    <t>Northern boobook</t>
  </si>
  <si>
    <t>UTC, Peru</t>
  </si>
  <si>
    <t>Small Talk (1994)</t>
  </si>
  <si>
    <t>Northern cardinal</t>
  </si>
  <si>
    <t>Utrecht, Utrecht</t>
  </si>
  <si>
    <t>Smallfoot (2018)</t>
  </si>
  <si>
    <t>Northern carmine bee-eater</t>
  </si>
  <si>
    <t>Uttar Bantra Sarbajanin Durgotsab, India</t>
  </si>
  <si>
    <t>Smarty Cat (1955)</t>
  </si>
  <si>
    <t>Northern dark newtonia</t>
  </si>
  <si>
    <t>Utulei Youth, American Samoa</t>
  </si>
  <si>
    <t>Smert Chinovnika (1988)</t>
  </si>
  <si>
    <t>Northern fantail</t>
  </si>
  <si>
    <t>UWI F.C., Jamaica</t>
  </si>
  <si>
    <t>Smile, Darn Ya, Smile! (1931)</t>
  </si>
  <si>
    <t>Northern fiscal</t>
  </si>
  <si>
    <t>UWS Gunners, United States Virgin Islands</t>
  </si>
  <si>
    <t>Smitten Kitten (1952)</t>
  </si>
  <si>
    <t>Northern flicker</t>
  </si>
  <si>
    <t>V-Varen Nagasaki, Isahaya</t>
  </si>
  <si>
    <t>Smurfs: The Lost Village (2017)</t>
  </si>
  <si>
    <t>Northern fulmar</t>
  </si>
  <si>
    <t>Vaduz, Vaduz</t>
  </si>
  <si>
    <t>Snafuperman (1944)</t>
  </si>
  <si>
    <t>Northern gannet</t>
  </si>
  <si>
    <t>Vaiala Tongan, American Samoa</t>
  </si>
  <si>
    <t>Snegurka (1969)</t>
  </si>
  <si>
    <t>Northern giant petrel</t>
  </si>
  <si>
    <t>Vaiea, Niue</t>
  </si>
  <si>
    <t>Sniffles and the Bookworm (1939)</t>
  </si>
  <si>
    <t>Northern goshawk</t>
  </si>
  <si>
    <t>Vainakh Argun, Chechnya</t>
  </si>
  <si>
    <t>Snoopy Come Home (1972)</t>
  </si>
  <si>
    <t>Northern grey-headed sparrow</t>
  </si>
  <si>
    <t>Vaivase-tai, Samoa</t>
  </si>
  <si>
    <t>Snoopy: The Musical (1988)</t>
  </si>
  <si>
    <t>Northern harrier</t>
  </si>
  <si>
    <t>Valencia, Maldives</t>
  </si>
  <si>
    <t>Snoopy's Getting Married, Charlie Brown (1985)</t>
  </si>
  <si>
    <t>Northern hawk-owl</t>
  </si>
  <si>
    <t>Valencia, Spain</t>
  </si>
  <si>
    <t>Snoopy's Reunion (1991)</t>
  </si>
  <si>
    <t>Northern jacana</t>
  </si>
  <si>
    <t>Vålerenga, Norway</t>
  </si>
  <si>
    <t>Snow Business (1953)</t>
  </si>
  <si>
    <t>Northern lapwing</t>
  </si>
  <si>
    <t>Valladolid, Spain</t>
  </si>
  <si>
    <t>Snow Excuse (1966)</t>
  </si>
  <si>
    <t>Northern mealy amazon</t>
  </si>
  <si>
    <t>Valmiera Glass ViA, Latvia</t>
  </si>
  <si>
    <t>Snow Foolin' (1949)</t>
  </si>
  <si>
    <t>Northern mockingbird</t>
  </si>
  <si>
    <t>Valour FC, Canada</t>
  </si>
  <si>
    <t>Snow Queen (2012)</t>
  </si>
  <si>
    <t>Northern oriole</t>
  </si>
  <si>
    <t>Valur, Iceland</t>
  </si>
  <si>
    <t>Snow White and Rose Red (1954)</t>
  </si>
  <si>
    <t>Northern pintail</t>
  </si>
  <si>
    <t>Vancouver Whitecaps FC, Canada</t>
  </si>
  <si>
    <t>Snow White and the Seven Dwarfs (1937)</t>
  </si>
  <si>
    <t>Northern potoo</t>
  </si>
  <si>
    <t>Vancouver Whitecaps, Vancouver</t>
  </si>
  <si>
    <t>Snow-White (1933)</t>
  </si>
  <si>
    <t>Northern pygmy owl</t>
  </si>
  <si>
    <t>Vanguard FC-Tseminyu, India</t>
  </si>
  <si>
    <t>Snowbody Loves Me (1964)</t>
  </si>
  <si>
    <t>Northern raven</t>
  </si>
  <si>
    <t>Vanspor FK, Van</t>
  </si>
  <si>
    <t>Snowman in July (1944)</t>
  </si>
  <si>
    <t>Northern red-billed hornbill</t>
  </si>
  <si>
    <t>Varanasi City FC, India</t>
  </si>
  <si>
    <t>Snowman's Dilemma (1960)</t>
  </si>
  <si>
    <t>Northern rockhopper penguin</t>
  </si>
  <si>
    <t>Varaždin, Croatia</t>
  </si>
  <si>
    <t>Snubbed by a Snob (1940)</t>
  </si>
  <si>
    <t>Northern rosella</t>
  </si>
  <si>
    <t>Vardar, North Macedonia</t>
  </si>
  <si>
    <t>Snuffy, the Elf Who Saved Christmas (1991)</t>
  </si>
  <si>
    <t>Northern royal albatross</t>
  </si>
  <si>
    <t>Varzim, Póvoa de Varzim</t>
  </si>
  <si>
    <t>So Dear To My Heart (1948)</t>
  </si>
  <si>
    <t>Northern saw-whet owl</t>
  </si>
  <si>
    <t>Vasco da Gama, Brazil</t>
  </si>
  <si>
    <t>So Much for So Little (1949)</t>
  </si>
  <si>
    <t>Northern scrub-robin</t>
  </si>
  <si>
    <t>Vasco da Gama, Rio de Janeiro</t>
  </si>
  <si>
    <t>So You Want to Be a Pirate! (2012)</t>
  </si>
  <si>
    <t>Northern shoveler</t>
  </si>
  <si>
    <t>Vasco Football Club, India</t>
  </si>
  <si>
    <t>Society Dog Show (1939)</t>
  </si>
  <si>
    <t>Northern shrike</t>
  </si>
  <si>
    <t>Vasco, India</t>
  </si>
  <si>
    <t>Sock-a-Bye, Baby (1934)</t>
  </si>
  <si>
    <t>Northern silvery kingfisher</t>
  </si>
  <si>
    <t>Vats Yamaros, Papua New Guinea</t>
  </si>
  <si>
    <t>Sofia the First: Once Upon a Princess (2012)</t>
  </si>
  <si>
    <t>Northern wheatear</t>
  </si>
  <si>
    <t>Vedeno Goity, Chechnya</t>
  </si>
  <si>
    <t>Solid Serenade (1946)</t>
  </si>
  <si>
    <t>Northern white-faced owl</t>
  </si>
  <si>
    <t>Vegalta Sendai, Japan</t>
  </si>
  <si>
    <t>Someday You'll Find Her, Charlie Brown (1981)</t>
  </si>
  <si>
    <t>Northwestern crow</t>
  </si>
  <si>
    <t>Veitongo FC, Tonga</t>
  </si>
  <si>
    <t>Someone's Gaze (2013)</t>
  </si>
  <si>
    <t>Nubian bustard</t>
  </si>
  <si>
    <t>Vejle, Vejle</t>
  </si>
  <si>
    <t>Somewhere in Dreamland (1936)</t>
  </si>
  <si>
    <t>Nubian nightjar</t>
  </si>
  <si>
    <t>Velež Mostar, Bosnia and Herzegovina</t>
  </si>
  <si>
    <t>Somewhere in the Arctic (1988)</t>
  </si>
  <si>
    <t>Nubian woodpecker</t>
  </si>
  <si>
    <t>Vélez Sarsfield, Argentina</t>
  </si>
  <si>
    <t>Son of Bambi Meets Godzilla (1999)</t>
  </si>
  <si>
    <t>Nuku Hiva monarch</t>
  </si>
  <si>
    <t>Vendsyssel, Hjørring</t>
  </si>
  <si>
    <t>Son of Batman (2014)</t>
  </si>
  <si>
    <t>Numfor paradise kingfisher</t>
  </si>
  <si>
    <t>Ventspils, Latvia</t>
  </si>
  <si>
    <t>Song of the Prairie (1949)</t>
  </si>
  <si>
    <t>Nuthatch vanga</t>
  </si>
  <si>
    <t>Veracruz, Mexico</t>
  </si>
  <si>
    <t>Song of the Sea (2014)</t>
  </si>
  <si>
    <t>Nuttall's woodpecker</t>
  </si>
  <si>
    <t>Verdes FC, Belize</t>
  </si>
  <si>
    <t>Song of the South (1946)</t>
  </si>
  <si>
    <t>Nyanza swift</t>
  </si>
  <si>
    <t>Veria, Veroia</t>
  </si>
  <si>
    <t>Songs for Dead Children (2003)</t>
  </si>
  <si>
    <t>O'ahu ʻelepaio</t>
  </si>
  <si>
    <t>VfL Wolfsburg, Germany</t>
  </si>
  <si>
    <t>Sonic Christmas Blast! (1996)</t>
  </si>
  <si>
    <t>O'ahu moa-nalo</t>
  </si>
  <si>
    <t>VGU, British Virgin Islands</t>
  </si>
  <si>
    <t>Sonic the Hedgehog: The Movie (1999)</t>
  </si>
  <si>
    <t>O‘ahu stilt-owl</t>
  </si>
  <si>
    <t>Victoria Hotspurs F.C., Gozo</t>
  </si>
  <si>
    <t>Sonic: Night of the Werehog (2008)</t>
  </si>
  <si>
    <t>Oak titmouse</t>
  </si>
  <si>
    <t>Victoria Kings FC, Guyana</t>
  </si>
  <si>
    <t>Soul Music (1997)</t>
  </si>
  <si>
    <t>Oasis hummingbird</t>
  </si>
  <si>
    <t>Victoria Rosport, Luxembourg</t>
  </si>
  <si>
    <t>Soup's On (1948)</t>
  </si>
  <si>
    <t>Oaxaca hummingbird</t>
  </si>
  <si>
    <t>Victoria University SC, Uganda</t>
  </si>
  <si>
    <t>South Park: Bigger, Longer &amp; Uncut (1999)</t>
  </si>
  <si>
    <t>Obbia lark</t>
  </si>
  <si>
    <t>Victory, Maldives</t>
  </si>
  <si>
    <t>South Park: Imaginationland (2008)</t>
  </si>
  <si>
    <t>Oberholser's fruit dove</t>
  </si>
  <si>
    <t>Vida, Honduras</t>
  </si>
  <si>
    <t>Southbound Duckling (1955)</t>
  </si>
  <si>
    <t>Obi paradise-crow</t>
  </si>
  <si>
    <t>Viitorul Constanța, Romania</t>
  </si>
  <si>
    <t>Southern Fried Rabbit (1953)</t>
  </si>
  <si>
    <t>Oceanic eclectus parrot</t>
  </si>
  <si>
    <t>Viitorul, Ovidiu</t>
  </si>
  <si>
    <t>Soviet Toys (1924)</t>
  </si>
  <si>
    <t>Oceanic flycatcher</t>
  </si>
  <si>
    <t>Viking, Norway</t>
  </si>
  <si>
    <t>Space Adventure Cobra (1982)</t>
  </si>
  <si>
    <t>Ocellated antbird</t>
  </si>
  <si>
    <t>Víkingur, Iceland</t>
  </si>
  <si>
    <t>Space Chimps (2008)</t>
  </si>
  <si>
    <t>Ocellated crake</t>
  </si>
  <si>
    <t>Viktoria Plzeň, Czech Republic</t>
  </si>
  <si>
    <t>Space Chimps 2: Zartog Strikes Back (2010)</t>
  </si>
  <si>
    <t>Ocellated piculet</t>
  </si>
  <si>
    <t>Villa Lions, Antigua and Barbuda</t>
  </si>
  <si>
    <t>Space Dogs (2010)</t>
  </si>
  <si>
    <t>Ocellated poorwill</t>
  </si>
  <si>
    <t>Villarreal, Spain</t>
  </si>
  <si>
    <t>Space Firebird (1980)</t>
  </si>
  <si>
    <t>Ocellated quail</t>
  </si>
  <si>
    <t>Vipers SC, Uganda</t>
  </si>
  <si>
    <t>Space Jam (1996)</t>
  </si>
  <si>
    <t>Ocellated turkey</t>
  </si>
  <si>
    <t>Visakha FC, Cambodia</t>
  </si>
  <si>
    <t>Space Pirate Captain Harlock (2013)</t>
  </si>
  <si>
    <t>Ocellated woodcreeper</t>
  </si>
  <si>
    <t>Vissel Kobe, Japan</t>
  </si>
  <si>
    <t>Space Thunder Kids (1991)</t>
  </si>
  <si>
    <t>Ochraceous piculet</t>
  </si>
  <si>
    <t>Vita Club, Kinshasa</t>
  </si>
  <si>
    <t>Spaced Out Bunny (1980)</t>
  </si>
  <si>
    <t>Ochre-backed woodpecker</t>
  </si>
  <si>
    <t>Vital'O FC, Burundi</t>
  </si>
  <si>
    <t>Spare the Child (1954)</t>
  </si>
  <si>
    <t>Ochre-bellied boobook</t>
  </si>
  <si>
    <t>Vitebsk, Belarus</t>
  </si>
  <si>
    <t>Special Delivery (1978)</t>
  </si>
  <si>
    <t>Ochre-bellied dove</t>
  </si>
  <si>
    <t>Vitesse, Netherlands</t>
  </si>
  <si>
    <t>Speedy Ghost to Town (1967)</t>
  </si>
  <si>
    <t>Ochre-breasted foliage-gleaner</t>
  </si>
  <si>
    <t>Vitória de Guimarães, Portugal</t>
  </si>
  <si>
    <t>Speedy Gonzales (1955)</t>
  </si>
  <si>
    <t>Ochre-breasted tanager</t>
  </si>
  <si>
    <t>Vitória de Setúbal, Portugal</t>
  </si>
  <si>
    <t>Spider-Man: Into the Spider-Verse (2018)</t>
  </si>
  <si>
    <t>Ochre-collared monarch</t>
  </si>
  <si>
    <t>Vitória FC, São Tomé and Príncipe</t>
  </si>
  <si>
    <t>Spider-Woman: Agent of S.W.O.R.D. (2009)</t>
  </si>
  <si>
    <t>Ochre-collared piculet</t>
  </si>
  <si>
    <t>Vitória Guimarães, Guimarães</t>
  </si>
  <si>
    <t>Spies (1943)</t>
  </si>
  <si>
    <t>Ochre-marked parakeet</t>
  </si>
  <si>
    <t>Vitória Setúbal, Setúbal</t>
  </si>
  <si>
    <t>Spies in Disguise (2019)</t>
  </si>
  <si>
    <t>Okarito kiwi</t>
  </si>
  <si>
    <t>Vitosha Bistritsa, Bulgaria</t>
  </si>
  <si>
    <t>Spinning (2013)</t>
  </si>
  <si>
    <t>Okinawa rail</t>
  </si>
  <si>
    <t>Viva Chennai F.C., India</t>
  </si>
  <si>
    <t>Spirit of the Forest (2008)</t>
  </si>
  <si>
    <t>Okinawa woodpecker</t>
  </si>
  <si>
    <t>Vojvodina, Serbia</t>
  </si>
  <si>
    <t>Spirit: Stallion of the Cimarron (2002)</t>
  </si>
  <si>
    <t>Oleaginous hemispingus</t>
  </si>
  <si>
    <t>Volontaires FC, Burundi</t>
  </si>
  <si>
    <t>Spirited Away (2001)</t>
  </si>
  <si>
    <t>Olivaceous piculet</t>
  </si>
  <si>
    <t>Volos NFC, Volos</t>
  </si>
  <si>
    <t>Spongebob Squarepants 4D Attraction: The Great Jelly Rescue (2013)</t>
  </si>
  <si>
    <t>Olivaceous thornbill</t>
  </si>
  <si>
    <t>Volos, Greece</t>
  </si>
  <si>
    <t>SpongeBob SquarePants Friend or Foe (2007)</t>
  </si>
  <si>
    <t>Olivaceous woodcreeper</t>
  </si>
  <si>
    <t>Voluntari, Romania</t>
  </si>
  <si>
    <t>SpongeBob vs. the Big One (2009)</t>
  </si>
  <si>
    <t>Olive bee-eater</t>
  </si>
  <si>
    <t>Vorskla Poltava, Ukraine</t>
  </si>
  <si>
    <t>Spooking About Africa (1957)</t>
  </si>
  <si>
    <t>Olive ibis</t>
  </si>
  <si>
    <t>Vorskla, Poltava</t>
  </si>
  <si>
    <t>Spree Lunch (1957)</t>
  </si>
  <si>
    <t>Olive long-tailed cuckoo</t>
  </si>
  <si>
    <t>Voždovac, Beograd</t>
  </si>
  <si>
    <t>Spriggan (1998)</t>
  </si>
  <si>
    <t>Olive tanager</t>
  </si>
  <si>
    <t>Voždovac, Serbia</t>
  </si>
  <si>
    <t>Spring And Chaos: The Life Story Of Kenji Miyazawa (1996)</t>
  </si>
  <si>
    <t>Olive woodpecker</t>
  </si>
  <si>
    <t>VPS, Finland</t>
  </si>
  <si>
    <t>Spring and Saganaki (1958)</t>
  </si>
  <si>
    <t>Olive-backed oriole</t>
  </si>
  <si>
    <t>VSADC, Saint Lucia</t>
  </si>
  <si>
    <t>Springtime (1929)</t>
  </si>
  <si>
    <t>Olive-backed quail-dove</t>
  </si>
  <si>
    <t>Vushtrria, Kosovo</t>
  </si>
  <si>
    <t>Springtime (1923)</t>
  </si>
  <si>
    <t>Olive-backed sunbird</t>
  </si>
  <si>
    <t>VVV-Venlo, Netherlands</t>
  </si>
  <si>
    <t>Springtime for Thomas (1946)</t>
  </si>
  <si>
    <t>Olive-backed woodcreeper</t>
  </si>
  <si>
    <t>VVV, Venlo</t>
  </si>
  <si>
    <t>Squatter's Rights (1946)</t>
  </si>
  <si>
    <t>Olive-backed woodpecker</t>
  </si>
  <si>
    <t>W Connection, Trinidad and Tobago</t>
  </si>
  <si>
    <t>Stage Door Cartoon (1944)</t>
  </si>
  <si>
    <t>Olive-headed lorikeet</t>
  </si>
  <si>
    <t>WA Fes, Morocco</t>
  </si>
  <si>
    <t>Stalk of the Celery Monster (1979)</t>
  </si>
  <si>
    <t>Olive-spotted hummingbird</t>
  </si>
  <si>
    <t>Waasland-Beveren, Belgium</t>
  </si>
  <si>
    <t>Stand by Me (1995)</t>
  </si>
  <si>
    <t>Olive-throated parakeet</t>
  </si>
  <si>
    <t>Wacker Innsbruck, Innsbruck</t>
  </si>
  <si>
    <t>Star Warp'd (2002)</t>
  </si>
  <si>
    <t>Olrog's gull</t>
  </si>
  <si>
    <t>Wacky Rollers SC, Dominica</t>
  </si>
  <si>
    <t>Star Wars Uncut: Director's Cut (2012)</t>
  </si>
  <si>
    <t>Olson's petrel</t>
  </si>
  <si>
    <t>Wadi Degla, Egypt</t>
  </si>
  <si>
    <t>Star Wars: The Clone Wars (2008)</t>
  </si>
  <si>
    <t>Omani owl</t>
  </si>
  <si>
    <t>Wagiya FC, Belize</t>
  </si>
  <si>
    <t>Star Wars: TIE Fighter (2015)</t>
  </si>
  <si>
    <t>Orange chat</t>
  </si>
  <si>
    <t>Wailes, Zanzibar</t>
  </si>
  <si>
    <t>Starchaser: The Legend of Orin (1985)</t>
  </si>
  <si>
    <t>Orange fruit dove</t>
  </si>
  <si>
    <t>Waitakere United, New Zealand</t>
  </si>
  <si>
    <t>Starship Troopers: Invasion (2012)</t>
  </si>
  <si>
    <t>Orange minivet</t>
  </si>
  <si>
    <t>Waitikubuli, United States Virgin Islands</t>
  </si>
  <si>
    <t>Steadfast Stanley (2014)</t>
  </si>
  <si>
    <t>Orange oriole</t>
  </si>
  <si>
    <t>Walking Boyz Company, Suriname</t>
  </si>
  <si>
    <t>Steal Wool (1957)</t>
  </si>
  <si>
    <t>Orange River francolin</t>
  </si>
  <si>
    <t>Wallidan F.C., Gambia</t>
  </si>
  <si>
    <t>Stealin' Ain't Honest (1940)</t>
  </si>
  <si>
    <t>Orange-backed woodpecker</t>
  </si>
  <si>
    <t>Walter Ferretti, Nicaragua</t>
  </si>
  <si>
    <t>Steamboat Willie (1928)</t>
  </si>
  <si>
    <t>Orange-bellied fruit dove</t>
  </si>
  <si>
    <t>Wanderers, Montevideo</t>
  </si>
  <si>
    <t>Steamboy (2004)</t>
  </si>
  <si>
    <t>Orange-bellied leafbird</t>
  </si>
  <si>
    <t>WAPDA, Pakistan</t>
  </si>
  <si>
    <t>Steins;Gate the Movie: Loading Area of Déjà vu (2013)</t>
  </si>
  <si>
    <t>Orange-bellied parrot</t>
  </si>
  <si>
    <t>Warrenpoint Town, Northern Ireland</t>
  </si>
  <si>
    <t>Step Up Love Story Futari H (2000)</t>
  </si>
  <si>
    <t>Orange-billed lorikeet</t>
  </si>
  <si>
    <t>Warri Wolves F.C., Nigeria</t>
  </si>
  <si>
    <t>Steven Universe: The Movie (2019)</t>
  </si>
  <si>
    <t>Orange-breasted bunting</t>
  </si>
  <si>
    <t>Washington Spirit, United States</t>
  </si>
  <si>
    <t>Stille Nacht I (1988)</t>
  </si>
  <si>
    <t>Orange-breasted falcon</t>
  </si>
  <si>
    <t>Watanga FC, Liberia</t>
  </si>
  <si>
    <t>Stille Nacht II: Are We Still Married? (1992)</t>
  </si>
  <si>
    <t>Orange-breasted fig parrot</t>
  </si>
  <si>
    <t>Waterford Compton, Barbados</t>
  </si>
  <si>
    <t>Stille Nacht III: Tales from Vienna Woods (1993)</t>
  </si>
  <si>
    <t>Orange-breasted green pigeon</t>
  </si>
  <si>
    <t>Waterford, Republic of Ireland</t>
  </si>
  <si>
    <t>Stille Nacht IV: Can't Go Wrong Without You (1993)</t>
  </si>
  <si>
    <t>Orange-breasted trogon</t>
  </si>
  <si>
    <t>Waterhouse, Jamaica</t>
  </si>
  <si>
    <t>Stitch! The Movie (2003)</t>
  </si>
  <si>
    <t>Orange-breasted waxbill</t>
  </si>
  <si>
    <t>Watford, England</t>
  </si>
  <si>
    <t>Stooge for a Mouse (1950)</t>
  </si>
  <si>
    <t>Orange-browed hemispingus</t>
  </si>
  <si>
    <t>Wau Salaam F.C., South Sudan</t>
  </si>
  <si>
    <t>Stop That Noise (1935)</t>
  </si>
  <si>
    <t>Orange-cheeked parrot</t>
  </si>
  <si>
    <t>Welayta Dicha, Ethiopia</t>
  </si>
  <si>
    <t>Stop! Look! and Hasten! (1954)</t>
  </si>
  <si>
    <t>Orange-chinned parakeet</t>
  </si>
  <si>
    <t>Wellington Phoenix Reserves, New Zealand</t>
  </si>
  <si>
    <t>Stork Naked (1955)</t>
  </si>
  <si>
    <t>Orange-crowned fairywren</t>
  </si>
  <si>
    <t>Wellington Phoenix, Australia</t>
  </si>
  <si>
    <t>Storks (2016)</t>
  </si>
  <si>
    <t>Orange-footed scrubfowl</t>
  </si>
  <si>
    <t>Werder Bremen, Germany</t>
  </si>
  <si>
    <t>Storm Rider Clash of the Evils (2009)</t>
  </si>
  <si>
    <t>Orange-fronted barbet</t>
  </si>
  <si>
    <t>West Ham United, England</t>
  </si>
  <si>
    <t>Stormy Night (2005)</t>
  </si>
  <si>
    <t>Orange-fronted fruit dove</t>
  </si>
  <si>
    <t>Western Stima F.C., Kenya</t>
  </si>
  <si>
    <t>Story of a Certain Street Corner (1962)</t>
  </si>
  <si>
    <t>Orange-fronted parakeet</t>
  </si>
  <si>
    <t>Western Sydney Wanderers, Australia</t>
  </si>
  <si>
    <t>Storytime (1968)</t>
  </si>
  <si>
    <t>Orange-fronted yellow finch</t>
  </si>
  <si>
    <t>Western Tigers FC, Guyana</t>
  </si>
  <si>
    <t>Straight Shooters (1947)</t>
  </si>
  <si>
    <t>Orange-headed tanager</t>
  </si>
  <si>
    <t>Western United FC, Solomon Islands</t>
  </si>
  <si>
    <t>Strait Jacket: The Cast (2007)</t>
  </si>
  <si>
    <t>Orange-headed thrush</t>
  </si>
  <si>
    <t>Western United, Geelong</t>
  </si>
  <si>
    <t>Strange Frame: Love &amp; Sax (2012)</t>
  </si>
  <si>
    <t>Orange-necked partridge</t>
  </si>
  <si>
    <t>Western Warriors FC, Bahamas</t>
  </si>
  <si>
    <t>Strange Invaders (2002)</t>
  </si>
  <si>
    <t>Orange-throated sunangel</t>
  </si>
  <si>
    <t>Westtan Verts FC, Vanuatu</t>
  </si>
  <si>
    <t>Strange Magic (2015)</t>
  </si>
  <si>
    <t>Orange-winged amazon</t>
  </si>
  <si>
    <t>Weymouth Wales FC, Barbados</t>
  </si>
  <si>
    <t>Strangled Eggs (1961)</t>
  </si>
  <si>
    <t>Orchard oriole</t>
  </si>
  <si>
    <t>White Eagle FC, India</t>
  </si>
  <si>
    <t>Strawberry Shortcake and the Baby Without a Name (1984)</t>
  </si>
  <si>
    <t>Oriental cuckoo</t>
  </si>
  <si>
    <t>Wijaya, Brunei</t>
  </si>
  <si>
    <t>Strawberry Shortcake in Big Apple City (1981)</t>
  </si>
  <si>
    <t>Oriental dollarbird</t>
  </si>
  <si>
    <t>Willem II, Netherlands</t>
  </si>
  <si>
    <t>Strawberry Shortcake Meets the Berrykins (1985)</t>
  </si>
  <si>
    <t>Oriental dwarf kingfisher</t>
  </si>
  <si>
    <t>Winterthur, Winterthur</t>
  </si>
  <si>
    <t>Strawberry Shortcake:  The Glimmerberry Ball Movie (2010)</t>
  </si>
  <si>
    <t>Oriental hobby</t>
  </si>
  <si>
    <t>Wisła Kraków, Poland</t>
  </si>
  <si>
    <t>Strawberry Shortcake: Housewarming Surprise (1983)</t>
  </si>
  <si>
    <t>Oriental magpie-robin</t>
  </si>
  <si>
    <t>Wisła Płock, Poland</t>
  </si>
  <si>
    <t>Strawberry Shortcake: Pets on Parade (1982)</t>
  </si>
  <si>
    <t>Oriental pied hornbill</t>
  </si>
  <si>
    <t>WIT Georgia, Georgia</t>
  </si>
  <si>
    <t>Strawinsky and the Mysterious House (2012)</t>
  </si>
  <si>
    <t>Oriental plover</t>
  </si>
  <si>
    <t>Wofoo Tai Po, Hong Kong</t>
  </si>
  <si>
    <t>Street Fighter Alpha (1999)</t>
  </si>
  <si>
    <t>Oriental pratincole</t>
  </si>
  <si>
    <t>Wolfsberg, Austria</t>
  </si>
  <si>
    <t>Street Fighter Alpha: Generations (2005)</t>
  </si>
  <si>
    <t>Oriental scops owl</t>
  </si>
  <si>
    <t>Wolfsberger AC, Wolfsberg</t>
  </si>
  <si>
    <t>Street Fighter II : The Animated Movie (1994)</t>
  </si>
  <si>
    <t>Oriental skylark</t>
  </si>
  <si>
    <t>Wolfsburg, Wolfsburg</t>
  </si>
  <si>
    <t>Street Fighter IV: The Ties That Bind (2009)</t>
  </si>
  <si>
    <t>Oriental stork</t>
  </si>
  <si>
    <t>Wolues FC, British Virgin Islands</t>
  </si>
  <si>
    <t>Street Fighter: The New Challengers (2011)</t>
  </si>
  <si>
    <t>Oriental turtle dove</t>
  </si>
  <si>
    <t>Wolverhampton Wanderers, Wolverhampton</t>
  </si>
  <si>
    <t>Street Musique (1972)</t>
  </si>
  <si>
    <t>Oriental white-eye</t>
  </si>
  <si>
    <t>Wonder Sporting, Botswana</t>
  </si>
  <si>
    <t>Street of Crocodiles (1986)</t>
  </si>
  <si>
    <t>Orinoco goose</t>
  </si>
  <si>
    <t>Wonsan Shippers, North Korea</t>
  </si>
  <si>
    <t>Strife with Father (1950)</t>
  </si>
  <si>
    <t>Orinoco piculet</t>
  </si>
  <si>
    <t>Work Force Phos, Nauru</t>
  </si>
  <si>
    <t>Strike Witches: The Movie (2012)</t>
  </si>
  <si>
    <t>Ornate fruit dove</t>
  </si>
  <si>
    <t>WSG Tirol, Austria</t>
  </si>
  <si>
    <t>Strings (1991)</t>
  </si>
  <si>
    <t>Ornate hawk-eagle</t>
  </si>
  <si>
    <t>Wuhan Zall, China</t>
  </si>
  <si>
    <t>Strong to the Finich (1934)</t>
  </si>
  <si>
    <t>Ornate lorikeet</t>
  </si>
  <si>
    <t>Wydad AC, Morocco</t>
  </si>
  <si>
    <t>Stuart Little 3: Call of the Wild (2005)</t>
  </si>
  <si>
    <t>Ornate tinamou</t>
  </si>
  <si>
    <t>Wydad Casablanca, Casablanca</t>
  </si>
  <si>
    <t>Stubble Trouble (2000)</t>
  </si>
  <si>
    <t>Ortolan bunting</t>
  </si>
  <si>
    <t>Xagħra United F.C., Gozo</t>
  </si>
  <si>
    <t>Stupor Duck (1956)</t>
  </si>
  <si>
    <t>Ouvea parakeet</t>
  </si>
  <si>
    <t>Xanthi, Greece</t>
  </si>
  <si>
    <t>Submarine Sandwich (2014)</t>
  </si>
  <si>
    <t>Ovambo sparrowhawk</t>
  </si>
  <si>
    <t>Xelajú, Guatemala</t>
  </si>
  <si>
    <t>Suddenly It's Spring (1944)</t>
  </si>
  <si>
    <t>Owston's tit</t>
  </si>
  <si>
    <t>Xewkija Tigers F.C., Gozo</t>
  </si>
  <si>
    <t>Sufferin' Cats (1943)</t>
  </si>
  <si>
    <t>Pacific baza</t>
  </si>
  <si>
    <t>XSKT Cần Thơ, Vietnam</t>
  </si>
  <si>
    <t>Suicide Squad: Hell to Pay (2018)</t>
  </si>
  <si>
    <t>Pacific black duck</t>
  </si>
  <si>
    <t>Yabuco Isabela FC, Puerto Rico</t>
  </si>
  <si>
    <t>Summer (1930)</t>
  </si>
  <si>
    <t>Pacific emerald dove</t>
  </si>
  <si>
    <t>Yadanarbon, Myanmar</t>
  </si>
  <si>
    <t>Summer Days with Coo (2007)</t>
  </si>
  <si>
    <t>Pacific golden plover</t>
  </si>
  <si>
    <t>Yangon United, Myanmar</t>
  </si>
  <si>
    <t>Summer Wars (2009)</t>
  </si>
  <si>
    <t>Pacific gull</t>
  </si>
  <si>
    <t>Yaracuyanos, Venezuela</t>
  </si>
  <si>
    <t>Sundae in New York (1983)</t>
  </si>
  <si>
    <t>Pacific imperial pigeon</t>
  </si>
  <si>
    <t>Yatel FC, Vanuatu</t>
  </si>
  <si>
    <t>Sunshine Barry &amp; the Disco Worms (2008)</t>
  </si>
  <si>
    <t>Pacific kingfisher</t>
  </si>
  <si>
    <t>Yeni Boğaziçi, Northern Cyprus</t>
  </si>
  <si>
    <t>Super Dimension Fortress Macross: Do You Remember Love? (1984)</t>
  </si>
  <si>
    <t>Pacific koel</t>
  </si>
  <si>
    <t>Yeni Malatyaspor, Turkey</t>
  </si>
  <si>
    <t>Super Mario Bros.: The Great Mission to Save Princess Peach (1986)</t>
  </si>
  <si>
    <t>Pacific long-tailed cuckoo</t>
  </si>
  <si>
    <t>Yenicami Ağdelen, Northern Cyprus</t>
  </si>
  <si>
    <t>Super Mouse Rides Again (1943)</t>
  </si>
  <si>
    <t>Pacific loon</t>
  </si>
  <si>
    <t>Yenisey, Krasnoyarsk</t>
  </si>
  <si>
    <t>Super Rhino (2009)</t>
  </si>
  <si>
    <t>Pacific parakeet</t>
  </si>
  <si>
    <t>Yerevan, Armenia</t>
  </si>
  <si>
    <t>Super Street Fighter 4 (2010)</t>
  </si>
  <si>
    <t>Pacific pygmy owl</t>
  </si>
  <si>
    <t>Yokohama F. Marinos, Japan</t>
  </si>
  <si>
    <t>Super-Rabbit (1943)</t>
  </si>
  <si>
    <t>Pacific reef heron</t>
  </si>
  <si>
    <t>Yokohama, Yokohama</t>
  </si>
  <si>
    <t>Superior Firepower (2010)</t>
  </si>
  <si>
    <t>Pacific screech owl</t>
  </si>
  <si>
    <t>York9 FC, Canada</t>
  </si>
  <si>
    <t>Superman (1941)</t>
  </si>
  <si>
    <t>Pacific swift</t>
  </si>
  <si>
    <t>YOSA, Cameroon</t>
  </si>
  <si>
    <t>Superman 75 (2013)</t>
  </si>
  <si>
    <t>Paint-billed crake</t>
  </si>
  <si>
    <t>Young Africans S.C., Tanzania</t>
  </si>
  <si>
    <t>Superman vs. The Elite (2012)</t>
  </si>
  <si>
    <t>Painted bunting</t>
  </si>
  <si>
    <t>Young Africans, Dar-es-Salaam</t>
  </si>
  <si>
    <t>Superman: Brainiac Attacks (2006)</t>
  </si>
  <si>
    <t>Painted bush quail</t>
  </si>
  <si>
    <t>Young Boys, Switzerland</t>
  </si>
  <si>
    <t>Superman: Doomsday (2007)</t>
  </si>
  <si>
    <t>Painted buttonquail</t>
  </si>
  <si>
    <t>Young Buffaloes FC, Eswatini</t>
  </si>
  <si>
    <t>Superman: Red Son (2009)</t>
  </si>
  <si>
    <t>Painted finch</t>
  </si>
  <si>
    <t>Young Challenge FC, India</t>
  </si>
  <si>
    <t>Superman: Red Son (2020)</t>
  </si>
  <si>
    <t>Painted francolin</t>
  </si>
  <si>
    <t>Young Elephant, Laos</t>
  </si>
  <si>
    <t>Superman: The Last Son of Krypton (1996)</t>
  </si>
  <si>
    <t>Painted parakeet</t>
  </si>
  <si>
    <t>Young Indians FC, India</t>
  </si>
  <si>
    <t>Superman: Unbound (2013)</t>
  </si>
  <si>
    <t>Painted sandgrouse</t>
  </si>
  <si>
    <t>Young Lions, Singapore</t>
  </si>
  <si>
    <t>Superman/Batman: Apocalypse (2010)</t>
  </si>
  <si>
    <t>Yuen Long FC, Hong Kong</t>
  </si>
  <si>
    <t>Superman/Batman: Public Enemies (2009)</t>
  </si>
  <si>
    <t>Painted spurfowl</t>
  </si>
  <si>
    <t>Zagłębie Lubin, Poland</t>
  </si>
  <si>
    <t>Superman/Shazam!: The Return of Black Adam (2010)</t>
  </si>
  <si>
    <t>Painted stork</t>
  </si>
  <si>
    <t>Zagłębie Sosnowiec, Sosnowiec</t>
  </si>
  <si>
    <t>Suppressed Duck (1965)</t>
  </si>
  <si>
    <t>Painted tiger parrot</t>
  </si>
  <si>
    <t>Zakho, Iraq</t>
  </si>
  <si>
    <t>Surf-Bored Cat (1967)</t>
  </si>
  <si>
    <t>Palau cicadabird</t>
  </si>
  <si>
    <t>Zalaegerszeg, Hungary</t>
  </si>
  <si>
    <t>Surf's Up (2007)</t>
  </si>
  <si>
    <t>Palau fantail</t>
  </si>
  <si>
    <t>Žalgiris, Lithuania</t>
  </si>
  <si>
    <t>Surf's Up 2: WaveMania (2017)</t>
  </si>
  <si>
    <t>Palau flycatcher</t>
  </si>
  <si>
    <t>Zamalek, Egypt</t>
  </si>
  <si>
    <t>Surly Squirrel (2005)</t>
  </si>
  <si>
    <t>Palau fruit dove</t>
  </si>
  <si>
    <t>Zamora, Venezuela</t>
  </si>
  <si>
    <t>Surviving Life (Theory and Practice) (2010)</t>
  </si>
  <si>
    <t>Palau ground dove</t>
  </si>
  <si>
    <t>Zanaco F.C., Zambia</t>
  </si>
  <si>
    <t>Surviving Sid (2008)</t>
  </si>
  <si>
    <t>Palau nightjar</t>
  </si>
  <si>
    <t>Željezničar, Bosnia and Herzegovina</t>
  </si>
  <si>
    <t>Swallow the Leader (1949)</t>
  </si>
  <si>
    <t>Palau owl</t>
  </si>
  <si>
    <t>Zemplín Michalovce, Slovakia</t>
  </si>
  <si>
    <t>Swat the Fly (1935)</t>
  </si>
  <si>
    <t>Palau swiftlet</t>
  </si>
  <si>
    <t>Zemun, Zemun</t>
  </si>
  <si>
    <t>Sweet Dreams (2008)</t>
  </si>
  <si>
    <t>Palawan frogmouth</t>
  </si>
  <si>
    <t>Zenit Saint Petersburg, Russia</t>
  </si>
  <si>
    <t>Sweetpea Beauty: A Girl After God's Own Heart (2010)</t>
  </si>
  <si>
    <t>Palawan hornbill</t>
  </si>
  <si>
    <t>Zenit, Sankt-Peterburg</t>
  </si>
  <si>
    <t>Swing Shift Cinderella (1945)</t>
  </si>
  <si>
    <t>Palawan peacock-pheasant</t>
  </si>
  <si>
    <t>ZESCO United F.C., Zambia</t>
  </si>
  <si>
    <t>Swing You Sinners! (1930)</t>
  </si>
  <si>
    <t>Palawan scops owl</t>
  </si>
  <si>
    <t>ZESCO United, Ndola</t>
  </si>
  <si>
    <t>Swinging the Lambeth Walk (1940)</t>
  </si>
  <si>
    <t>Palawan tit</t>
  </si>
  <si>
    <t>Zeta, Montenegro</t>
  </si>
  <si>
    <t>Swooner Crooner (1944)</t>
  </si>
  <si>
    <t>Pale chanting goshawk</t>
  </si>
  <si>
    <t>Zhetysu, Kazakhstan</t>
  </si>
  <si>
    <t>Sword Art Online Extra Edition (2013)</t>
  </si>
  <si>
    <t>Pale cicadabird</t>
  </si>
  <si>
    <t>Žilina, Slovakia</t>
  </si>
  <si>
    <t>Sword Art Online: The Movie - Ordinal Scale (2017)</t>
  </si>
  <si>
    <t>Pale-bellied hermit</t>
  </si>
  <si>
    <t>Zimamoto, Zanzibar</t>
  </si>
  <si>
    <t>Sword for Truth (1990)</t>
  </si>
  <si>
    <t>Pale-billed hornbill</t>
  </si>
  <si>
    <t>Zimbru Chișinău, Moldova</t>
  </si>
  <si>
    <t>Sword of the Stranger (2007)</t>
  </si>
  <si>
    <t>Pale-billed sicklebill</t>
  </si>
  <si>
    <t>ZINC ACADEMY, India</t>
  </si>
  <si>
    <t>Symphonie diagonale (1924)</t>
  </si>
  <si>
    <t>Pale-billed woodpecker</t>
  </si>
  <si>
    <t>Zira, Azerbaijan</t>
  </si>
  <si>
    <t>Symphony Hour (1942)</t>
  </si>
  <si>
    <t>Pale-blue monarch</t>
  </si>
  <si>
    <t>Zlaté Moravce, Slovakia</t>
  </si>
  <si>
    <t>Symphony in Slang (1951)</t>
  </si>
  <si>
    <t>Pale-breasted illadopsis</t>
  </si>
  <si>
    <t>Zlín, Zlín</t>
  </si>
  <si>
    <t>Synchromy (1971)</t>
  </si>
  <si>
    <t>Pale-browed tinamou</t>
  </si>
  <si>
    <t>Zo United F.C., India</t>
  </si>
  <si>
    <t>T.R.A.N.S.I.T. (1998)</t>
  </si>
  <si>
    <t>Pale-capped pigeon</t>
  </si>
  <si>
    <t>Zob Ahan, Iran</t>
  </si>
  <si>
    <t>T.V. of Tomorrow (1953)</t>
  </si>
  <si>
    <t>Pale-crested woodpecker</t>
  </si>
  <si>
    <t>Zorya Luhansk, Ukraine</t>
  </si>
  <si>
    <t>Tabasco Road (1957)</t>
  </si>
  <si>
    <t>Pale-headed jacamar</t>
  </si>
  <si>
    <t>Zorya, Zaporizhzhya</t>
  </si>
  <si>
    <t>Tad, the Lost Explorer (2012)</t>
  </si>
  <si>
    <t>Pale-headed rosella</t>
  </si>
  <si>
    <t>Zrinjski Mostar, Bosnia and Herzegovina</t>
  </si>
  <si>
    <t>Takara-sagashi (2011)</t>
  </si>
  <si>
    <t>Pale-headed woodpecker</t>
  </si>
  <si>
    <t>Zrinjski, Mostar</t>
  </si>
  <si>
    <t>Taking the Blame (1935)</t>
  </si>
  <si>
    <t>Pale-mandibled aracari</t>
  </si>
  <si>
    <t>Zulia, Venezuela</t>
  </si>
  <si>
    <t>Tale About the Cat and the Moon (1997)</t>
  </si>
  <si>
    <t>Pale-rumped swift</t>
  </si>
  <si>
    <t>Zulte Waregem, Belgium</t>
  </si>
  <si>
    <t>Pale-shouldered cicadabird</t>
  </si>
  <si>
    <t>Zulte-Waregem, Waregem</t>
  </si>
  <si>
    <t>Tale of Tales (1979)</t>
  </si>
  <si>
    <t>Pale-tailed barbthroat</t>
  </si>
  <si>
    <t>Zumunta AC, Niger</t>
  </si>
  <si>
    <t>Tales From Earthsea (2006)</t>
  </si>
  <si>
    <t>Pale-vented bush-hen</t>
  </si>
  <si>
    <t>Zürich, Switzerland</t>
  </si>
  <si>
    <t>Tales from the Endor Woods (2004)</t>
  </si>
  <si>
    <t>Pale-vented pigeon</t>
  </si>
  <si>
    <t>Zvijezda 09, Bosnia and Herzegovina</t>
  </si>
  <si>
    <t>Tales from the Far Side (1994)</t>
  </si>
  <si>
    <t>Pale-yellow robin</t>
  </si>
  <si>
    <t>Zwegapin United, Myanmar</t>
  </si>
  <si>
    <t>Tales of the Black Freighter (2009)</t>
  </si>
  <si>
    <t>Pallas's cormorant</t>
  </si>
  <si>
    <t>Tales of the Night (2011)</t>
  </si>
  <si>
    <t>Pallas's fish eagle</t>
  </si>
  <si>
    <t>Tales of Vesperia: The First Strike (2009)</t>
  </si>
  <si>
    <t>Pallas's gull</t>
  </si>
  <si>
    <t>Tamako Love Story (2014)</t>
  </si>
  <si>
    <t>Pallas's rosefinch</t>
  </si>
  <si>
    <t>Tamala 2010: A Punk Cat in Space (2002)</t>
  </si>
  <si>
    <t>Pallas's sandgrouse</t>
  </si>
  <si>
    <t>Tangled (2010)</t>
  </si>
  <si>
    <t>Tangled Ever After (2012)</t>
  </si>
  <si>
    <t>Pallid cuckoo</t>
  </si>
  <si>
    <t>Tangled: Before Ever After (2017)</t>
  </si>
  <si>
    <t>Pallid dove</t>
  </si>
  <si>
    <t>Tango (1981)</t>
  </si>
  <si>
    <t>Pallid harrier</t>
  </si>
  <si>
    <t>Target Snafu (1944)</t>
  </si>
  <si>
    <t>Pallid honeyguide</t>
  </si>
  <si>
    <t>Taro the Dragon Boy (1979)</t>
  </si>
  <si>
    <t>Pallid scops owl</t>
  </si>
  <si>
    <t>Tarzan (1999)</t>
  </si>
  <si>
    <t>Pallid swift</t>
  </si>
  <si>
    <t>Tarzan (2013)</t>
  </si>
  <si>
    <t>Palm cockatoo</t>
  </si>
  <si>
    <t>Tarzan &amp; Jane (2002)</t>
  </si>
  <si>
    <t>Palm crow</t>
  </si>
  <si>
    <t>Tarzan II (2005)</t>
  </si>
  <si>
    <t>Palm lorikeet</t>
  </si>
  <si>
    <t>Tarzoon: Shame of the Jungle (1975)</t>
  </si>
  <si>
    <t>Palm-nut vulture</t>
  </si>
  <si>
    <t>Tatsumi (2011)</t>
  </si>
  <si>
    <t>Pander's ground jay</t>
  </si>
  <si>
    <t>Teacher's Pest (1931)</t>
  </si>
  <si>
    <t>Paperbark flycatcher</t>
  </si>
  <si>
    <t>Teacher's Pet (2004)</t>
  </si>
  <si>
    <t>Papuan boobook</t>
  </si>
  <si>
    <t>Teachers Are People (1952)</t>
  </si>
  <si>
    <t>Papuan dwarf kingfisher</t>
  </si>
  <si>
    <t>Team America: World Police (2004)</t>
  </si>
  <si>
    <t>Papuan eagle</t>
  </si>
  <si>
    <t>Team Hot Wheels: The Origin of Awesome! (2014)</t>
  </si>
  <si>
    <t>Papuan frogmouth</t>
  </si>
  <si>
    <t>Technological Threat (1988)</t>
  </si>
  <si>
    <t>Papuan harrier</t>
  </si>
  <si>
    <t>Technotise: Edit &amp; I (2009)</t>
  </si>
  <si>
    <t>Papuan hawk-owl</t>
  </si>
  <si>
    <t>Teen Titans Go! To the Movies (2018)</t>
  </si>
  <si>
    <t>Papuan king parrot</t>
  </si>
  <si>
    <t>Teen Titans Go! vs. Teen Titans (2019)</t>
  </si>
  <si>
    <t>Papuan lorikeet</t>
  </si>
  <si>
    <t>Teen Titans: The Judas Contract (2017)</t>
  </si>
  <si>
    <t>Papuan mountain pigeon</t>
  </si>
  <si>
    <t>Teen Titans: Trouble in Tokyo (2006)</t>
  </si>
  <si>
    <t>Papuan nightjar</t>
  </si>
  <si>
    <t>Teeth (2015)</t>
  </si>
  <si>
    <t>Papuan pitta</t>
  </si>
  <si>
    <t>Tehran Taboo (2017)</t>
  </si>
  <si>
    <t>Papuan spine-tailed swift</t>
  </si>
  <si>
    <t>Tekken: Blood Vengeance (2011)</t>
  </si>
  <si>
    <t>Paradise drongo</t>
  </si>
  <si>
    <t>Tekken: The Motion Picture (1998)</t>
  </si>
  <si>
    <t>Paradise jacamar</t>
  </si>
  <si>
    <t>Tekkonkinkreet (2006)</t>
  </si>
  <si>
    <t>Paradise parrot</t>
  </si>
  <si>
    <t>Telling Lies (2001)</t>
  </si>
  <si>
    <t>Paradise riflebird</t>
  </si>
  <si>
    <t>Temerario (2006)</t>
  </si>
  <si>
    <t>Paradise shelduck</t>
  </si>
  <si>
    <t>Tenchi Forever! The Movie (1999)</t>
  </si>
  <si>
    <t>Parakeet auklet</t>
  </si>
  <si>
    <t>Tenchi the Movie 2: The Daughter of Darkness (1997)</t>
  </si>
  <si>
    <t>Paramo seedeater</t>
  </si>
  <si>
    <t>Tenchi the Movie: Tenchi Muyo in Love (1996)</t>
  </si>
  <si>
    <t>Parasitic jaeger</t>
  </si>
  <si>
    <t>Tenjho Tenge: The Past Chapter (2005)</t>
  </si>
  <si>
    <t>Pardusco</t>
  </si>
  <si>
    <t>Tennis Chumps (1949)</t>
  </si>
  <si>
    <t>Parodi's hemispingus</t>
  </si>
  <si>
    <t>Tennis Racquet (1949)</t>
  </si>
  <si>
    <t>Parrot-billed seedeater</t>
  </si>
  <si>
    <t>Terkel in Trouble (2004)</t>
  </si>
  <si>
    <t>Parrot-billed sparrow</t>
  </si>
  <si>
    <t>Terror on the Midway (1942)</t>
  </si>
  <si>
    <t>Partridge pigeon</t>
  </si>
  <si>
    <t>Test Pilot Donald (1951)</t>
  </si>
  <si>
    <t>Passenger pigeon</t>
  </si>
  <si>
    <t>Texas Tom (1950)</t>
  </si>
  <si>
    <t>Patagonian sierra finch</t>
  </si>
  <si>
    <t>Thank You Mask Man (1971)</t>
  </si>
  <si>
    <t>Patagonian tinamou</t>
  </si>
  <si>
    <t>That's My Mommy (1955)</t>
  </si>
  <si>
    <t>Patagonian yellow finch</t>
  </si>
  <si>
    <t>That's My Pup! (1953)</t>
  </si>
  <si>
    <t>Pauraque</t>
  </si>
  <si>
    <t>The 'Hyp-Nut-Tist' (1935)</t>
  </si>
  <si>
    <t>Pavonine cuckoo</t>
  </si>
  <si>
    <t>The 'Teddy' Bears (1907)</t>
  </si>
  <si>
    <t>Pavonine quetzal</t>
  </si>
  <si>
    <t>The ABCs of Death (2012)</t>
  </si>
  <si>
    <t>Peaceful dove</t>
  </si>
  <si>
    <t>The Abominable Snow Rabbit (1961)</t>
  </si>
  <si>
    <t>Peach-fronted parakeet</t>
  </si>
  <si>
    <t>The Addams Family (2019)</t>
  </si>
  <si>
    <t>Peacock coquette</t>
  </si>
  <si>
    <t>The Adventures of André and Wally B. (1985)</t>
  </si>
  <si>
    <t>Pearl kite</t>
  </si>
  <si>
    <t>The Adventures of Brer Rabbit (2006)</t>
  </si>
  <si>
    <t>Pearl-spotted owlet</t>
  </si>
  <si>
    <t>The Adventures of Corto Maltese (2002)</t>
  </si>
  <si>
    <t>Pearly parakeet</t>
  </si>
  <si>
    <t>The Adventures of Ichabod and Mr. Toad (1949)</t>
  </si>
  <si>
    <t>Pearly-bellied seedeater</t>
  </si>
  <si>
    <t>The Adventures of Mark Twain (1985)</t>
  </si>
  <si>
    <t>Pearly-breasted conebill</t>
  </si>
  <si>
    <t>The Adventures of Mr. Incredible (2005)</t>
  </si>
  <si>
    <t>Pearly-breasted cuckoo</t>
  </si>
  <si>
    <t>The Adventures of Panda Warrior (2012)</t>
  </si>
  <si>
    <t>Pectoral sandpiper</t>
  </si>
  <si>
    <t>The Adventures of Prince Achmed (1926)</t>
  </si>
  <si>
    <t>Peg-billed finch</t>
  </si>
  <si>
    <t>The Adventures of the American Rabbit (1986)</t>
  </si>
  <si>
    <t>Pel's fishing owl</t>
  </si>
  <si>
    <t>The Adventures of Tintin (2011)</t>
  </si>
  <si>
    <t>Pelagic cormorant</t>
  </si>
  <si>
    <t>The Adventures of Vakula the Smith (1977)</t>
  </si>
  <si>
    <t>Peleng fantail</t>
  </si>
  <si>
    <t>The Alphabet (1968)</t>
  </si>
  <si>
    <t>Pemba green pigeon</t>
  </si>
  <si>
    <t>The Amazing Screw-On Head (2006)</t>
  </si>
  <si>
    <t>Pemba scops owl</t>
  </si>
  <si>
    <t>The American Dream (2010)</t>
  </si>
  <si>
    <t>Pennant-winged nightjar</t>
  </si>
  <si>
    <t>The Angry Birds Movie (2016)</t>
  </si>
  <si>
    <t>Père David's owl</t>
  </si>
  <si>
    <t>The Angry Birds Movie 2 (2019)</t>
  </si>
  <si>
    <t>Pere David's snowfinch</t>
  </si>
  <si>
    <t>The Animal Movie (1966)</t>
  </si>
  <si>
    <t>Père David's tit</t>
  </si>
  <si>
    <t>The Animation Show (2003)</t>
  </si>
  <si>
    <t>Peregrine falcon</t>
  </si>
  <si>
    <t>The Animatrix (2003)</t>
  </si>
  <si>
    <t>Perijá metaltail</t>
  </si>
  <si>
    <t>The Anthem of the Heart (2015)</t>
  </si>
  <si>
    <t>Pernambuco pygmy owl</t>
  </si>
  <si>
    <t>The Arctic Giant (1942)</t>
  </si>
  <si>
    <t>Persian shearwater</t>
  </si>
  <si>
    <t>The Aristocats (1970)</t>
  </si>
  <si>
    <t>Peruvian booby</t>
  </si>
  <si>
    <t>The Army Mascot (1942)</t>
  </si>
  <si>
    <t>Peruvian pelican</t>
  </si>
  <si>
    <t>The Art of Self Defense (1941)</t>
  </si>
  <si>
    <t>Peruvian piedtail</t>
  </si>
  <si>
    <t>The Art of Skiing (1941)</t>
  </si>
  <si>
    <t>Peruvian sheartail</t>
  </si>
  <si>
    <t>The Artist's Dream (1916)</t>
  </si>
  <si>
    <t>Peruvian sierra finch</t>
  </si>
  <si>
    <t>The Ashlad and His Good Helpers (1961)</t>
  </si>
  <si>
    <t>Peruvian tern</t>
  </si>
  <si>
    <t>The Astounding Talents of Mr. Grenade (2003)</t>
  </si>
  <si>
    <t>Peruvian thick-knee</t>
  </si>
  <si>
    <t>The Astronauts (1959)</t>
  </si>
  <si>
    <t>Pesquet's parrot</t>
  </si>
  <si>
    <t>The Autograph Hound (1939)</t>
  </si>
  <si>
    <t>Petit's cuckooshrike</t>
  </si>
  <si>
    <t>The Automatic Moving Company (1910)</t>
  </si>
  <si>
    <t>Pfrimer's parakeet</t>
  </si>
  <si>
    <t>The Backwater Gospel (2011)</t>
  </si>
  <si>
    <t>Pharaoh eagle-owl</t>
  </si>
  <si>
    <t>The Ballad of Nessie (2011)</t>
  </si>
  <si>
    <t>Pheasant coucal</t>
  </si>
  <si>
    <t>The Ballad of Poisonberry Pete (2012)</t>
  </si>
  <si>
    <t>Pheasant cuckoo</t>
  </si>
  <si>
    <t>The Ballad of the Daltons (1978)</t>
  </si>
  <si>
    <t>Pheasant pigeon</t>
  </si>
  <si>
    <t>The Band Concert (1935)</t>
  </si>
  <si>
    <t>Pheasant-tailed jacana</t>
  </si>
  <si>
    <t>The Barber of Seville (1944)</t>
  </si>
  <si>
    <t>Philadelphia vireo</t>
  </si>
  <si>
    <t>The Barn Dance (1929)</t>
  </si>
  <si>
    <t>Philby's partridge</t>
  </si>
  <si>
    <t>The Barnyard Battle (1929)</t>
  </si>
  <si>
    <t>Philippine coucal</t>
  </si>
  <si>
    <t>The Barnyard Brat (1939)</t>
  </si>
  <si>
    <t>Philippine cuckoo-dove</t>
  </si>
  <si>
    <t>The Barnyard Broadcast (1931)</t>
  </si>
  <si>
    <t>Philippine drongo-cuckoo</t>
  </si>
  <si>
    <t>The Barnyard Concert (1930)</t>
  </si>
  <si>
    <t>Philippine duck</t>
  </si>
  <si>
    <t>The Bashful Buzzard (1945)</t>
  </si>
  <si>
    <t>Philippine dwarf kingfisher</t>
  </si>
  <si>
    <t>The Batman Superman Movie: World's Finest (1997)</t>
  </si>
  <si>
    <t>Philippine eagle</t>
  </si>
  <si>
    <t>The Batman vs Dracula: The Animated Movie (2005)</t>
  </si>
  <si>
    <t>Philippine eagle-owl</t>
  </si>
  <si>
    <t>The Bats (1999)</t>
  </si>
  <si>
    <t>Philippine falconet</t>
  </si>
  <si>
    <t>The Battle of Kerzhenets (1971)</t>
  </si>
  <si>
    <t>Philippine frogmouth</t>
  </si>
  <si>
    <t>The Beach Party (1931)</t>
  </si>
  <si>
    <t>Philippine green pigeon</t>
  </si>
  <si>
    <t>The Bead Game (1977)</t>
  </si>
  <si>
    <t>Philippine hawk-cuckoo</t>
  </si>
  <si>
    <t>The Bear (1998)</t>
  </si>
  <si>
    <t>Philippine hawk-eagle</t>
  </si>
  <si>
    <t>The Bear and the Bean (1948)</t>
  </si>
  <si>
    <t>Philippine honey buzzard</t>
  </si>
  <si>
    <t>The Bear That Couldn't Sleep (1939)</t>
  </si>
  <si>
    <t>Philippine leafbird</t>
  </si>
  <si>
    <t>The Bear Who Slept Through Christmas (1973)</t>
  </si>
  <si>
    <t>Philippine megapode</t>
  </si>
  <si>
    <t>The Bear's Tale (1940)</t>
  </si>
  <si>
    <t>Philippine nightjar</t>
  </si>
  <si>
    <t>The Bears and Bees (1932)</t>
  </si>
  <si>
    <t>Philippine pied fantail</t>
  </si>
  <si>
    <t>The Beasts Within (2001)</t>
  </si>
  <si>
    <t>Philippine pygmy woodpecker</t>
  </si>
  <si>
    <t>The Bee-Deviled Bruin (1949)</t>
  </si>
  <si>
    <t>Philippine scops owl</t>
  </si>
  <si>
    <t>The Berenstain Bears' Christmas Tree (1979)</t>
  </si>
  <si>
    <t>Philippine serpent eagle</t>
  </si>
  <si>
    <t>The Betty Boop Limited (1932)</t>
  </si>
  <si>
    <t>Philippine spine-tailed swift</t>
  </si>
  <si>
    <t>The BFG (1989)</t>
  </si>
  <si>
    <t>Philippine swamphen</t>
  </si>
  <si>
    <t>The Big Bad Wolf (1934)</t>
  </si>
  <si>
    <t>Philippine swiftlet</t>
  </si>
  <si>
    <t>The Big Snit (1986)</t>
  </si>
  <si>
    <t>Philippine trogon</t>
  </si>
  <si>
    <t>The Big Snooze (1946)</t>
  </si>
  <si>
    <t>Phoenix petrel</t>
  </si>
  <si>
    <t>The Big Story (1994)</t>
  </si>
  <si>
    <t>Piapiac</t>
  </si>
  <si>
    <t>The Big Wash (1948)</t>
  </si>
  <si>
    <t>Picazuro pigeon</t>
  </si>
  <si>
    <t>The Bigger Picture (2014)</t>
  </si>
  <si>
    <t>Picui ground dove</t>
  </si>
  <si>
    <t>The Bird Store (1932)</t>
  </si>
  <si>
    <t>Pied avocet</t>
  </si>
  <si>
    <t>The Birthday Party (1931)</t>
  </si>
  <si>
    <t>Pied bushchat</t>
  </si>
  <si>
    <t>The Black Cauldron (1985)</t>
  </si>
  <si>
    <t>Pied butcherbird</t>
  </si>
  <si>
    <t>The Blue Umbrella (2013)</t>
  </si>
  <si>
    <t>Pied crow</t>
  </si>
  <si>
    <t>The Bodyguard (1944)</t>
  </si>
  <si>
    <t>Pied cuckoo-dove</t>
  </si>
  <si>
    <t>The Bomb Idea (1920)</t>
  </si>
  <si>
    <t>Pied cuckooshrike</t>
  </si>
  <si>
    <t>The Book of Life (2014)</t>
  </si>
  <si>
    <t>Pied currawong</t>
  </si>
  <si>
    <t>The Book of the Dead (2005)</t>
  </si>
  <si>
    <t>Pied falconet</t>
  </si>
  <si>
    <t>The Bookworm (1939)</t>
  </si>
  <si>
    <t>Pied goshawk</t>
  </si>
  <si>
    <t>The Booze Hangs High (1930)</t>
  </si>
  <si>
    <t>Pied harrier</t>
  </si>
  <si>
    <t>The Boss Baby (2017)</t>
  </si>
  <si>
    <t>Pied heron</t>
  </si>
  <si>
    <t>The Bowling Alley-Cat (1942)</t>
  </si>
  <si>
    <t>Pied imperial pigeon</t>
  </si>
  <si>
    <t>The Box (1967)</t>
  </si>
  <si>
    <t>Pied kingfisher</t>
  </si>
  <si>
    <t>The Boxtrolls (2014)</t>
  </si>
  <si>
    <t>Pied monarch</t>
  </si>
  <si>
    <t>The Boy and the Beast (2015)</t>
  </si>
  <si>
    <t>Pied oystercatcher</t>
  </si>
  <si>
    <t>The Boy and the World (2013)</t>
  </si>
  <si>
    <t>Pied plover</t>
  </si>
  <si>
    <t>The Boy with the Cuckoo-Clock Heart (2013)</t>
  </si>
  <si>
    <t>Pied puffbird</t>
  </si>
  <si>
    <t>The Brave Engineer (1950)</t>
  </si>
  <si>
    <t>Pied raven</t>
  </si>
  <si>
    <t>The Brave Little Toaster (1987)</t>
  </si>
  <si>
    <t>Pied triller</t>
  </si>
  <si>
    <t>The Brave Little Toaster Goes To Mars (1998)</t>
  </si>
  <si>
    <t>Pied-billed grebe</t>
  </si>
  <si>
    <t>The Brave Tin Soldier (1934)</t>
  </si>
  <si>
    <t>Pigeon guillemot</t>
  </si>
  <si>
    <t>The Breadwinner (2017)</t>
  </si>
  <si>
    <t>Pile-builder scrubfowl</t>
  </si>
  <si>
    <t>The Bremen Town Musicians (1969)</t>
  </si>
  <si>
    <t>Pileated parrot</t>
  </si>
  <si>
    <t>The Brooch Pin and the Sinful Clasp (1990)</t>
  </si>
  <si>
    <t>Pileated woodpecker</t>
  </si>
  <si>
    <t>The Bugs Bunny Mother's Day Special (1979)</t>
  </si>
  <si>
    <t>Pilotbird</t>
  </si>
  <si>
    <t>The Bugs Bunny Mystery Special (1980)</t>
  </si>
  <si>
    <t>Pin-tailed green pigeon</t>
  </si>
  <si>
    <t>The Bugs Bunny/Road-Runner Movie (1979)</t>
  </si>
  <si>
    <t>Pin-tailed sandgrouse</t>
  </si>
  <si>
    <t>The Bulleteers (1942)</t>
  </si>
  <si>
    <t>The Bum Bandit (1931)</t>
  </si>
  <si>
    <t>Pin-tailed snipe</t>
  </si>
  <si>
    <t>The Busy Beavers (1931)</t>
  </si>
  <si>
    <t>Pincoya storm petrel</t>
  </si>
  <si>
    <t>The Butter Battle Book (1989)</t>
  </si>
  <si>
    <t>Pine grosbeak</t>
  </si>
  <si>
    <t>The Cabinet of Jan Svankmajer (1984)</t>
  </si>
  <si>
    <t>Pine siskin</t>
  </si>
  <si>
    <t>The Cactus Kid (1930)</t>
  </si>
  <si>
    <t>Pink pigeon</t>
  </si>
  <si>
    <t>The Cagey Canary (1941)</t>
  </si>
  <si>
    <t>Pink robin</t>
  </si>
  <si>
    <t>The Calico Dragon (1935)</t>
  </si>
  <si>
    <t>Pink-backed pelican</t>
  </si>
  <si>
    <t>The Caliph Stork (1954)</t>
  </si>
  <si>
    <t>Pink-bellied imperial pigeon</t>
  </si>
  <si>
    <t>The Calligrapher (1991)</t>
  </si>
  <si>
    <t>Pink-billed lark</t>
  </si>
  <si>
    <t>The Cameraman's Revenge (1912)</t>
  </si>
  <si>
    <t>Pink-breasted lark</t>
  </si>
  <si>
    <t>The Candid Candidate (1937)</t>
  </si>
  <si>
    <t>Pink-eared duck</t>
  </si>
  <si>
    <t>The Candlemaker (1957)</t>
  </si>
  <si>
    <t>Pink-footed goose</t>
  </si>
  <si>
    <t>The Captain's Christmas (1938)</t>
  </si>
  <si>
    <t>Pink-footed shearwater</t>
  </si>
  <si>
    <t>The Captive (1988)</t>
  </si>
  <si>
    <t>Pink-headed duck</t>
  </si>
  <si>
    <t>The Care Bears Adventure in Wonderland (1987)</t>
  </si>
  <si>
    <t>Pink-headed fruit dove</t>
  </si>
  <si>
    <t>The Cartoon Factory (1924)</t>
  </si>
  <si>
    <t>Pink-headed imperial pigeon</t>
  </si>
  <si>
    <t>The Case of the Stuttering Pig (1937)</t>
  </si>
  <si>
    <t>Pink-legged rail</t>
  </si>
  <si>
    <t>The Castaway (1931)</t>
  </si>
  <si>
    <t>Pink-necked green pigeon</t>
  </si>
  <si>
    <t>The Cat Above and the Mouse Below (1964)</t>
  </si>
  <si>
    <t>Pink-spotted fruit dove</t>
  </si>
  <si>
    <t>The Cat and the Mermouse (1949)</t>
  </si>
  <si>
    <t>Pink-throated brilliant</t>
  </si>
  <si>
    <t>The Cat Came Back (1988)</t>
  </si>
  <si>
    <t>Pink-throated twinspot</t>
  </si>
  <si>
    <t>The Cat Concerto (1947)</t>
  </si>
  <si>
    <t>Pinnated bittern</t>
  </si>
  <si>
    <t>The Cat in the Hat (1971)</t>
  </si>
  <si>
    <t>Pinon's imperial pigeon</t>
  </si>
  <si>
    <t>The Cat in the Hat Knows A Lot About Christmas! (2012)</t>
  </si>
  <si>
    <t>Pinsker's hawk-eagle</t>
  </si>
  <si>
    <t>The Cat Piano (2009)</t>
  </si>
  <si>
    <t>Pinyon jay</t>
  </si>
  <si>
    <t>The Cat Returns (2002)</t>
  </si>
  <si>
    <t>Piping crow</t>
  </si>
  <si>
    <t>The Cat That Hated People (1948)</t>
  </si>
  <si>
    <t>Piping hornbill</t>
  </si>
  <si>
    <t>The Cat That Looked at a King (2004)</t>
  </si>
  <si>
    <t>Piping plover</t>
  </si>
  <si>
    <t>The Cat with Hands (2001)</t>
  </si>
  <si>
    <t>Pirre hummingbird</t>
  </si>
  <si>
    <t>The Cat's Out (1931)</t>
  </si>
  <si>
    <t>Pitt shag</t>
  </si>
  <si>
    <t>The Cat's Tale (1941)</t>
  </si>
  <si>
    <t>Piura hemispingus</t>
  </si>
  <si>
    <t>The Caterpillar and the Polliwog (1988)</t>
  </si>
  <si>
    <t>Plain bush-hen</t>
  </si>
  <si>
    <t>The Cathedral (2002)</t>
  </si>
  <si>
    <t>Plain chachalaca</t>
  </si>
  <si>
    <t>The Centaurs (1921)</t>
  </si>
  <si>
    <t>Plain nightjar</t>
  </si>
  <si>
    <t>The Chain (1997)</t>
  </si>
  <si>
    <t>Plain pigeon</t>
  </si>
  <si>
    <t>The Chain Gang (1930)</t>
  </si>
  <si>
    <t>Plain swift</t>
  </si>
  <si>
    <t>The Chase (2012)</t>
  </si>
  <si>
    <t>Plain xenops</t>
  </si>
  <si>
    <t>Plain-backed snowfinch</t>
  </si>
  <si>
    <t>The Chicken from Outer Space (1996)</t>
  </si>
  <si>
    <t>Plain-backed sparrow</t>
  </si>
  <si>
    <t>The Chimney Sweep (1946)</t>
  </si>
  <si>
    <t>Plain-bellied emerald</t>
  </si>
  <si>
    <t>The China Plate (1931)</t>
  </si>
  <si>
    <t>Plain-breasted ground dove</t>
  </si>
  <si>
    <t>The China Shop (1934)</t>
  </si>
  <si>
    <t>Plain-breasted hawk</t>
  </si>
  <si>
    <t>The Chosen One (2007)</t>
  </si>
  <si>
    <t>Plain-breasted piculet</t>
  </si>
  <si>
    <t>The Chow Hound (1944)</t>
  </si>
  <si>
    <t>Plain-brown woodcreeper</t>
  </si>
  <si>
    <t>The Christmas Brigade (1997)</t>
  </si>
  <si>
    <t>The Christmas Dinosaur (2004)</t>
  </si>
  <si>
    <t>Plain-capped starthroat</t>
  </si>
  <si>
    <t>The Christmas Dream (1949)</t>
  </si>
  <si>
    <t>Plain-colored seedeater</t>
  </si>
  <si>
    <t>The Christmas Fantasy (1993)</t>
  </si>
  <si>
    <t>Plain-flanked rail</t>
  </si>
  <si>
    <t>The Christmas Light (1995)</t>
  </si>
  <si>
    <t>Plain-pouched hornbill</t>
  </si>
  <si>
    <t>The Christmas Tree (1991)</t>
  </si>
  <si>
    <t>Plain-tailed nighthawk</t>
  </si>
  <si>
    <t>The Christmas Visitor (1959)</t>
  </si>
  <si>
    <t>Plain-tailed warbling finch</t>
  </si>
  <si>
    <t>The Chronicles of Riddick: Dark Fury (2004)</t>
  </si>
  <si>
    <t>Plain-winged woodcreeper</t>
  </si>
  <si>
    <t>The Chubbchubbs Save Xmas (2007)</t>
  </si>
  <si>
    <t>Plaintive cuckoo</t>
  </si>
  <si>
    <t>The Chubbchubbs! (2002)</t>
  </si>
  <si>
    <t>Planalto hermit</t>
  </si>
  <si>
    <t>The Chump Champ (1950)</t>
  </si>
  <si>
    <t>Planalto woodcreeper</t>
  </si>
  <si>
    <t>The Clock Store (1931)</t>
  </si>
  <si>
    <t>The Clock Watcher (1945)</t>
  </si>
  <si>
    <t>Plate-billed mountain toucan</t>
  </si>
  <si>
    <t>The Clown and His Donkey (1910)</t>
  </si>
  <si>
    <t>Pleske's ground jay</t>
  </si>
  <si>
    <t>The Club of the Laid Off (1989)</t>
  </si>
  <si>
    <t>Plum-faced lorikeet</t>
  </si>
  <si>
    <t>The Cobweb Hotel (1936)</t>
  </si>
  <si>
    <t>Plum-headed parakeet</t>
  </si>
  <si>
    <t>The Comb (1991)</t>
  </si>
  <si>
    <t>Plumbeous forest falcon</t>
  </si>
  <si>
    <t>The Concert of Mr. and Mrs. Kabal (1962)</t>
  </si>
  <si>
    <t>Plumbeous hawk</t>
  </si>
  <si>
    <t>The Condor (2007)</t>
  </si>
  <si>
    <t>Plumbeous ibis</t>
  </si>
  <si>
    <t>The Congress (2013)</t>
  </si>
  <si>
    <t>Plumbeous kite</t>
  </si>
  <si>
    <t>The CooCoo Nut Grove (1936)</t>
  </si>
  <si>
    <t>Plumbeous pigeon</t>
  </si>
  <si>
    <t>The Cookie Carnival (1935)</t>
  </si>
  <si>
    <t>Plumbeous rail</t>
  </si>
  <si>
    <t>The Country Cousin (1936)</t>
  </si>
  <si>
    <t>Plumbeous seedeater</t>
  </si>
  <si>
    <t>The Cow (1990)</t>
  </si>
  <si>
    <t>Plumbeous sierra finch</t>
  </si>
  <si>
    <t>The Cow Who Wanted to Be a Hamburger (2010)</t>
  </si>
  <si>
    <t>Plumbeous vireo</t>
  </si>
  <si>
    <t>The Crab with the Golden Claws (1947)</t>
  </si>
  <si>
    <t>Plumed guineafowl</t>
  </si>
  <si>
    <t>The Cricket in Times Square (1973)</t>
  </si>
  <si>
    <t>Plumed whistling duck</t>
  </si>
  <si>
    <t>The Critic (1963)</t>
  </si>
  <si>
    <t>Plush-crested jay</t>
  </si>
  <si>
    <t>The Croods (2013)</t>
  </si>
  <si>
    <t>Pohnpei cicadabird</t>
  </si>
  <si>
    <t>The Crunch Bird (1971)</t>
  </si>
  <si>
    <t>Pohnpei fantail</t>
  </si>
  <si>
    <t>The Cuckoo Clock (1950)</t>
  </si>
  <si>
    <t>Pohnpei flycatcher</t>
  </si>
  <si>
    <t>The Curious Puppy (1939)</t>
  </si>
  <si>
    <t>Pohnpei kingfisher</t>
  </si>
  <si>
    <t>The Czech Year (1947)</t>
  </si>
  <si>
    <t>Pohnpei lorikeet</t>
  </si>
  <si>
    <t>The Daffy Doc (1938)</t>
  </si>
  <si>
    <t>Pollen's vanga</t>
  </si>
  <si>
    <t>The Dagger of Kamui (1985)</t>
  </si>
  <si>
    <t>Polynesian ground dove</t>
  </si>
  <si>
    <t>The Dam Keeper (2014)</t>
  </si>
  <si>
    <t>Polynesian imperial pigeon</t>
  </si>
  <si>
    <t>The Dance Contest (1934)</t>
  </si>
  <si>
    <t>Polynesian storm petrel</t>
  </si>
  <si>
    <t>The Dancing Fool (1932)</t>
  </si>
  <si>
    <t>Polynesian triller</t>
  </si>
  <si>
    <t>The Dancing Skeleton (1897)</t>
  </si>
  <si>
    <t>Pomarine skua</t>
  </si>
  <si>
    <t>The Danish Poet (2006)</t>
  </si>
  <si>
    <t>Powerful owl</t>
  </si>
  <si>
    <t>The Day I Raised a Planet (2006)</t>
  </si>
  <si>
    <t>Powerful woodpecker</t>
  </si>
  <si>
    <t>The Day of the Crows (2012)</t>
  </si>
  <si>
    <t>Prairie falcon</t>
  </si>
  <si>
    <t>The Daydreamer (1966)</t>
  </si>
  <si>
    <t>Prigogine's nightjar</t>
  </si>
  <si>
    <t>The Death Feigning Chinaman (1928)</t>
  </si>
  <si>
    <t>Princess parrot</t>
  </si>
  <si>
    <t>The Death of Stalinism in Bohemia (1991)</t>
  </si>
  <si>
    <t>Providence petrel</t>
  </si>
  <si>
    <t>The Death of Superman (2018)</t>
  </si>
  <si>
    <t>Przevalski's partridge</t>
  </si>
  <si>
    <t>The Deep (2010)</t>
  </si>
  <si>
    <t>Puerto Rican amazon</t>
  </si>
  <si>
    <t>The Deep Dark (2013)</t>
  </si>
  <si>
    <t>Puerto Rican emerald</t>
  </si>
  <si>
    <t>The Delivery Boy (1931)</t>
  </si>
  <si>
    <t>Puerto Rican lizard cuckoo</t>
  </si>
  <si>
    <t>The Demon (1972)</t>
  </si>
  <si>
    <t>Puerto Rican nightjar</t>
  </si>
  <si>
    <t>The Design (1981)</t>
  </si>
  <si>
    <t>Puerto Rican parakeet</t>
  </si>
  <si>
    <t>The Devil and Daniel Mouse (1978)</t>
  </si>
  <si>
    <t>Puerto Rican screech owl</t>
  </si>
  <si>
    <t>The Devil's Mill (1949)</t>
  </si>
  <si>
    <t>Puerto Rican tody</t>
  </si>
  <si>
    <t>The Dinosaur and the Missing Link: A Prehistoric Tragedy (1915)</t>
  </si>
  <si>
    <t>Puerto Rican vireo</t>
  </si>
  <si>
    <t>The Disappearance of Haruhi Suzumiya (2010)</t>
  </si>
  <si>
    <t>Puerto Rican woodpecker</t>
  </si>
  <si>
    <t>The Dish Ran Away with the Spoon (1933)</t>
  </si>
  <si>
    <t>Puna ibis</t>
  </si>
  <si>
    <t>The District (2004)</t>
  </si>
  <si>
    <t>Puna plover</t>
  </si>
  <si>
    <t>The Dixie Fryer (1960)</t>
  </si>
  <si>
    <t>Puna snipe</t>
  </si>
  <si>
    <t>The Dog House (1952)</t>
  </si>
  <si>
    <t>Puna teal</t>
  </si>
  <si>
    <t>The Dog of Flanders (1997)</t>
  </si>
  <si>
    <t>Puna tinamou</t>
  </si>
  <si>
    <t>The Dognapper (1934)</t>
  </si>
  <si>
    <t>Puna yellow finch</t>
  </si>
  <si>
    <t>The Dolphin: Story of a Dreamer (2009)</t>
  </si>
  <si>
    <t>Purple grenadier</t>
  </si>
  <si>
    <t>The Dot and the Line: A Romance in Lower Mathematics (1965)</t>
  </si>
  <si>
    <t>Purple heron</t>
  </si>
  <si>
    <t>The Dover Boys at Pimento University or The Rivals of Roquefort Hall (1942)</t>
  </si>
  <si>
    <t>Purple martin</t>
  </si>
  <si>
    <t>The Drawn Together Movie: The Movie! (2010)</t>
  </si>
  <si>
    <t>Purple needletail</t>
  </si>
  <si>
    <t>The Dream of a Ridiculous Man (1992)</t>
  </si>
  <si>
    <t>Purple roller</t>
  </si>
  <si>
    <t>The Duck Doctor (1952)</t>
  </si>
  <si>
    <t>Purple sandpiper</t>
  </si>
  <si>
    <t>The Duck Hunt (1932)</t>
  </si>
  <si>
    <t>Purple sunbird</t>
  </si>
  <si>
    <t>The Ducksters (1950)</t>
  </si>
  <si>
    <t>Purple-backed sunbeam</t>
  </si>
  <si>
    <t>The Ducktators (1942)</t>
  </si>
  <si>
    <t>Purple-backed thornbill</t>
  </si>
  <si>
    <t>The Duxorcist (1987)</t>
  </si>
  <si>
    <t>Purple-bearded bee-eater</t>
  </si>
  <si>
    <t>The Eagleman Stag (2010)</t>
  </si>
  <si>
    <t>Purple-bellied lory</t>
  </si>
  <si>
    <t>The Early Bird and the Worm (1936)</t>
  </si>
  <si>
    <t>Purple-bibbed whitetip</t>
  </si>
  <si>
    <t>The Easter Bunny is Comin' to Town (1977)</t>
  </si>
  <si>
    <t>Purple-chested hummingbird</t>
  </si>
  <si>
    <t>The Egg and Jerry (1956)</t>
  </si>
  <si>
    <t>Purple-collared woodstar</t>
  </si>
  <si>
    <t>The EGGcited Rooster (1952)</t>
  </si>
  <si>
    <t>Purple-crested turaco</t>
  </si>
  <si>
    <t>The Electric Hotel (1908)</t>
  </si>
  <si>
    <t>Purple-crowned fairy</t>
  </si>
  <si>
    <t>The Elm-Chanted Forest (1986)</t>
  </si>
  <si>
    <t>Purple-crowned lorikeet</t>
  </si>
  <si>
    <t>The Emerald Isle (1949)</t>
  </si>
  <si>
    <t>Purple-crowned plovercrest</t>
  </si>
  <si>
    <t>The Emperor's New Clothes (1953)</t>
  </si>
  <si>
    <t>Purple-naped lory</t>
  </si>
  <si>
    <t>The Emperor's New Groove (2000)</t>
  </si>
  <si>
    <t>Purple-rumped sunbird</t>
  </si>
  <si>
    <t>The Emperor's New Groove 2: Kronk's New Groove (2005)</t>
  </si>
  <si>
    <t>Purple-tailed imperial pigeon</t>
  </si>
  <si>
    <t>The Emperor's Nightingale (1949)</t>
  </si>
  <si>
    <t>Purple-throated carib</t>
  </si>
  <si>
    <t>The Emperor's Secret (2006)</t>
  </si>
  <si>
    <t>Purple-throated cuckooshrike</t>
  </si>
  <si>
    <t>The Empire Strikes Back Uncut (2014)</t>
  </si>
  <si>
    <t>Purple-throated mountaingem</t>
  </si>
  <si>
    <t>The Enchanted Drawing (1900)</t>
  </si>
  <si>
    <t>Purple-throated sunangel</t>
  </si>
  <si>
    <t>The Enchanted Square (1947)</t>
  </si>
  <si>
    <t>Purple-throated woodstar</t>
  </si>
  <si>
    <t>The End (1995)</t>
  </si>
  <si>
    <t>Purple-winged ground dove</t>
  </si>
  <si>
    <t>The Energy Carol (1975)</t>
  </si>
  <si>
    <t>Purple-winged roller</t>
  </si>
  <si>
    <t>The Erlking (2003)</t>
  </si>
  <si>
    <t>Purplish jacamar</t>
  </si>
  <si>
    <t>The Event (2012)</t>
  </si>
  <si>
    <t>Purplish jay</t>
  </si>
  <si>
    <t>The Expanding Airport (1958)</t>
  </si>
  <si>
    <t>Purplish-backed jay</t>
  </si>
  <si>
    <t>The External World (2010)</t>
  </si>
  <si>
    <t>Purplish-backed quail-dove</t>
  </si>
  <si>
    <t>The Eye of the Wolf (1998)</t>
  </si>
  <si>
    <t>Purus jacamar</t>
  </si>
  <si>
    <t>The Eyes Have It (1945)</t>
  </si>
  <si>
    <t>Pycroft's petrel</t>
  </si>
  <si>
    <t>The Fabulous Baron Munchausen (1962)</t>
  </si>
  <si>
    <t>Pygmy bushtit</t>
  </si>
  <si>
    <t>The Fair Haired Hare (1951)</t>
  </si>
  <si>
    <t>Pygmy cormorant</t>
  </si>
  <si>
    <t>The Fairly OddParents in Fairy Idol (2006)</t>
  </si>
  <si>
    <t>Pygmy cuckooshrike</t>
  </si>
  <si>
    <t>The Fairly OddParents in: Abra Catastrophe! (2003)</t>
  </si>
  <si>
    <t>Pygmy eagle</t>
  </si>
  <si>
    <t>The Fairly OddParents in: Channel Chasers (2004)</t>
  </si>
  <si>
    <t>Pygmy falcon</t>
  </si>
  <si>
    <t>The Fall of the House of Usher (1982)</t>
  </si>
  <si>
    <t>Pygmy lorikeet</t>
  </si>
  <si>
    <t>The Family Circus (1951)</t>
  </si>
  <si>
    <t>Pygmy nightjar</t>
  </si>
  <si>
    <t>The Fantastic Flying Books of Mr. Morris Lessmore (2011)</t>
  </si>
  <si>
    <t>Pygmy palm swift</t>
  </si>
  <si>
    <t>The Farm of Tomorrow (1954)</t>
  </si>
  <si>
    <t>Pygmy sunbird</t>
  </si>
  <si>
    <t>The Farmerette (1932)</t>
  </si>
  <si>
    <t>Pygmy swiftlet</t>
  </si>
  <si>
    <t>The Fifth-Column Mouse (1943)</t>
  </si>
  <si>
    <t>Pyrrhuloxia</t>
  </si>
  <si>
    <t>The Film Fan (1939)</t>
  </si>
  <si>
    <t>Quail-plover</t>
  </si>
  <si>
    <t>The Fir (1984)</t>
  </si>
  <si>
    <t>Quebracho crested tinamou</t>
  </si>
  <si>
    <t>The Fire Fighters (1930)</t>
  </si>
  <si>
    <t>Racket-tailed coquette</t>
  </si>
  <si>
    <t>The First Christmas (1957)</t>
  </si>
  <si>
    <t>Racket-tailed roller</t>
  </si>
  <si>
    <t>The First Christmas: The Story of the First Christmas Snow (1975)</t>
  </si>
  <si>
    <t>Racket-tailed treepie</t>
  </si>
  <si>
    <t>The First Circus (1921)</t>
  </si>
  <si>
    <t>Radde's accentor</t>
  </si>
  <si>
    <t>The First Easter Rabbit (1976)</t>
  </si>
  <si>
    <t>Raffles's malkoha</t>
  </si>
  <si>
    <t>The First Snow of Winter (1998)</t>
  </si>
  <si>
    <t>Raggiana bird-of-paradise</t>
  </si>
  <si>
    <t>The First Swallow (1942)</t>
  </si>
  <si>
    <t>Raimondi's yellow finch</t>
  </si>
  <si>
    <t>The Flat (1968)</t>
  </si>
  <si>
    <t>Rain quail</t>
  </si>
  <si>
    <t>The Flea Circus (1954)</t>
  </si>
  <si>
    <t>Rainbow bee-eater</t>
  </si>
  <si>
    <t>The Flight Before Christmas (2008)</t>
  </si>
  <si>
    <t>Rainbow lorikeet</t>
  </si>
  <si>
    <t>The Flight of Dragons (1982)</t>
  </si>
  <si>
    <t>Rainbow pitta</t>
  </si>
  <si>
    <t>The Flintstone Kids' "Just Say No" Special (1988)</t>
  </si>
  <si>
    <t>Rainbow starfrontlet</t>
  </si>
  <si>
    <t>The Flintstones &amp; WWE: Stone Age SmackDown! (2015)</t>
  </si>
  <si>
    <t>Rainbow-bearded thornbill</t>
  </si>
  <si>
    <t>The Flintstones: I Yabba-Dabba-Do! (1993)</t>
  </si>
  <si>
    <t>Rainforest scops owl</t>
  </si>
  <si>
    <t>The Flintstones: On the Rocks (2001)</t>
  </si>
  <si>
    <t>Raja shelduck</t>
  </si>
  <si>
    <t>The Flying Cat (1951)</t>
  </si>
  <si>
    <t>Rajah scops owl</t>
  </si>
  <si>
    <t>The Flying Coffer (1922)</t>
  </si>
  <si>
    <t>Raoul Island scrubfowl</t>
  </si>
  <si>
    <t>The Flying Jalopy (1943)</t>
  </si>
  <si>
    <t>Rapa fruit dove</t>
  </si>
  <si>
    <t>The Flying Mouse (1934)</t>
  </si>
  <si>
    <t>Rapa shearwater</t>
  </si>
  <si>
    <t>The Foghorn Leghorn (1948)</t>
  </si>
  <si>
    <t>Rarotonga monarch</t>
  </si>
  <si>
    <t>The Fool of the World and the Flying Ship (1990)</t>
  </si>
  <si>
    <t>Raso lark</t>
  </si>
  <si>
    <t>The Foolish Frog (1971)</t>
  </si>
  <si>
    <t>Ratchet-tailed treepie</t>
  </si>
  <si>
    <t>The Football Toucher Downer (1937)</t>
  </si>
  <si>
    <t>Razor-billed curassow</t>
  </si>
  <si>
    <t>The Forgotten Toys (1995)</t>
  </si>
  <si>
    <t>Razorbill</t>
  </si>
  <si>
    <t>The Fox and the Hare (1973)</t>
  </si>
  <si>
    <t>Red bird-of-paradise</t>
  </si>
  <si>
    <t>The Fox and the Hound (1981)</t>
  </si>
  <si>
    <t>Red crossbill</t>
  </si>
  <si>
    <t>The Fox and the Hound 2 (2006)</t>
  </si>
  <si>
    <t>Red goshawk</t>
  </si>
  <si>
    <t>The Fox Hunt (1938)</t>
  </si>
  <si>
    <t>Red junglefowl</t>
  </si>
  <si>
    <t>The Fox Hunt (1931)</t>
  </si>
  <si>
    <t>Red kite</t>
  </si>
  <si>
    <t>The Fox's Widow (1962)</t>
  </si>
  <si>
    <t>Red knot</t>
  </si>
  <si>
    <t>The Framed Cat (1950)</t>
  </si>
  <si>
    <t>Red lark</t>
  </si>
  <si>
    <t>The Fresh Vegetable Mystery (1939)</t>
  </si>
  <si>
    <t>Red lory</t>
  </si>
  <si>
    <t>Red phalarope</t>
  </si>
  <si>
    <t>The Friendly Ghost (1945)</t>
  </si>
  <si>
    <t>Red pileated finch</t>
  </si>
  <si>
    <t>The Frog Prince (1954)</t>
  </si>
  <si>
    <t>Red rail</t>
  </si>
  <si>
    <t>The Frog Prince (1961)</t>
  </si>
  <si>
    <t>Red shoveler</t>
  </si>
  <si>
    <t>The Frogs Who Wanted a King (1922)</t>
  </si>
  <si>
    <t>Red spurfowl</t>
  </si>
  <si>
    <t>The Gallant Little Tailor (1954)</t>
  </si>
  <si>
    <t>Red turtle dove</t>
  </si>
  <si>
    <t>The Gallopin' Gaucho (1928)</t>
  </si>
  <si>
    <t>Red wattlebird</t>
  </si>
  <si>
    <t>The Games of Angels (1965)</t>
  </si>
  <si>
    <t>Red-and-black grosbeak</t>
  </si>
  <si>
    <t>The Garden of Words (2013)</t>
  </si>
  <si>
    <t>Red-and-blue lory</t>
  </si>
  <si>
    <t>The Giant Claw: A 'Walking with Dinosaurs' Special (2002)</t>
  </si>
  <si>
    <t>Red-and-green macaw</t>
  </si>
  <si>
    <t>The Giants (1969)</t>
  </si>
  <si>
    <t>Red-and-white crake</t>
  </si>
  <si>
    <t>The Girl at the Ironing Board (1934)</t>
  </si>
  <si>
    <t>Red-and-yellow barbet</t>
  </si>
  <si>
    <t>The Girl Who Leapt Through Time (2006)</t>
  </si>
  <si>
    <t>Red-backed buttonquail</t>
  </si>
  <si>
    <t>The Girl Without Hands (2016)</t>
  </si>
  <si>
    <t>Red-backed kingfisher</t>
  </si>
  <si>
    <t>The God (2003)</t>
  </si>
  <si>
    <t>Red-backed mousebird</t>
  </si>
  <si>
    <t>The Goddess of Spring (1934)</t>
  </si>
  <si>
    <t>Red-backed shrike</t>
  </si>
  <si>
    <t>The Goldbrick (1943)</t>
  </si>
  <si>
    <t>Red-backed sierra finch</t>
  </si>
  <si>
    <t>The Golden Blaze (2005)</t>
  </si>
  <si>
    <t>Red-bearded bee-eater</t>
  </si>
  <si>
    <t>The Golden Goose (1944)</t>
  </si>
  <si>
    <t>Red-bellied fruit dove</t>
  </si>
  <si>
    <t>The Golden Touch (1935)</t>
  </si>
  <si>
    <t>Red-bellied macaw</t>
  </si>
  <si>
    <t>The Golfer (1972)</t>
  </si>
  <si>
    <t>Red-bellied paradise flycatcher</t>
  </si>
  <si>
    <t>The Good Dinosaur (2015)</t>
  </si>
  <si>
    <t>red-bellied parrot</t>
  </si>
  <si>
    <t>The Good Soldier Švejk (1955)</t>
  </si>
  <si>
    <t>Red-bellied woodpecker</t>
  </si>
  <si>
    <t>The Good, the Bad, and Huckleberry Hound (1988)</t>
  </si>
  <si>
    <t>Red-billed blue magpie</t>
  </si>
  <si>
    <t>The Goofy Gophers (1947)</t>
  </si>
  <si>
    <t>Red-billed brushturkey</t>
  </si>
  <si>
    <t>The Gorilla Mystery (1930)</t>
  </si>
  <si>
    <t>Red-billed chough</t>
  </si>
  <si>
    <t>The Grain That Built a Hemisphere (1943)</t>
  </si>
  <si>
    <t>Red-billed curassow</t>
  </si>
  <si>
    <t>The Grasshopper and the Ant (1954)</t>
  </si>
  <si>
    <t>Red-billed dwarf hornbill</t>
  </si>
  <si>
    <t>The Grasshopper and the Ants (1934)</t>
  </si>
  <si>
    <t>Red-billed emerald</t>
  </si>
  <si>
    <t>The Great Cognito (1982)</t>
  </si>
  <si>
    <t>Red-billed firefinch</t>
  </si>
  <si>
    <t>The Great Heep (1986)</t>
  </si>
  <si>
    <t>Red-billed ground cuckoo</t>
  </si>
  <si>
    <t>The Great Mouse Detective (1986)</t>
  </si>
  <si>
    <t>Red-billed helmetshrike</t>
  </si>
  <si>
    <t>The Great Piggy Bank Robbery (1946)</t>
  </si>
  <si>
    <t>Red-billed malkoha</t>
  </si>
  <si>
    <t>The Great Toy Robbery (1963)</t>
  </si>
  <si>
    <t>Red-billed oxpecker</t>
  </si>
  <si>
    <t>The Green Planet (1966)</t>
  </si>
  <si>
    <t>Red-billed parrot</t>
  </si>
  <si>
    <t>The Green Wave (2010)</t>
  </si>
  <si>
    <t>Red-billed partridge</t>
  </si>
  <si>
    <t>The Grey Hounded Hare (1949)</t>
  </si>
  <si>
    <t>Red-billed pigeon</t>
  </si>
  <si>
    <t>The Grim Adventures of the KND (2007)</t>
  </si>
  <si>
    <t>Red-billed quelea</t>
  </si>
  <si>
    <t>The Grinch (2018)</t>
  </si>
  <si>
    <t>Red-billed scythebill</t>
  </si>
  <si>
    <t>The Grinch Grinches the Cat in the Hat (1982)</t>
  </si>
  <si>
    <t>The Grocery Boy (1932)</t>
  </si>
  <si>
    <t>Red-billed spurfowl</t>
  </si>
  <si>
    <t>The Gruffalo (2009)</t>
  </si>
  <si>
    <t>Red-billed streamertail</t>
  </si>
  <si>
    <t>The Gruffalo's Child (2011)</t>
  </si>
  <si>
    <t>Red-billed teal</t>
  </si>
  <si>
    <t>The Halloween Tree (1993)</t>
  </si>
  <si>
    <t>Red-breasted chat</t>
  </si>
  <si>
    <t>The Hangnail (1999)</t>
  </si>
  <si>
    <t>Red-breasted coua</t>
  </si>
  <si>
    <t>The Hare-Brained Hypnotist (1942)</t>
  </si>
  <si>
    <t>Red-breasted flycatcher</t>
  </si>
  <si>
    <t>The Hasher's Delirium (1910)</t>
  </si>
  <si>
    <t>Red-breasted goose</t>
  </si>
  <si>
    <t>The Hasty Hare (1952)</t>
  </si>
  <si>
    <t>Red-breasted merganser</t>
  </si>
  <si>
    <t>The Haunted Village (1997)</t>
  </si>
  <si>
    <t>Red-breasted paradise kingfisher</t>
  </si>
  <si>
    <t>The Haunted World of El Superbeasto (2009)</t>
  </si>
  <si>
    <t>Red-breasted parakeet</t>
  </si>
  <si>
    <t>The Heart (1973)</t>
  </si>
  <si>
    <t>Red-breasted partridge</t>
  </si>
  <si>
    <t>The Hep Cat (1942)</t>
  </si>
  <si>
    <t>Red-breasted pygmy parrot</t>
  </si>
  <si>
    <t>The Heron and the Crane (1974)</t>
  </si>
  <si>
    <t>Red-breasted sapsucker</t>
  </si>
  <si>
    <t>The Hick Chick (1946)</t>
  </si>
  <si>
    <t>Red-browed amazon</t>
  </si>
  <si>
    <t>The Hill Farm (1989)</t>
  </si>
  <si>
    <t>Red-browed finch</t>
  </si>
  <si>
    <t>The History of the World Episode 10: The Discovery of Language (1994)</t>
  </si>
  <si>
    <t>Red-capped coua</t>
  </si>
  <si>
    <t>The History of the World Episode 16: The Invention of Writing and Destruction (1994)</t>
  </si>
  <si>
    <t>Red-capped lark</t>
  </si>
  <si>
    <t>The Hobbit (1977)</t>
  </si>
  <si>
    <t>Red-capped parrot</t>
  </si>
  <si>
    <t>The Hobbit (1966)</t>
  </si>
  <si>
    <t>Red-capped plover</t>
  </si>
  <si>
    <t>The Hockey Champ (1939)</t>
  </si>
  <si>
    <t>Red-capped robin</t>
  </si>
  <si>
    <t>The Hole (1962)</t>
  </si>
  <si>
    <t>Red-cheeked parrot</t>
  </si>
  <si>
    <t>The Hole (1969)</t>
  </si>
  <si>
    <t>Red-chested buttonquail</t>
  </si>
  <si>
    <t>The Home Front (1943)</t>
  </si>
  <si>
    <t>Red-chested cuckoo</t>
  </si>
  <si>
    <t>The Hoober-Bloob Highway (1975)</t>
  </si>
  <si>
    <t>Red-chested flufftail</t>
  </si>
  <si>
    <t>The Hot Air Salesman (1937)</t>
  </si>
  <si>
    <t>Red-chested goshawk</t>
  </si>
  <si>
    <t>The Hot Spot (1945)</t>
  </si>
  <si>
    <t>Red-chested owlet</t>
  </si>
  <si>
    <t>The House Builder-Upper (1938)</t>
  </si>
  <si>
    <t>Red-chinned lorikeet</t>
  </si>
  <si>
    <t>The House of Ghosts (1907)</t>
  </si>
  <si>
    <t>Red-cockaded woodpecker</t>
  </si>
  <si>
    <t>The House of Magic (2013)</t>
  </si>
  <si>
    <t>Red-collared lorikeet</t>
  </si>
  <si>
    <t>The House of Small Cubes (2008)</t>
  </si>
  <si>
    <t>Red-collared woodpecker</t>
  </si>
  <si>
    <t>The House of Tomorrow (1949)</t>
  </si>
  <si>
    <t>Red-crested cardinal</t>
  </si>
  <si>
    <t>The Humpbacked Horse (1947)</t>
  </si>
  <si>
    <t>Red-crested korhaan</t>
  </si>
  <si>
    <t>The Hunchback of Notre Dame (1996)</t>
  </si>
  <si>
    <t>Red-crested pochard</t>
  </si>
  <si>
    <t>The Hunchback of Notre Dame II (2002)</t>
  </si>
  <si>
    <t>Red-crested turaco</t>
  </si>
  <si>
    <t>The Hybrid Union (2010)</t>
  </si>
  <si>
    <t>Red-crowned amazon</t>
  </si>
  <si>
    <t>The Hypo-Chondri-Cat (1950)</t>
  </si>
  <si>
    <t>Red-crowned ant tanager</t>
  </si>
  <si>
    <t>The Iceman Ducketh (1964)</t>
  </si>
  <si>
    <t>Red-crowned barbet</t>
  </si>
  <si>
    <t>The Idea (1932)</t>
  </si>
  <si>
    <t>Red-crowned crane</t>
  </si>
  <si>
    <t>The Illusionist (2010)</t>
  </si>
  <si>
    <t>Red-crowned parakeet</t>
  </si>
  <si>
    <t>The Impatient Patient (1942)</t>
  </si>
  <si>
    <t>Red-crowned woodpecker</t>
  </si>
  <si>
    <t>The Impossible Map (1947)</t>
  </si>
  <si>
    <t>Red-eared fruit dove</t>
  </si>
  <si>
    <t>The Impractical Joker (1937)</t>
  </si>
  <si>
    <t>Red-eyed dove</t>
  </si>
  <si>
    <t>The Incredible Crash Dummies (1993)</t>
  </si>
  <si>
    <t>Red-eyed vireo</t>
  </si>
  <si>
    <t>The Incredible Mr. Limpet (1964)</t>
  </si>
  <si>
    <t>Red-faced barbet</t>
  </si>
  <si>
    <t>The Incredibles (2004)</t>
  </si>
  <si>
    <t>Red-faced cormorant</t>
  </si>
  <si>
    <t>The Infantry Blues (1943)</t>
  </si>
  <si>
    <t>Red-faced guan</t>
  </si>
  <si>
    <t>The Insects' Christmas (1913)</t>
  </si>
  <si>
    <t>Red-faced mousebird</t>
  </si>
  <si>
    <t>The Invincible Iron Man (2007)</t>
  </si>
  <si>
    <t>Red-flanked lorikeet</t>
  </si>
  <si>
    <t>The Invisible Mouse (1947)</t>
  </si>
  <si>
    <t>Red-footed booby</t>
  </si>
  <si>
    <t>The Iron Giant (1999)</t>
  </si>
  <si>
    <t>Red-footed falcon</t>
  </si>
  <si>
    <t>The Itsy Bitsy Spider (1992)</t>
  </si>
  <si>
    <t>Red-fronted barbet</t>
  </si>
  <si>
    <t>The Janitor (1995)</t>
  </si>
  <si>
    <t>Red-fronted coot</t>
  </si>
  <si>
    <t>The Jaywalker (1956)</t>
  </si>
  <si>
    <t>Red-fronted coua</t>
  </si>
  <si>
    <t>The Jazz Fool (1929)</t>
  </si>
  <si>
    <t>Red-fronted lorikeet</t>
  </si>
  <si>
    <t>The Jet Cage (1962)</t>
  </si>
  <si>
    <t>Red-fronted macaw</t>
  </si>
  <si>
    <t>The Jetsons Meet the Flintstones (1987)</t>
  </si>
  <si>
    <t>Red-fronted tinkerbird</t>
  </si>
  <si>
    <t>The Jimmy Timmy Power Hour (2004)</t>
  </si>
  <si>
    <t>Red-gartered coot</t>
  </si>
  <si>
    <t>The Jimmy Timmy Power Hour 2: When Nerds Collide (2006)</t>
  </si>
  <si>
    <t>Red-headed barbet</t>
  </si>
  <si>
    <t>The Jimmy Timmy Power Hour 3: The Jerkinators! (2006)</t>
  </si>
  <si>
    <t>Red-headed flameback</t>
  </si>
  <si>
    <t>The Journey to Melonia (1989)</t>
  </si>
  <si>
    <t>Red-headed lovebird</t>
  </si>
  <si>
    <t>The Joy of Life (1934)</t>
  </si>
  <si>
    <t>Red-headed tanager</t>
  </si>
  <si>
    <t>The Juggler of Our Lady (1958)</t>
  </si>
  <si>
    <t>Red-headed trogon</t>
  </si>
  <si>
    <t>The Jungle Book (1967)</t>
  </si>
  <si>
    <t>Red-headed vulture</t>
  </si>
  <si>
    <t>The Jungle Book 2 (2003)</t>
  </si>
  <si>
    <t>Red-headed woodpecker</t>
  </si>
  <si>
    <t>The Junky's Christmas (1993)</t>
  </si>
  <si>
    <t>Red-hooded tanager</t>
  </si>
  <si>
    <t>The Karnival Kid (1929)</t>
  </si>
  <si>
    <t>Red-kneed dotterel</t>
  </si>
  <si>
    <t>The Kid (2001)</t>
  </si>
  <si>
    <t>Red-knobbed coot</t>
  </si>
  <si>
    <t>The Kids in the Shoe (1935)</t>
  </si>
  <si>
    <t>Red-knobbed imperial pigeon</t>
  </si>
  <si>
    <t>The Kinematograph (2009)</t>
  </si>
  <si>
    <t>Red-legged cormorant</t>
  </si>
  <si>
    <t>The King and I (1999)</t>
  </si>
  <si>
    <t>Red-legged crake</t>
  </si>
  <si>
    <t>The King and the Mockingbird (1980)</t>
  </si>
  <si>
    <t>Red-legged honeycreeper</t>
  </si>
  <si>
    <t>The King of Pigs (2011)</t>
  </si>
  <si>
    <t>Red-legged kittiwake</t>
  </si>
  <si>
    <t>The Kingdom Chums: Original Top Ten (1990)</t>
  </si>
  <si>
    <t>Red-legged partridge</t>
  </si>
  <si>
    <t>The Klondike Kid (1932)</t>
  </si>
  <si>
    <t>Red-legged thrush</t>
  </si>
  <si>
    <t>The Lady and the Reaper (2009)</t>
  </si>
  <si>
    <t>Red-legged tinamou</t>
  </si>
  <si>
    <t>The Land Before Time (1988)</t>
  </si>
  <si>
    <t>Red-lored amazon</t>
  </si>
  <si>
    <t>The Land Before Time II: The Great Valley Adventure (1994)</t>
  </si>
  <si>
    <t>Red-masked parakeet</t>
  </si>
  <si>
    <t>The Land Before Time III: The Time of the Great Giving (1995)</t>
  </si>
  <si>
    <t>Red-moustached fruit dove</t>
  </si>
  <si>
    <t>The Land Before Time IV: Journey Through the Mists (1996)</t>
  </si>
  <si>
    <t>Red-naped fruit dove</t>
  </si>
  <si>
    <t>The Land Before Time IX: Journey To Big Water (2002)</t>
  </si>
  <si>
    <t>Red-naped ibis</t>
  </si>
  <si>
    <t>The Land Before Time V: The Mysterious Island (1998)</t>
  </si>
  <si>
    <t>Red-naped sapsucker</t>
  </si>
  <si>
    <t>The Land Before Time VI:  The Secret of Saurus Rock (1998)</t>
  </si>
  <si>
    <t>Red-naped trogon</t>
  </si>
  <si>
    <t>The Land Before Time VII:  The Stone of Cold Fire (2001)</t>
  </si>
  <si>
    <t>Red-necked amazon</t>
  </si>
  <si>
    <t>The Land Before Time VIII: The Big Freeze (2001)</t>
  </si>
  <si>
    <t>Red-necked aracari</t>
  </si>
  <si>
    <t>The Land Before Time X:  The Great Longneck Migration (2003)</t>
  </si>
  <si>
    <t>Red-necked avocet</t>
  </si>
  <si>
    <t>The Land Before Time XI: Invasion of the Tinysauruses (2005)</t>
  </si>
  <si>
    <t>Red-necked buzzard</t>
  </si>
  <si>
    <t>The Land Before Time XII: The Great Day of the Flyers (2006)</t>
  </si>
  <si>
    <t>Red-necked crake</t>
  </si>
  <si>
    <t>The Land Before Time XIII: The Wisdom of Friends (2007)</t>
  </si>
  <si>
    <t>Red-necked falcon</t>
  </si>
  <si>
    <t>The Last Belle (2011)</t>
  </si>
  <si>
    <t>Red-necked grebe</t>
  </si>
  <si>
    <t>The Last Hungry Cat (1961)</t>
  </si>
  <si>
    <t>Red-necked nightjar</t>
  </si>
  <si>
    <t>The Last Knit (2005)</t>
  </si>
  <si>
    <t>Red-necked phalarope</t>
  </si>
  <si>
    <t>The Last Unicorn (1982)</t>
  </si>
  <si>
    <t>Red-necked spurfowl</t>
  </si>
  <si>
    <t>The Last: Naruto the Movie (2014)</t>
  </si>
  <si>
    <t>Red-necked stint</t>
  </si>
  <si>
    <t>The League of Incredible Vegetables (2012)</t>
  </si>
  <si>
    <t>Red-necked tanager</t>
  </si>
  <si>
    <t>The Legend of Buddha (2004)</t>
  </si>
  <si>
    <t>Red-necked woodpecker</t>
  </si>
  <si>
    <t>The Legend of Frosty the Snowman (2005)</t>
  </si>
  <si>
    <t>Red-rumped tinkerbird</t>
  </si>
  <si>
    <t>The Legend of Mor'du (2012)</t>
  </si>
  <si>
    <t>Red-rumped woodpecker</t>
  </si>
  <si>
    <t>The Legend of Rockabye Point (1955)</t>
  </si>
  <si>
    <t>Red-shouldered cuckooshrike</t>
  </si>
  <si>
    <t>The legend of Sarila/La légende de Sarila (2013)</t>
  </si>
  <si>
    <t>Red-shouldered hawk</t>
  </si>
  <si>
    <t>The Legend of Secret Pass (2010)</t>
  </si>
  <si>
    <t>Red-shouldered macaw</t>
  </si>
  <si>
    <t>The Legend of Sleepy Hollow (1949)</t>
  </si>
  <si>
    <t>Red-shouldered tanager</t>
  </si>
  <si>
    <t>The Legend of the Titanic (1999)</t>
  </si>
  <si>
    <t>Red-shouldered vanga</t>
  </si>
  <si>
    <t>The Leghorn Blows at Midnight (1950)</t>
  </si>
  <si>
    <t>Red-spectacled amazon</t>
  </si>
  <si>
    <t>The LEGO Batman Movie (2017)</t>
  </si>
  <si>
    <t>Red-stained woodpecker</t>
  </si>
  <si>
    <t>The Lego Movie (2014)</t>
  </si>
  <si>
    <t>Red-tailed amazon</t>
  </si>
  <si>
    <t>The Lego Movie 2: The Second Part (2019)</t>
  </si>
  <si>
    <t>Red-tailed black cockatoo</t>
  </si>
  <si>
    <t>The Lego Ninjago Movie (2017)</t>
  </si>
  <si>
    <t>Red-tailed comet</t>
  </si>
  <si>
    <t>The Leprechauns' Christmas Gold (1981)</t>
  </si>
  <si>
    <t>Red-tailed hawk</t>
  </si>
  <si>
    <t>The Life and Adventures of Santa Claus (1985)</t>
  </si>
  <si>
    <t>Red-tailed newtonia</t>
  </si>
  <si>
    <t>The Life and Mind of Mark DeFriest (2014)</t>
  </si>
  <si>
    <t>Red-tailed shrike</t>
  </si>
  <si>
    <t>The Life of Death (2012)</t>
  </si>
  <si>
    <t>Red-tailed vanga</t>
  </si>
  <si>
    <t>The Life of Guskou Budori (1994)</t>
  </si>
  <si>
    <t>Red-throated alethe</t>
  </si>
  <si>
    <t>The Light Princess (1978)</t>
  </si>
  <si>
    <t>Red-throated ant tanager</t>
  </si>
  <si>
    <t>The Lion and the Song (1959)</t>
  </si>
  <si>
    <t>Red-throated barbet</t>
  </si>
  <si>
    <t>The Lion Guard: Return of the Roar (2015)</t>
  </si>
  <si>
    <t>Red-throated bee-eater</t>
  </si>
  <si>
    <t>The Lion King (1994)</t>
  </si>
  <si>
    <t>Red-throated caracara</t>
  </si>
  <si>
    <t>The Lion King (2019)</t>
  </si>
  <si>
    <t>Red-throated loon</t>
  </si>
  <si>
    <t>The Lion King 1½ (2004)</t>
  </si>
  <si>
    <t>Red-throated lorikeet</t>
  </si>
  <si>
    <t>The Lion King II: Simba's Pride (1998)</t>
  </si>
  <si>
    <t>Red-throated parakeet</t>
  </si>
  <si>
    <t>The Lion of Judah (2011)</t>
  </si>
  <si>
    <t>Red-throated piping guan</t>
  </si>
  <si>
    <t>The Lion, the Witch, &amp; the Wardrobe (1979)</t>
  </si>
  <si>
    <t>Red-throated pipit</t>
  </si>
  <si>
    <t>The Lion's Busy (1950)</t>
  </si>
  <si>
    <t>Red-throated tit</t>
  </si>
  <si>
    <t>The Little Bastard (1997)</t>
  </si>
  <si>
    <t>Red-throated wryneck</t>
  </si>
  <si>
    <t>The Little Bastard and the Old Fart: Death Sucks (2006)</t>
  </si>
  <si>
    <t>Red-vented barbet</t>
  </si>
  <si>
    <t>The Little Bear Movie (2001)</t>
  </si>
  <si>
    <t>Red-vented cockatoo</t>
  </si>
  <si>
    <t>The Little Chimney Sweep (1954)</t>
  </si>
  <si>
    <t>Red-wattled lapwing</t>
  </si>
  <si>
    <t>The Little Dragon (2009)</t>
  </si>
  <si>
    <t>Red-whiskered bulbul</t>
  </si>
  <si>
    <t>The Little Drummer Boy (1968)</t>
  </si>
  <si>
    <t>Red-winged francolin</t>
  </si>
  <si>
    <t>The Little Drummer Boy Book II (1976)</t>
  </si>
  <si>
    <t>Red-winged lark</t>
  </si>
  <si>
    <t>The Little Engine That Could (1991)</t>
  </si>
  <si>
    <t>Red-winged parrot</t>
  </si>
  <si>
    <t>The Little Engine That Could (2011)</t>
  </si>
  <si>
    <t>Red-winged tinamou</t>
  </si>
  <si>
    <t>The Little House (1952)</t>
  </si>
  <si>
    <t>Red-winged wood rail</t>
  </si>
  <si>
    <t>The Little Match Girl (1937)</t>
  </si>
  <si>
    <t>Reddish egret</t>
  </si>
  <si>
    <t>The Little Matchgirl (2006)</t>
  </si>
  <si>
    <t>Reddish hermit</t>
  </si>
  <si>
    <t>The Little Mermaid (1989)</t>
  </si>
  <si>
    <t>Reddish scops owl</t>
  </si>
  <si>
    <t>The Little Mermaid II: Return to the Sea (2000)</t>
  </si>
  <si>
    <t>Redhead</t>
  </si>
  <si>
    <t>The Little Mermaid: Ariel's Beginning (2008)</t>
  </si>
  <si>
    <t>Reed bunting</t>
  </si>
  <si>
    <t>The Little Orphan (1948)</t>
  </si>
  <si>
    <t>Reed cormorant</t>
  </si>
  <si>
    <t>The Little Panda Fighter (2008)</t>
  </si>
  <si>
    <t>Reeves's pheasant</t>
  </si>
  <si>
    <t>The Little Polar Bear (2001)</t>
  </si>
  <si>
    <t>Regent bowerbird</t>
  </si>
  <si>
    <t>The Little Polar Bear 2: The Mysterious Island (2005)</t>
  </si>
  <si>
    <t>Regent honeyeater</t>
  </si>
  <si>
    <t>The Little Polar Bear: A Visitor from the South Pole (2004)</t>
  </si>
  <si>
    <t>Regent parrot</t>
  </si>
  <si>
    <t>The Little Polar Bear: Lars and the Little Tiger (2002)</t>
  </si>
  <si>
    <t>Reischek's parakeet</t>
  </si>
  <si>
    <t>The Little Polar Bear: The Dream of Flying (2003)</t>
  </si>
  <si>
    <t>Relict gull</t>
  </si>
  <si>
    <t>The Little Prince (2015)</t>
  </si>
  <si>
    <t>Relict raven</t>
  </si>
  <si>
    <t>The Little Prince (1979)</t>
  </si>
  <si>
    <t>Rennell fantail</t>
  </si>
  <si>
    <t>The Little Prince and the Eight-Headed Dragon (1963)</t>
  </si>
  <si>
    <t>Rennell parrot</t>
  </si>
  <si>
    <t>The Little Rascals' Christmas Special (1979)</t>
  </si>
  <si>
    <t>Rennell shrikebill</t>
  </si>
  <si>
    <t>The Little Soldier (1947)</t>
  </si>
  <si>
    <t>Resplendent quetzal</t>
  </si>
  <si>
    <t>The Little Stranger (1936)</t>
  </si>
  <si>
    <t>Restless flycatcher</t>
  </si>
  <si>
    <t>The Little Whirlwind (1941)</t>
  </si>
  <si>
    <t>Retz's helmetshrike</t>
  </si>
  <si>
    <t>The Littlest Angel (1950)</t>
  </si>
  <si>
    <t>Reunion cuckooshrike</t>
  </si>
  <si>
    <t>The Littlest Angel (1997)</t>
  </si>
  <si>
    <t>Réunion harrier</t>
  </si>
  <si>
    <t>The Littlest Angel (2011)</t>
  </si>
  <si>
    <t>Réunion ibis</t>
  </si>
  <si>
    <t>The Lone Chipmunks (1954)</t>
  </si>
  <si>
    <t>Réunion night heron</t>
  </si>
  <si>
    <t>The Lone Stranger and Porky (1939)</t>
  </si>
  <si>
    <t>Réunion owl</t>
  </si>
  <si>
    <t>The Loneliest Stoplight (2015)</t>
  </si>
  <si>
    <t>Réunion pink pigeon</t>
  </si>
  <si>
    <t>The Lonesome Mouse (1943)</t>
  </si>
  <si>
    <t>Réunion rail</t>
  </si>
  <si>
    <t>The Longest Daycare (2012)</t>
  </si>
  <si>
    <t>Réunion sheldgoose</t>
  </si>
  <si>
    <t>The Lorax (1972)</t>
  </si>
  <si>
    <t>Rhinoceros auklet</t>
  </si>
  <si>
    <t>The Lord of the Rings (1978)</t>
  </si>
  <si>
    <t>Rhinoceros hornbill</t>
  </si>
  <si>
    <t>The Lost Dream (1949)</t>
  </si>
  <si>
    <t>Ribbon-tailed astrapia</t>
  </si>
  <si>
    <t>The Lost Mariner (2014)</t>
  </si>
  <si>
    <t>The Lost Son (1974)</t>
  </si>
  <si>
    <t>Ridgway's hawk</t>
  </si>
  <si>
    <t>The Lost Thing (2010)</t>
  </si>
  <si>
    <t>Ridgway's rail</t>
  </si>
  <si>
    <t>The Lump (1991)</t>
  </si>
  <si>
    <t>Ring ouzel</t>
  </si>
  <si>
    <t>The Mad Doctor (1933)</t>
  </si>
  <si>
    <t>Ring-billed gull</t>
  </si>
  <si>
    <t>The Mad Dog (1932)</t>
  </si>
  <si>
    <t>Ring-necked dove</t>
  </si>
  <si>
    <t>The Madagascar Penguins in a Christmas Caper (2005)</t>
  </si>
  <si>
    <t>Ring-necked duck</t>
  </si>
  <si>
    <t>The Magic Carpet (1948)</t>
  </si>
  <si>
    <t>Ring-necked francolin</t>
  </si>
  <si>
    <t>The Magic Fluke (1949)</t>
  </si>
  <si>
    <t>Ring-tailed pigeon</t>
  </si>
  <si>
    <t>The Magic Horse (1953)</t>
  </si>
  <si>
    <t>Ringed kingfisher</t>
  </si>
  <si>
    <t>The Magic Pudding (2000)</t>
  </si>
  <si>
    <t>Ringed teal</t>
  </si>
  <si>
    <t>The Magic Ring (1979)</t>
  </si>
  <si>
    <t>Ringed warbling finch</t>
  </si>
  <si>
    <t>The Magic Voyage (1992)</t>
  </si>
  <si>
    <t>Ringed woodpecker</t>
  </si>
  <si>
    <t>The Magistical (2008)</t>
  </si>
  <si>
    <t>Rinjani scops owl</t>
  </si>
  <si>
    <t>The Magnetic Telescope (1942)</t>
  </si>
  <si>
    <t>River lapwing</t>
  </si>
  <si>
    <t>The Mail Pilot (1933)</t>
  </si>
  <si>
    <t>River tern</t>
  </si>
  <si>
    <t>The Maker (2011)</t>
  </si>
  <si>
    <t>Rivoli's hummingbird</t>
  </si>
  <si>
    <t>The Man from Button Willow (1965)</t>
  </si>
  <si>
    <t>Roadside hawk</t>
  </si>
  <si>
    <t>The Man on the Flying Trapeze (1934)</t>
  </si>
  <si>
    <t>Robin accentor</t>
  </si>
  <si>
    <t>The Man on the Flying Trapeze (1954)</t>
  </si>
  <si>
    <t>Robust elephant-bird</t>
  </si>
  <si>
    <t>The Man Who Planted Trees (1987)</t>
  </si>
  <si>
    <t>Robust woodpecker</t>
  </si>
  <si>
    <t>The Man with No Shadow (2004)</t>
  </si>
  <si>
    <t>Rock bush quail</t>
  </si>
  <si>
    <t>The Man with the Smallest Penis in Existence and the Electron Microscope Technician Who Loved Him (2003)</t>
  </si>
  <si>
    <t>Rock dove</t>
  </si>
  <si>
    <t>The Many Adventures of Winnie the Pooh (1977)</t>
  </si>
  <si>
    <t>Rock kestrel</t>
  </si>
  <si>
    <t>The Marathon (1988)</t>
  </si>
  <si>
    <t>Rock parrot</t>
  </si>
  <si>
    <t>The Mascot (1934)</t>
  </si>
  <si>
    <t>Rock partridge</t>
  </si>
  <si>
    <t>The Maxx (1995)</t>
  </si>
  <si>
    <t>Rock pratincole</t>
  </si>
  <si>
    <t>The Meaning of Life (2005)</t>
  </si>
  <si>
    <t>Rock ptarmigan</t>
  </si>
  <si>
    <t>The Mechanical Monsters (1941)</t>
  </si>
  <si>
    <t>Rock sandpiper</t>
  </si>
  <si>
    <t>The Memories of Dogs (2006)</t>
  </si>
  <si>
    <t>Rock shag</t>
  </si>
  <si>
    <t>The Merry Dwarfs (1929)</t>
  </si>
  <si>
    <t>Rock sparrow</t>
  </si>
  <si>
    <t>The Merry Old Soul (1933)</t>
  </si>
  <si>
    <t>Rock wren</t>
  </si>
  <si>
    <t>The Midnight Snack (1941)</t>
  </si>
  <si>
    <t>Rodrigues night heron</t>
  </si>
  <si>
    <t>The Mighty Kong (1998)</t>
  </si>
  <si>
    <t>Rodrigues owl</t>
  </si>
  <si>
    <t>The Mighty Navy (1941)</t>
  </si>
  <si>
    <t>Rodrigues parrot</t>
  </si>
  <si>
    <t>The Mighty River (1993)</t>
  </si>
  <si>
    <t>Rodrigues pigeon</t>
  </si>
  <si>
    <t>The Milky Waif (1946)</t>
  </si>
  <si>
    <t>Rodrigues rail</t>
  </si>
  <si>
    <t>The Milky Way (1940)</t>
  </si>
  <si>
    <t>Rodrigues solitaire</t>
  </si>
  <si>
    <t>The Miller's Daughter (1934)</t>
  </si>
  <si>
    <t>Roll's partridge</t>
  </si>
  <si>
    <t>The Million Hare (1963)</t>
  </si>
  <si>
    <t>Romblon hawk-owl</t>
  </si>
  <si>
    <t>The Millionaire (1963)</t>
  </si>
  <si>
    <t>Rondonia woodcreeper</t>
  </si>
  <si>
    <t>The Mind's Eye (1990)</t>
  </si>
  <si>
    <t>The Miner's Daughter (1950)</t>
  </si>
  <si>
    <t>Roraiman nightjar</t>
  </si>
  <si>
    <t>The Miracle Maker (2000)</t>
  </si>
  <si>
    <t>Roraiman screech owl</t>
  </si>
  <si>
    <t>The Missing Lynx (2008)</t>
  </si>
  <si>
    <t>Rose breasted grosbeak</t>
  </si>
  <si>
    <t>The Missing Mouse (1953)</t>
  </si>
  <si>
    <t>Rose robin</t>
  </si>
  <si>
    <t>The Missing Scarf (2013)</t>
  </si>
  <si>
    <t>Rose-bellied bunting</t>
  </si>
  <si>
    <t>The Monk and the Fish (1994)</t>
  </si>
  <si>
    <t>Rose-breasted chat</t>
  </si>
  <si>
    <t>The Monkey King (1965)</t>
  </si>
  <si>
    <t>Rose-breasted grosbeak</t>
  </si>
  <si>
    <t>The Moon and the Son: An Imagined Conversation (2005)</t>
  </si>
  <si>
    <t>Rose-crowned fruit dove</t>
  </si>
  <si>
    <t>The Moose Hunt (1931)</t>
  </si>
  <si>
    <t>Rose-faced parrot</t>
  </si>
  <si>
    <t>The Moschops (2000)</t>
  </si>
  <si>
    <t>Rose-fronted parakeet</t>
  </si>
  <si>
    <t>The Mouse and the Motorcycle (1986)</t>
  </si>
  <si>
    <t>Rose-headed parakeet</t>
  </si>
  <si>
    <t>The Mouse Comes to Dinner (1945)</t>
  </si>
  <si>
    <t>Rose-ringed parakeet</t>
  </si>
  <si>
    <t>The Mouse of Tomorrow (1942)</t>
  </si>
  <si>
    <t>Rose-throated tanager</t>
  </si>
  <si>
    <t>The Mouse on 57th Street (1961)</t>
  </si>
  <si>
    <t>Roseate spoonbill</t>
  </si>
  <si>
    <t>The Mouse That Jack Built (1959)</t>
  </si>
  <si>
    <t>Roseate tern</t>
  </si>
  <si>
    <t>The Mousehole Cat (1994)</t>
  </si>
  <si>
    <t>Ross's goose</t>
  </si>
  <si>
    <t>The Mummy Strikes (1943)</t>
  </si>
  <si>
    <t>Ross's gull</t>
  </si>
  <si>
    <t>The Murder Case of Hana &amp; Alice (2015)</t>
  </si>
  <si>
    <t>Ross's turaco</t>
  </si>
  <si>
    <t>The Mysterious Geographic Explorations of Jasper Morello (2005)</t>
  </si>
  <si>
    <t>Rosy bee-eater</t>
  </si>
  <si>
    <t>The Mystery of the Third Planet (1981)</t>
  </si>
  <si>
    <t>Rosy minivet</t>
  </si>
  <si>
    <t>The New Neighbor (1953)</t>
  </si>
  <si>
    <t>Rosy starling</t>
  </si>
  <si>
    <t>The New Spirit (1942)</t>
  </si>
  <si>
    <t>Rosy-billed pochard</t>
  </si>
  <si>
    <t>The New Year Wind (1975)</t>
  </si>
  <si>
    <t>Rosy-faced lovebird</t>
  </si>
  <si>
    <t>The New Year's Fairytale (1972)</t>
  </si>
  <si>
    <t>Rothschild's swift</t>
  </si>
  <si>
    <t>The New Year’s Adventure of Two Brothers (2004)</t>
  </si>
  <si>
    <t>Rouget's rail</t>
  </si>
  <si>
    <t>The Nifty Nineties (1941)</t>
  </si>
  <si>
    <t>Rough-crested malkoha</t>
  </si>
  <si>
    <t>The Night Before Christmas (1941)</t>
  </si>
  <si>
    <t>Rough-legged buzzard</t>
  </si>
  <si>
    <t>The Night Before Christmas (1933)</t>
  </si>
  <si>
    <t>Roviana rail</t>
  </si>
  <si>
    <t>The Night Before Christmas (1951)</t>
  </si>
  <si>
    <t>Royal penguin</t>
  </si>
  <si>
    <t>The Night of the Headless Horseman (1999)</t>
  </si>
  <si>
    <t>Royal spoonbill</t>
  </si>
  <si>
    <t>The Night of the Living Duck (1988)</t>
  </si>
  <si>
    <t>Royal sunangel</t>
  </si>
  <si>
    <t>The Night Watchman (1938)</t>
  </si>
  <si>
    <t>Royal tern</t>
  </si>
  <si>
    <t>The Nightmare Before Christmas (1993)</t>
  </si>
  <si>
    <t>Rubeho forest partridge</t>
  </si>
  <si>
    <t>The Nine Lives of Fritz the Cat (1974)</t>
  </si>
  <si>
    <t>Ruby-crowned tanager</t>
  </si>
  <si>
    <t>The Nut Job (2014)</t>
  </si>
  <si>
    <t>Ruby-throated hummingbird</t>
  </si>
  <si>
    <t>The Nutcracker and the Mouseking (2004)</t>
  </si>
  <si>
    <t>Ruby-topaz hummingbird</t>
  </si>
  <si>
    <t>The Nuttiest Nutcracker (1999)</t>
  </si>
  <si>
    <t>Rudd's lark</t>
  </si>
  <si>
    <t>The Ocean Waves (1993)</t>
  </si>
  <si>
    <t>Ruddy crake</t>
  </si>
  <si>
    <t>The Old Army Game (1943)</t>
  </si>
  <si>
    <t>Ruddy cuckoo-dove</t>
  </si>
  <si>
    <t>The Old Grey Hare (1944)</t>
  </si>
  <si>
    <t>Ruddy duck</t>
  </si>
  <si>
    <t>The Old Lady and the Pigeons (1997)</t>
  </si>
  <si>
    <t>Ruddy ground dove</t>
  </si>
  <si>
    <t>The Old Man and the Sea (1999)</t>
  </si>
  <si>
    <t>Ruddy kingfisher</t>
  </si>
  <si>
    <t>The Old Man of the Mountain (1933)</t>
  </si>
  <si>
    <t>Ruddy pigeon</t>
  </si>
  <si>
    <t>The Old Mill (1937)</t>
  </si>
  <si>
    <t>Ruddy quail-dove</t>
  </si>
  <si>
    <t>The Old Mill Pond (1936)</t>
  </si>
  <si>
    <t>Ruddy shelduck</t>
  </si>
  <si>
    <t>The Olympic Champ (1942)</t>
  </si>
  <si>
    <t>Ruddy turnstone</t>
  </si>
  <si>
    <t>The Oompahs (1952)</t>
  </si>
  <si>
    <t>Ruddy woodcreeper</t>
  </si>
  <si>
    <t>The Opry House (1929)</t>
  </si>
  <si>
    <t>The Organ Grinder (1933)</t>
  </si>
  <si>
    <t>Ruddy-breasted crake</t>
  </si>
  <si>
    <t>The Orphan Duck (1939)</t>
  </si>
  <si>
    <t>Ruddy-breasted seedeater</t>
  </si>
  <si>
    <t>The Ouija Board (1920)</t>
  </si>
  <si>
    <t>Ruddy-headed goose</t>
  </si>
  <si>
    <t>The Pagemaster (1994)</t>
  </si>
  <si>
    <t>Rufescent imperial pigeon</t>
  </si>
  <si>
    <t>The Painted Fox (1953)</t>
  </si>
  <si>
    <t>Rufescent screech owl</t>
  </si>
  <si>
    <t>The Painting (2011)</t>
  </si>
  <si>
    <t>Rufescent tiger heron</t>
  </si>
  <si>
    <t>The Paneless Window Washer (1937)</t>
  </si>
  <si>
    <t>Ruff</t>
  </si>
  <si>
    <t>The Path (1988)</t>
  </si>
  <si>
    <t>Ruffed grouse</t>
  </si>
  <si>
    <t>The Peanut Vendor (1933)</t>
  </si>
  <si>
    <t>Rufous bush robin</t>
  </si>
  <si>
    <t>The Peanuts Movie (2015)</t>
  </si>
  <si>
    <t>Rufous coucal</t>
  </si>
  <si>
    <t>The Pebble and the Penguin (1995)</t>
  </si>
  <si>
    <t>Rufous crab hawk</t>
  </si>
  <si>
    <t>The Pelican and the Snipe (1944)</t>
  </si>
  <si>
    <t>Rufous fantail</t>
  </si>
  <si>
    <t>The Perfect World of Kai (2007)</t>
  </si>
  <si>
    <t>Rufous fishing owl</t>
  </si>
  <si>
    <t>The Periwig-Maker (2000)</t>
  </si>
  <si>
    <t>Rufous hawk-cuckoo</t>
  </si>
  <si>
    <t>The Pet Store (1933)</t>
  </si>
  <si>
    <t>Rufous hornbill</t>
  </si>
  <si>
    <t>The Pettifogger (2011)</t>
  </si>
  <si>
    <t>Rufous hornero</t>
  </si>
  <si>
    <t>The Phantom Museum: Random Forays Into the Vaults of Sir Henry Wellcome's Medical Collection (2003)</t>
  </si>
  <si>
    <t>Rufous hummingbird</t>
  </si>
  <si>
    <t>The Phantom of the Opera (1988)</t>
  </si>
  <si>
    <t>Rufous monarch</t>
  </si>
  <si>
    <t>The Phonograph (1969)</t>
  </si>
  <si>
    <t>Rufous motmot</t>
  </si>
  <si>
    <t>The Picnic (1930)</t>
  </si>
  <si>
    <t>Rufous nightjar</t>
  </si>
  <si>
    <t>The Pied Piper (1933)</t>
  </si>
  <si>
    <t>Rufous owl</t>
  </si>
  <si>
    <t>The Pied Piper of Guadalupe (1961)</t>
  </si>
  <si>
    <t>Rufous paradise flycatcher</t>
  </si>
  <si>
    <t>The Pied Piper of Hamelin (1986)</t>
  </si>
  <si>
    <t>Rufous piculet</t>
  </si>
  <si>
    <t>The Pig Walks (2002)</t>
  </si>
  <si>
    <t>Rufous potoo</t>
  </si>
  <si>
    <t>The Pig Who Cried Werewolf (2011)</t>
  </si>
  <si>
    <t>Rufous sabrewing</t>
  </si>
  <si>
    <t>The Pink Phink (1964)</t>
  </si>
  <si>
    <t>Rufous treepie</t>
  </si>
  <si>
    <t>The Pirate Fairy (2014)</t>
  </si>
  <si>
    <t>Rufous vanga</t>
  </si>
  <si>
    <t>The Pirates and the Prince (1997)</t>
  </si>
  <si>
    <t>Rufous woodpecker</t>
  </si>
  <si>
    <t>The Pirates! Band of Misfits (2012)</t>
  </si>
  <si>
    <t>Rufous-backed fantail</t>
  </si>
  <si>
    <t>The Pixar Shorts: A Short History (2007)</t>
  </si>
  <si>
    <t>Rufous-banded owl</t>
  </si>
  <si>
    <t>The Place Promised in Our Early Days (2004)</t>
  </si>
  <si>
    <t>Rufous-bellied chachalaca</t>
  </si>
  <si>
    <t>The Plague Dogs (1982)</t>
  </si>
  <si>
    <t>Rufous-bellied hawk-eagle</t>
  </si>
  <si>
    <t>The Plastics Inventor (1944)</t>
  </si>
  <si>
    <t>Rufous-bellied helmetshrike</t>
  </si>
  <si>
    <t>The Playful Polar Bears (1938)</t>
  </si>
  <si>
    <t>Rufous-bellied heron</t>
  </si>
  <si>
    <t>The Plowboy (1929)</t>
  </si>
  <si>
    <t>Rufous-bellied kookaburra</t>
  </si>
  <si>
    <t>The Pogo Special Birthday Special (1969)</t>
  </si>
  <si>
    <t>Rufous-bellied nighthawk</t>
  </si>
  <si>
    <t>The Point (1971)</t>
  </si>
  <si>
    <t>Rufous-bellied niltava</t>
  </si>
  <si>
    <t>The Pointer (1939)</t>
  </si>
  <si>
    <t>Rufous-bellied tit</t>
  </si>
  <si>
    <t>The Polar Bears (2012)</t>
  </si>
  <si>
    <t>Rufous-bellied triller</t>
  </si>
  <si>
    <t>The Polar Express (2004)</t>
  </si>
  <si>
    <t>Rufous-bellied woodpecker</t>
  </si>
  <si>
    <t>The Popcorn Story (1950)</t>
  </si>
  <si>
    <t>Rufous-breasted accentor</t>
  </si>
  <si>
    <t>The Practical Pig (1939)</t>
  </si>
  <si>
    <t>Rufous-breasted hermit</t>
  </si>
  <si>
    <t>The Present (2014)</t>
  </si>
  <si>
    <t>Rufous-breasted piculet</t>
  </si>
  <si>
    <t>The Prince of Egypt (1998)</t>
  </si>
  <si>
    <t>Rufous-breasted sabrewing</t>
  </si>
  <si>
    <t>The Prince of Tennis: Two Samurais, the First Game (2005)</t>
  </si>
  <si>
    <t>Rufous-breasted sparrowhawk</t>
  </si>
  <si>
    <t>The Princess and the Frog (2009)</t>
  </si>
  <si>
    <t>Rufous-breasted warbling finch</t>
  </si>
  <si>
    <t>The Princess and the Goblin (1992)</t>
  </si>
  <si>
    <t>Rufous-breasted wood quail</t>
  </si>
  <si>
    <t>The Princess and the Pilot (2011)</t>
  </si>
  <si>
    <t>Rufous-browed conebill</t>
  </si>
  <si>
    <t>The Prize Pest (1951)</t>
  </si>
  <si>
    <t>Rufous-browed hemispingus</t>
  </si>
  <si>
    <t>The Prodigies (2011)</t>
  </si>
  <si>
    <t>Rufous-browed peppershrike</t>
  </si>
  <si>
    <t>The Prophet (2014)</t>
  </si>
  <si>
    <t>Rufous-capped babbler</t>
  </si>
  <si>
    <t>The Proud Family Movie (2005)</t>
  </si>
  <si>
    <t>Rufous-capped lark</t>
  </si>
  <si>
    <t>The Public Voice (1988)</t>
  </si>
  <si>
    <t>Rufous-capped motmot</t>
  </si>
  <si>
    <t>The Puppet Monster Massacre (2010)</t>
  </si>
  <si>
    <t>Rufous-capped nunlet</t>
  </si>
  <si>
    <t>The Puppet Murder Case (1935)</t>
  </si>
  <si>
    <t>Rufous-capped thornbill</t>
  </si>
  <si>
    <t>The Puppet's Nightmare (1908)</t>
  </si>
  <si>
    <t>Rufous-cheeked nightjar</t>
  </si>
  <si>
    <t>The Puppetoon Movie (1987)</t>
  </si>
  <si>
    <t>Rufous-chested plover</t>
  </si>
  <si>
    <t>The Pups' Christmas (1936)</t>
  </si>
  <si>
    <t>Rufous-chested tanager</t>
  </si>
  <si>
    <t>The Queen Was in the Parlor (1932)</t>
  </si>
  <si>
    <t>Rufous-collared kingfisher</t>
  </si>
  <si>
    <t>The Rabbi's Cat (2011)</t>
  </si>
  <si>
    <t>Rufous-crested coquette</t>
  </si>
  <si>
    <t>The Raccoons and the Lost Star (1983)</t>
  </si>
  <si>
    <t>Rufous-faced crake</t>
  </si>
  <si>
    <t>The Race Begins (2006)</t>
  </si>
  <si>
    <t>Rufous-fronted bushtit</t>
  </si>
  <si>
    <t>The Radiator Springs 500½ (2014)</t>
  </si>
  <si>
    <t>Rufous-fronted wood quail</t>
  </si>
  <si>
    <t>The Rapture of Frank N. Stein (1982)</t>
  </si>
  <si>
    <t>Rufous-headed tanager</t>
  </si>
  <si>
    <t>The Rebel Without Claws (1961)</t>
  </si>
  <si>
    <t>Rufous-headed woodpecker</t>
  </si>
  <si>
    <t>The Red Spectacles (1987)</t>
  </si>
  <si>
    <t>Rufous-legged owl</t>
  </si>
  <si>
    <t>The Red Turtle (2016)</t>
  </si>
  <si>
    <t>Rufous-naped lark</t>
  </si>
  <si>
    <t>The Redwood Sap (1951)</t>
  </si>
  <si>
    <t>Rufous-naped tit</t>
  </si>
  <si>
    <t>The Reef (2006)</t>
  </si>
  <si>
    <t>Rufous-necked hornbill</t>
  </si>
  <si>
    <t>The Reef 2: High Tide (2012)</t>
  </si>
  <si>
    <t>Rufous-necked puffbird</t>
  </si>
  <si>
    <t>The Reluctant Dragon (1941)</t>
  </si>
  <si>
    <t>Rufous-necked snowfinch</t>
  </si>
  <si>
    <t>The Rescuers (1977)</t>
  </si>
  <si>
    <t>Rufous-necked sparrowhawk</t>
  </si>
  <si>
    <t>The Rescuers Down Under (1990)</t>
  </si>
  <si>
    <t>Rufous-necked wood rail</t>
  </si>
  <si>
    <t>The Restaurant of Many Orders (1993)</t>
  </si>
  <si>
    <t>Rufous-rumped lark</t>
  </si>
  <si>
    <t>The Return of Jafar (1994)</t>
  </si>
  <si>
    <t>Rufous-rumped seedeater</t>
  </si>
  <si>
    <t>The Return of the King (1980)</t>
  </si>
  <si>
    <t>Rufous-shafted woodstar</t>
  </si>
  <si>
    <t>The Reward (2013)</t>
  </si>
  <si>
    <t>Rufous-sided broadbill</t>
  </si>
  <si>
    <t>The Rise of Duton Lang (1955)</t>
  </si>
  <si>
    <t>Rufous-sided crake</t>
  </si>
  <si>
    <t>The Risk Not Taken (2011)</t>
  </si>
  <si>
    <t>Rufous-sided warbling finch</t>
  </si>
  <si>
    <t>The Riveter (1940)</t>
  </si>
  <si>
    <t>Rufous-tailed fantail</t>
  </si>
  <si>
    <t>The Road to El Dorado (2000)</t>
  </si>
  <si>
    <t>Rufous-tailed hawk</t>
  </si>
  <si>
    <t>The Robber Kitten (1935)</t>
  </si>
  <si>
    <t>Rufous-tailed hummingbird</t>
  </si>
  <si>
    <t>The Roll-Call (1971)</t>
  </si>
  <si>
    <t>Rufous-tailed jacamar</t>
  </si>
  <si>
    <t>The Romance of Transportation in Canada (1952)</t>
  </si>
  <si>
    <t>Rufous-tailed lark</t>
  </si>
  <si>
    <t>The Rookie Bear (1941)</t>
  </si>
  <si>
    <t>Rufous-tailed plantcutter</t>
  </si>
  <si>
    <t>The Rotten Fruit (2003)</t>
  </si>
  <si>
    <t>Rufous-thighed hawk</t>
  </si>
  <si>
    <t>The Rugrats Movie (1998)</t>
  </si>
  <si>
    <t>Rufous-thighed kite</t>
  </si>
  <si>
    <t>The Rugrats: All Growed Up (2001)</t>
  </si>
  <si>
    <t>Rufous-throated bronze cuckoo</t>
  </si>
  <si>
    <t>The Saga of Windwagon Smith (1961)</t>
  </si>
  <si>
    <t>Rufous-throated dipper</t>
  </si>
  <si>
    <t>The Sandman (1991)</t>
  </si>
  <si>
    <t>Rufous-throated partridge</t>
  </si>
  <si>
    <t>The Scarlet Flower (1952)</t>
  </si>
  <si>
    <t>Rufous-throated sapphire</t>
  </si>
  <si>
    <t>The Scarlet Pumpernickel (1950)</t>
  </si>
  <si>
    <t>Rufous-vented chachalaca</t>
  </si>
  <si>
    <t>The Second Renaissance Part I (2003)</t>
  </si>
  <si>
    <t>Rufous-vented ground cuckoo</t>
  </si>
  <si>
    <t>The Second Renaissance Part II (2003)</t>
  </si>
  <si>
    <t>Rufous-vented paradise flycatcher</t>
  </si>
  <si>
    <t>The Secret Adventures of Tom Thumb (1993)</t>
  </si>
  <si>
    <t>Rufous-vented tit</t>
  </si>
  <si>
    <t>The Secret Life of Pets (2016)</t>
  </si>
  <si>
    <t>Rufous-vented whitetip</t>
  </si>
  <si>
    <t>The Secret Life of Pets 2 (2019)</t>
  </si>
  <si>
    <t>Rufous-webbed brilliant</t>
  </si>
  <si>
    <t>The Secret of Kells (2009)</t>
  </si>
  <si>
    <t>Rufous-winged buzzard</t>
  </si>
  <si>
    <t>The Secret of NIMH (1982)</t>
  </si>
  <si>
    <t>Rufous-winged fulvetta</t>
  </si>
  <si>
    <t>The Secret of NIMH 2: Timmy to the Rescue (1998)</t>
  </si>
  <si>
    <t>Rufous-winged ground cuckoo</t>
  </si>
  <si>
    <t>The Secret of the Sword (1985)</t>
  </si>
  <si>
    <t>Rufous-winged philentoma</t>
  </si>
  <si>
    <t>The Secret of the Unicorn (1959)</t>
  </si>
  <si>
    <t>Rufous-winged woodpecker</t>
  </si>
  <si>
    <t>The Secret Weapon (1995)</t>
  </si>
  <si>
    <t>Running coua</t>
  </si>
  <si>
    <t>The Secret World of Arrietty (2010)</t>
  </si>
  <si>
    <t>Rüppell's korhaan</t>
  </si>
  <si>
    <t>The Separation (2003)</t>
  </si>
  <si>
    <t>Rüppell's parrot</t>
  </si>
  <si>
    <t>The Seventh Brother (1995)</t>
  </si>
  <si>
    <t>Rüppell's vulture</t>
  </si>
  <si>
    <t>The Seventh Master of the House (1966)</t>
  </si>
  <si>
    <t>Ruspoli's turaco</t>
  </si>
  <si>
    <t>The Sexlife of a Chair (1998)</t>
  </si>
  <si>
    <t>Russet sparrow</t>
  </si>
  <si>
    <t>The Shanty Where Santy Claus Lives (1933)</t>
  </si>
  <si>
    <t>Russet-crowned crake</t>
  </si>
  <si>
    <t>The Shindig (1930)</t>
  </si>
  <si>
    <t>Russet-crowned motmot</t>
  </si>
  <si>
    <t>The Shining in 30 Seconds (and Re-enacted by Bunnies) (2004)</t>
  </si>
  <si>
    <t>Russet-crowned quail-dove</t>
  </si>
  <si>
    <t>The Shock Doctrine (2007)</t>
  </si>
  <si>
    <t>Russet-throated puffbird</t>
  </si>
  <si>
    <t>The Shooting of Dan McGoo (1945)</t>
  </si>
  <si>
    <t>Rust-and-yellow tanager</t>
  </si>
  <si>
    <t>The Short Story of a Fox and a Mouse (2015)</t>
  </si>
  <si>
    <t>Rusty bush lark</t>
  </si>
  <si>
    <t>The Simple Things (1953)</t>
  </si>
  <si>
    <t>Rusty flowerpiercer</t>
  </si>
  <si>
    <t>The Simpsons Movie (2007)</t>
  </si>
  <si>
    <t>Rusty tinamou</t>
  </si>
  <si>
    <t>The Singing Princess (1949)</t>
  </si>
  <si>
    <t>Rusty-backed antwren</t>
  </si>
  <si>
    <t>The Sinking of the Lusitania (1918)</t>
  </si>
  <si>
    <t>Rusty-barred owl</t>
  </si>
  <si>
    <t>The Skeleton Dance (1929)</t>
  </si>
  <si>
    <t>Rusty-breasted cuckoo</t>
  </si>
  <si>
    <t>The Sky Crawlers (2008)</t>
  </si>
  <si>
    <t>Rusty-breasted nunlet</t>
  </si>
  <si>
    <t>The Sleeping Beauty (1954)</t>
  </si>
  <si>
    <t>Rusty-browed warbling finch</t>
  </si>
  <si>
    <t>The Slick Chick (1962)</t>
  </si>
  <si>
    <t>Rusty-capped kingfisher</t>
  </si>
  <si>
    <t>The Small One (1978)</t>
  </si>
  <si>
    <t>Rusty-cheeked scimitar babbler</t>
  </si>
  <si>
    <t>The Smurfs 2 (2013)</t>
  </si>
  <si>
    <t>Rusty-collared seedeater</t>
  </si>
  <si>
    <t>The Smurfs and the Magic Flute (1976)</t>
  </si>
  <si>
    <t>Rusty-flanked crake</t>
  </si>
  <si>
    <t>The Smurfs Christmas Special (1982)</t>
  </si>
  <si>
    <t>Rusty-margined guan</t>
  </si>
  <si>
    <t>The Smurfs: A Christmas Carol (2011)</t>
  </si>
  <si>
    <t>Rusty-naped pitta</t>
  </si>
  <si>
    <t>The Smurfs: The Legend of Smurfy Hollow (2013)</t>
  </si>
  <si>
    <t>Rusty-necked piculet</t>
  </si>
  <si>
    <t>The Snails (1965)</t>
  </si>
  <si>
    <t>Ruwenzori nightjar</t>
  </si>
  <si>
    <t>The Snow Maiden (1952)</t>
  </si>
  <si>
    <t>Ruwenzori turaco</t>
  </si>
  <si>
    <t>The Snow Maiden (2006)</t>
  </si>
  <si>
    <t>Ryukyu minivet</t>
  </si>
  <si>
    <t>The Snow Man (1933)</t>
  </si>
  <si>
    <t>Ryūkyū scops owl</t>
  </si>
  <si>
    <t>The Snow Postman (1955)</t>
  </si>
  <si>
    <t>Ryukyu wood pigeon</t>
  </si>
  <si>
    <t>The Snow Queen (1957)</t>
  </si>
  <si>
    <t>Sabine's gull</t>
  </si>
  <si>
    <t>The Snow Queen (1995)</t>
  </si>
  <si>
    <t>Sabine's spinetail</t>
  </si>
  <si>
    <t>The Snow Queen's Revenge (1996)</t>
  </si>
  <si>
    <t>Sabota lark</t>
  </si>
  <si>
    <t>The Snowman (1982)</t>
  </si>
  <si>
    <t>Sacred kingfisher</t>
  </si>
  <si>
    <t>The Snowman and the Snowdog (2012)</t>
  </si>
  <si>
    <t>Saddle-billed stork</t>
  </si>
  <si>
    <t>The Solar Film (1980)</t>
  </si>
  <si>
    <t>Saffron finch</t>
  </si>
  <si>
    <t>The Soldier's Tale (1984)</t>
  </si>
  <si>
    <t>Saffron toucanet</t>
  </si>
  <si>
    <t>The Song of the Birds (1935)</t>
  </si>
  <si>
    <t>Saffron-headed parrot</t>
  </si>
  <si>
    <t>The Sound of Music (1992)</t>
  </si>
  <si>
    <t>Sage sparrow</t>
  </si>
  <si>
    <t>The Sour Puss (1940)</t>
  </si>
  <si>
    <t>Sage thrasher</t>
  </si>
  <si>
    <t>The Spectacular Spider-Man: Attack of the Lizard (2008)</t>
  </si>
  <si>
    <t>Saint Croix macaw</t>
  </si>
  <si>
    <t>The Spider and the Fly (1931)</t>
  </si>
  <si>
    <t>Saint Helena crake</t>
  </si>
  <si>
    <t>The Spider-Elephant (1967)</t>
  </si>
  <si>
    <t>Saint Helena cuckoo</t>
  </si>
  <si>
    <t>The Spinach Overture (1935)</t>
  </si>
  <si>
    <t>Saint Helena petrel</t>
  </si>
  <si>
    <t>The Spinach Roadster (1936)</t>
  </si>
  <si>
    <t>Saint Helena plover</t>
  </si>
  <si>
    <t>The Spine (2009)</t>
  </si>
  <si>
    <t>Saint Lucia amazon</t>
  </si>
  <si>
    <t>The Spirit of '43 (1943)</t>
  </si>
  <si>
    <t>Saint Vincent amazon</t>
  </si>
  <si>
    <t>The Spirit of Christmas (1992)</t>
  </si>
  <si>
    <t>Sakalava rail</t>
  </si>
  <si>
    <t>The Spirit of Christmas (1995)</t>
  </si>
  <si>
    <t>Saker falcon</t>
  </si>
  <si>
    <t>The SpongeBob Movie: Sponge Out of Water (2015)</t>
  </si>
  <si>
    <t>Salim Ali's swift</t>
  </si>
  <si>
    <t>The SpongeBob SquarePants Movie (2004)</t>
  </si>
  <si>
    <t>Salmon-crested cockatoo</t>
  </si>
  <si>
    <t>The Star of Bethlehem (1956)</t>
  </si>
  <si>
    <t>Salvadori's fig parrot</t>
  </si>
  <si>
    <t>The Steadfast Tin Soldier (1955)</t>
  </si>
  <si>
    <t>Salvadori's nightjar</t>
  </si>
  <si>
    <t>The Steeplechase (1933)</t>
  </si>
  <si>
    <t>Salvadori's pheasant</t>
  </si>
  <si>
    <t>The Step (1975)</t>
  </si>
  <si>
    <t>Salvadori's teal</t>
  </si>
  <si>
    <t>The Stingiest Man in Town (1978)</t>
  </si>
  <si>
    <t>Salvin's albatross</t>
  </si>
  <si>
    <t>The Story of "Little Red Riding Hood" (1949)</t>
  </si>
  <si>
    <t>Salvin's curassow</t>
  </si>
  <si>
    <t>The Story of Fifteen Boys (1987)</t>
  </si>
  <si>
    <t>Salvin's prion</t>
  </si>
  <si>
    <t>The Story of Menstruation (1946)</t>
  </si>
  <si>
    <t>Samar hornbill</t>
  </si>
  <si>
    <t>The Story of Stuff (2007)</t>
  </si>
  <si>
    <t>Samoan fantail</t>
  </si>
  <si>
    <t>The Story of the Fox (1937)</t>
  </si>
  <si>
    <t>Samoan flycatcher</t>
  </si>
  <si>
    <t>The Storytelling Show (2010)</t>
  </si>
  <si>
    <t>Samoan triller</t>
  </si>
  <si>
    <t>The Street (1976)</t>
  </si>
  <si>
    <t>Samoan woodhen</t>
  </si>
  <si>
    <t>The Stupid Cupid (1944)</t>
  </si>
  <si>
    <t>San Andres vireo</t>
  </si>
  <si>
    <t>The Stupor Salesman (1948)</t>
  </si>
  <si>
    <t>San Blas jay</t>
  </si>
  <si>
    <t>The Substitute (1961)</t>
  </si>
  <si>
    <t>Sand lark</t>
  </si>
  <si>
    <t>The Suicide Shop (2012)</t>
  </si>
  <si>
    <t>Sand martin</t>
  </si>
  <si>
    <t>The Sunshine Makers (1935)</t>
  </si>
  <si>
    <t>Sand partridge</t>
  </si>
  <si>
    <t>The Super Snooper (1952)</t>
  </si>
  <si>
    <t>Sand-coloured nighthawk</t>
  </si>
  <si>
    <t>The Swan Princess (1994)</t>
  </si>
  <si>
    <t>Sanderling</t>
  </si>
  <si>
    <t>The Swan Princess: Escape from Castle Mountain (1997)</t>
  </si>
  <si>
    <t>Sandhill crane</t>
  </si>
  <si>
    <t>The Swan Princess: The Mystery of the Enchanted Kingdom (1998)</t>
  </si>
  <si>
    <t>Sandwich tern</t>
  </si>
  <si>
    <t>The Sweater (1980)</t>
  </si>
  <si>
    <t>Sandy scops owl</t>
  </si>
  <si>
    <t>The Sword in the Stone (1963)</t>
  </si>
  <si>
    <t>Sanford's sea eagle</t>
  </si>
  <si>
    <t>The Tale of Despereaux (2008)</t>
  </si>
  <si>
    <t>Sangihe pitta</t>
  </si>
  <si>
    <t>The Tale of Genji (1987)</t>
  </si>
  <si>
    <t>Sangihe scops owl</t>
  </si>
  <si>
    <t>The Tale of Princess Kaguya (2013)</t>
  </si>
  <si>
    <t>Santa Cruz ground dove</t>
  </si>
  <si>
    <t>The Tale of the Dead Princes (1951)</t>
  </si>
  <si>
    <t>Santa Cruz shrikebill</t>
  </si>
  <si>
    <t>The Tale of the Fisherman and the Fish (1950)</t>
  </si>
  <si>
    <t>Santa Marta blossomcrown</t>
  </si>
  <si>
    <t>The Tale of the Wonderful Potato (1985)</t>
  </si>
  <si>
    <t>Santa Marta parakeet</t>
  </si>
  <si>
    <t>The Tangerine Bear: Home in Time for Christmas! (2000)</t>
  </si>
  <si>
    <t>Santa Marta sabrewing</t>
  </si>
  <si>
    <t>The Teddy Bears' Picnic (1989)</t>
  </si>
  <si>
    <t>Santa Marta toucanet</t>
  </si>
  <si>
    <t>The Tell-Tale Heart (1953)</t>
  </si>
  <si>
    <t>Santa Marta woodstar</t>
  </si>
  <si>
    <t>The Ten Commandments Number 1: Thou Shalt Not Adore False Gods (1994)</t>
  </si>
  <si>
    <t>Santarém parakeet</t>
  </si>
  <si>
    <t>The Ten Commandments Number 10: Thou Shalt Not Covet Thy Neighbour's Wife (1996)</t>
  </si>
  <si>
    <t>São Tomé green pigeon</t>
  </si>
  <si>
    <t>The Ten Commandments Number 2: Thou Shalt Not Commit Blasphemy (1995)</t>
  </si>
  <si>
    <t>São Tomé ibis</t>
  </si>
  <si>
    <t>The Ten Commandments Number 3: Remember to Keep Holy the Sabbath Day (1995)</t>
  </si>
  <si>
    <t>São Tomé olive pigeon</t>
  </si>
  <si>
    <t>The Ten Commandments Number 4: Honour Thy Father and Thy Mother (1995)</t>
  </si>
  <si>
    <t>São Tomé paradise flycatcher</t>
  </si>
  <si>
    <t>The Ten Commandments Number 5: Thou Shalt Not Kill (1996)</t>
  </si>
  <si>
    <t>São Tomé scops owl</t>
  </si>
  <si>
    <t>The Ten Commandments Number 6: Thou Shalt Not Commit Adultery (1994)</t>
  </si>
  <si>
    <t>São Tomé spinetail</t>
  </si>
  <si>
    <t>The Ten Commandments Number 7: Thou Shalt Not Steal (1994)</t>
  </si>
  <si>
    <t>Sapphire quail-dove</t>
  </si>
  <si>
    <t>The Ten Commandments Number 8: Thou Shalt Not Bear False Witness (1995)</t>
  </si>
  <si>
    <t>Sapphire-bellied hummingbird</t>
  </si>
  <si>
    <t>The Ten Commandments Number 9: Thou Shalt Not Covet Thy Neighbour's Goods (1995)</t>
  </si>
  <si>
    <t>Sapphire-spangled emerald</t>
  </si>
  <si>
    <t>The Tender Game (1958)</t>
  </si>
  <si>
    <t>Sapphire-throated hummingbird</t>
  </si>
  <si>
    <t>The Tender Tale of Cinderella Penguin (1981)</t>
  </si>
  <si>
    <t>Sapphire-vented puffleg</t>
  </si>
  <si>
    <t>The Thief and the Cobbler (1993)</t>
  </si>
  <si>
    <t>Sarus crane</t>
  </si>
  <si>
    <t>The Three Blind Mice (1945)</t>
  </si>
  <si>
    <t>Satanic nightjar</t>
  </si>
  <si>
    <t>The Three Caballeros (1944)</t>
  </si>
  <si>
    <t>Satin bowerbird</t>
  </si>
  <si>
    <t>The Three Inventors (1980)</t>
  </si>
  <si>
    <t>Satin flycatcher</t>
  </si>
  <si>
    <t>The Three Little Pups (1953)</t>
  </si>
  <si>
    <t>Satyr tragopan</t>
  </si>
  <si>
    <t>The Three Robbers (1972)</t>
  </si>
  <si>
    <t>Saunders's gull</t>
  </si>
  <si>
    <t>The Three Robbers (2007)</t>
  </si>
  <si>
    <t>Saunders's tern</t>
  </si>
  <si>
    <t>The Three Wishes (1954)</t>
  </si>
  <si>
    <t>Savanna hawk</t>
  </si>
  <si>
    <t>The Thrifty Pig (1941)</t>
  </si>
  <si>
    <t>Savanna nightjar</t>
  </si>
  <si>
    <t>The Tigger Movie (2000)</t>
  </si>
  <si>
    <t>Savile's bustard</t>
  </si>
  <si>
    <t>The Toe Tactic (2008)</t>
  </si>
  <si>
    <t>Saw-billed hermit</t>
  </si>
  <si>
    <t>The Tom and Jerry Cartoon Kit (1962)</t>
  </si>
  <si>
    <t>Saxaul sparrow</t>
  </si>
  <si>
    <t>The Torchbearer (2005)</t>
  </si>
  <si>
    <t>Scale-feathered malkoha</t>
  </si>
  <si>
    <t>The Tortoise and the Hare (1935)</t>
  </si>
  <si>
    <t>Scale-throated hermit</t>
  </si>
  <si>
    <t>The Town Santa Forgot (1993)</t>
  </si>
  <si>
    <t>Scaled chachalaca</t>
  </si>
  <si>
    <t>The Tragedy of Man (2011)</t>
  </si>
  <si>
    <t>Scaled dove</t>
  </si>
  <si>
    <t>The Transformers: The Movie (1986)</t>
  </si>
  <si>
    <t>Scaled flowerpiercer</t>
  </si>
  <si>
    <t>The Tree's Knees (1931)</t>
  </si>
  <si>
    <t>Scaled ground cuckoo</t>
  </si>
  <si>
    <t>The Trial of Donald Duck (1948)</t>
  </si>
  <si>
    <t>Scaled metaltail</t>
  </si>
  <si>
    <t>The Trial of Mr. Wolf (1941)</t>
  </si>
  <si>
    <t>Scaled piculet</t>
  </si>
  <si>
    <t>The Trip (1973)</t>
  </si>
  <si>
    <t>Scaled pigeon</t>
  </si>
  <si>
    <t>The Trip to Squash Land (1967)</t>
  </si>
  <si>
    <t>Scaled quail</t>
  </si>
  <si>
    <t>The Triplets of Belleville (2003)</t>
  </si>
  <si>
    <t>Scaled woodcreeper</t>
  </si>
  <si>
    <t>The Truce Hurts (1948)</t>
  </si>
  <si>
    <t>Scalloped woodcreeper</t>
  </si>
  <si>
    <t>The Truth About Mother Goose (1957)</t>
  </si>
  <si>
    <t>Scaly francolin</t>
  </si>
  <si>
    <t>The Tune (1992)</t>
  </si>
  <si>
    <t>Scaly-bellied woodpecker</t>
  </si>
  <si>
    <t>The Turn-Tale Wolf (1952)</t>
  </si>
  <si>
    <t>Scaly-breasted hummingbird</t>
  </si>
  <si>
    <t>The Twelve Months (1956)</t>
  </si>
  <si>
    <t>Scaly-breasted kingfisher</t>
  </si>
  <si>
    <t>The Twelve Tasks of Asterix (1976)</t>
  </si>
  <si>
    <t>Scaly-breasted lorikeet</t>
  </si>
  <si>
    <t>The Twisker Pitcher (1937)</t>
  </si>
  <si>
    <t>Scaly-breasted woodpecker</t>
  </si>
  <si>
    <t>The Two Mouseketeers (1951)</t>
  </si>
  <si>
    <t>Scaly-headed parrot</t>
  </si>
  <si>
    <t>The Two-Alarm Fire (1934)</t>
  </si>
  <si>
    <t>Scaly-naped amazon</t>
  </si>
  <si>
    <t>The Ugly Duckling (1931)</t>
  </si>
  <si>
    <t>Scaly-naped pigeon</t>
  </si>
  <si>
    <t>The Ugly Duckling and Me! (2006)</t>
  </si>
  <si>
    <t>Scaly-sided merganser</t>
  </si>
  <si>
    <t>The Underground World (1943)</t>
  </si>
  <si>
    <t>Scaly-throated honeyguide</t>
  </si>
  <si>
    <t>The Unicorn in the Garden (1953)</t>
  </si>
  <si>
    <t>Scarce swift</t>
  </si>
  <si>
    <t>The Unmentionables (1963)</t>
  </si>
  <si>
    <t>Scarlet finch</t>
  </si>
  <si>
    <t>The Unruly Hare (1945)</t>
  </si>
  <si>
    <t>Scarlet ibis</t>
  </si>
  <si>
    <t>The Up-Standing Sitter (1948)</t>
  </si>
  <si>
    <t>Scarlet macaw</t>
  </si>
  <si>
    <t>The Vanished World of Gloves (1982)</t>
  </si>
  <si>
    <t>Scarlet minivet</t>
  </si>
  <si>
    <t>The Vanishing Duck (1958)</t>
  </si>
  <si>
    <t>Scarlet robin</t>
  </si>
  <si>
    <t>The Vanishing Private (1942)</t>
  </si>
  <si>
    <t>Scarlet tanager</t>
  </si>
  <si>
    <t>The Velveteen Rabbit (1985)</t>
  </si>
  <si>
    <t>Scarlet-and-white tanager</t>
  </si>
  <si>
    <t>The Velveteen Rabbit (2009)</t>
  </si>
  <si>
    <t>Scarlet-backed woodpecker</t>
  </si>
  <si>
    <t>The Village (1993)</t>
  </si>
  <si>
    <t>Scarlet-banded barbet</t>
  </si>
  <si>
    <t>The Village Smithy (1942)</t>
  </si>
  <si>
    <t>Scarlet-breasted fruit dove</t>
  </si>
  <si>
    <t>The Volunteer Worker (1940)</t>
  </si>
  <si>
    <t>Scarlet-browed tanager</t>
  </si>
  <si>
    <t>The Wabbit Who Came to Supper (1942)</t>
  </si>
  <si>
    <t>Scarlet-chested parrot</t>
  </si>
  <si>
    <t>The Wacky Adventures of Ronald McDonald: Have Time, Will Travel (2002)</t>
  </si>
  <si>
    <t>Scarlet-crowned barbet</t>
  </si>
  <si>
    <t>The Wacky Adventures of Ronald McDonald: Scared Silly (1998)</t>
  </si>
  <si>
    <t>Scarlet-fronted parakeet</t>
  </si>
  <si>
    <t>The Wacky Adventures of Ronald McDonald: The Legend of Grimace Island (1999)</t>
  </si>
  <si>
    <t>Scarlet-hooded barbet</t>
  </si>
  <si>
    <t>The Wacky Wabbit (1942)</t>
  </si>
  <si>
    <t>Scarlet-rumped tanager</t>
  </si>
  <si>
    <t>The Wacky World of Mother Goose (1967)</t>
  </si>
  <si>
    <t>Scarlet-rumped trogon</t>
  </si>
  <si>
    <t>The Wall (1966)</t>
  </si>
  <si>
    <t>Schalow's turaco</t>
  </si>
  <si>
    <t>The Walls (1988)</t>
  </si>
  <si>
    <t>Schlegel's asity</t>
  </si>
  <si>
    <t>The Wanderer (1988)</t>
  </si>
  <si>
    <t>Schlegel's francolin</t>
  </si>
  <si>
    <t>The Wanted 18 (2014)</t>
  </si>
  <si>
    <t>Schneider's pitta</t>
  </si>
  <si>
    <t>The Water Babies (1978)</t>
  </si>
  <si>
    <t>Schouteden's swift</t>
  </si>
  <si>
    <t>The Way of Peace (1947)</t>
  </si>
  <si>
    <t>Scimitar-billed woodcreeper</t>
  </si>
  <si>
    <t>The Wayward Canary (1932)</t>
  </si>
  <si>
    <t>Scintillant hummingbird</t>
  </si>
  <si>
    <t>The Weakly Reporter (1944)</t>
  </si>
  <si>
    <t>Scissor-tailed hummingbird</t>
  </si>
  <si>
    <t>The Wearing of the Grin (1951)</t>
  </si>
  <si>
    <t>Scissor-tailed kite</t>
  </si>
  <si>
    <t>The Whale Hunt (2001)</t>
  </si>
  <si>
    <t>Scissor-tailed nightjar</t>
  </si>
  <si>
    <t>The Whale Who Wanted to Sing at the Met (1946)</t>
  </si>
  <si>
    <t>Sclater's lark</t>
  </si>
  <si>
    <t>The Whalers (1938)</t>
  </si>
  <si>
    <t>Sclater's monal</t>
  </si>
  <si>
    <t>The White Seal (1975)</t>
  </si>
  <si>
    <t>Scopoli's shearwater</t>
  </si>
  <si>
    <t>The Whizzard of Ow (2003)</t>
  </si>
  <si>
    <t>Scott's oriole</t>
  </si>
  <si>
    <t>The Whoopee Party (1932)</t>
  </si>
  <si>
    <t>Scripps's murrelet</t>
  </si>
  <si>
    <t>The Wild (2006)</t>
  </si>
  <si>
    <t>The Wild Chase (1965)</t>
  </si>
  <si>
    <t>Sedge wren</t>
  </si>
  <si>
    <t>The Wild Swans (1959)</t>
  </si>
  <si>
    <t>See-see partridge</t>
  </si>
  <si>
    <t>The Wild Swans (1977)</t>
  </si>
  <si>
    <t>Semicollared hawk</t>
  </si>
  <si>
    <t>The Wind in the Willows (1987)</t>
  </si>
  <si>
    <t>Semicollared puffbird</t>
  </si>
  <si>
    <t>The Wind in the Willows (1949)</t>
  </si>
  <si>
    <t>Semipalmated plover</t>
  </si>
  <si>
    <t>The Wind in the Willows (1983)</t>
  </si>
  <si>
    <t>Semipalmated sandpiper</t>
  </si>
  <si>
    <t>The Wind in the Willows (1995)</t>
  </si>
  <si>
    <t>Semiplumbeous hawk</t>
  </si>
  <si>
    <t>The Wind of Changes (1996)</t>
  </si>
  <si>
    <t>Senegal coucal</t>
  </si>
  <si>
    <t>The Wind Rises (2013)</t>
  </si>
  <si>
    <t>Senegal lapwing</t>
  </si>
  <si>
    <t>The Windblown Hare (1949)</t>
  </si>
  <si>
    <t>Senegal parrot</t>
  </si>
  <si>
    <t>The Winged Scourge (1943)</t>
  </si>
  <si>
    <t>Senegal thick-knee</t>
  </si>
  <si>
    <t>The Winter Tale (1945)</t>
  </si>
  <si>
    <t>Sennar penduline tit</t>
  </si>
  <si>
    <t>The Wise Little Hen (1934)</t>
  </si>
  <si>
    <t>Seram imperial pigeon</t>
  </si>
  <si>
    <t>The Wise Quacking Duck (1943)</t>
  </si>
  <si>
    <t>Seram mountain pigeon</t>
  </si>
  <si>
    <t>The Wizard of Oz (1933)</t>
  </si>
  <si>
    <t>Seram swiftlet</t>
  </si>
  <si>
    <t>The Wizard of Oz (1982)</t>
  </si>
  <si>
    <t>Serendib scops owl</t>
  </si>
  <si>
    <t>The Wizard of the City of Emeralds (1974)</t>
  </si>
  <si>
    <t>Seychelles black parrot</t>
  </si>
  <si>
    <t>The Wizard's Apprentice (1930)</t>
  </si>
  <si>
    <t>Seychelles blue pigeon</t>
  </si>
  <si>
    <t>The Wonderful World of Puss 'n Boots (1969)</t>
  </si>
  <si>
    <t>Seychelles kestrel</t>
  </si>
  <si>
    <t>The Woods Are Full of Cuckoos (1937)</t>
  </si>
  <si>
    <t>Seychelles paradise flycatcher</t>
  </si>
  <si>
    <t>The World of Stainboy (2000)</t>
  </si>
  <si>
    <t>Seychelles parakeet</t>
  </si>
  <si>
    <t>The World of Strawberry Shortcake (1980)</t>
  </si>
  <si>
    <t>Seychelles scops owl</t>
  </si>
  <si>
    <t>The Worm Turns (1937)</t>
  </si>
  <si>
    <t>Seychelles swiftlet</t>
  </si>
  <si>
    <t>The Wraith of Cobble Hill (2006)</t>
  </si>
  <si>
    <t>Sharp-shinned hawk</t>
  </si>
  <si>
    <t>The Yankee Doodle Mouse (1943)</t>
  </si>
  <si>
    <t>Sharp-tailed grouse</t>
  </si>
  <si>
    <t>The Year Without a Santa Claus (1974)</t>
  </si>
  <si>
    <t>Sharp-tailed ibis</t>
  </si>
  <si>
    <t>The Zoot Cat (1944)</t>
  </si>
  <si>
    <t>Sharp-tailed sandpiper</t>
  </si>
  <si>
    <t>Themis (1940)</t>
  </si>
  <si>
    <t>Sharpbill</t>
  </si>
  <si>
    <t>There Once Was a Dog (1982)</t>
  </si>
  <si>
    <t>Sharpe's drongo</t>
  </si>
  <si>
    <t>There They Go-Go-Go! (1956)</t>
  </si>
  <si>
    <t>Shelley's eagle-owl</t>
  </si>
  <si>
    <t>There Will Come Soft Rains (1984)</t>
  </si>
  <si>
    <t>Shelley's francolin</t>
  </si>
  <si>
    <t>There's No Time For Love, Charlie Brown (1973)</t>
  </si>
  <si>
    <t>Shelley's sparrow</t>
  </si>
  <si>
    <t>They Were Eleven (1986)</t>
  </si>
  <si>
    <t>Shikra</t>
  </si>
  <si>
    <t>They're Off (1948)</t>
  </si>
  <si>
    <t>Shining bronze cuckoo</t>
  </si>
  <si>
    <t>Third Wheel (2014)</t>
  </si>
  <si>
    <t>Shining drongo</t>
  </si>
  <si>
    <t>This Is a Life? (1955)</t>
  </si>
  <si>
    <t>Shining flycatcher</t>
  </si>
  <si>
    <t>This Is America, Charlie Brown: The Mayflower Voyagers (1988)</t>
  </si>
  <si>
    <t>Shining sunbeam</t>
  </si>
  <si>
    <t>This Is The Way The World Ends (2007)</t>
  </si>
  <si>
    <t>Shining-blue kingfisher</t>
  </si>
  <si>
    <t>This Way Up (2008)</t>
  </si>
  <si>
    <t>Shining-green hummingbird</t>
  </si>
  <si>
    <t>Thomas &amp; Friends: Blue Mountain Mystery (2012)</t>
  </si>
  <si>
    <t>Shore dotterel</t>
  </si>
  <si>
    <t>Thomas &amp; Friends: Hero of the Rails (2009)</t>
  </si>
  <si>
    <t>Short-billed dowitcher</t>
  </si>
  <si>
    <t>Thomas &amp; Friends: King of the Railway (2013)</t>
  </si>
  <si>
    <t>Short-billed minivet</t>
  </si>
  <si>
    <t>Thomas &amp; Friends: Misty Island Rescue (2010)</t>
  </si>
  <si>
    <t>Short-billed pigeon</t>
  </si>
  <si>
    <t>Thomas &amp; Friends: Tale of the Brave (2014)</t>
  </si>
  <si>
    <t>Short-clawed lark</t>
  </si>
  <si>
    <t>Thor &amp; Loki: Blood Brothers (2011)</t>
  </si>
  <si>
    <t>Short-crested coquette</t>
  </si>
  <si>
    <t>Thor: Tales of Asgard (2011)</t>
  </si>
  <si>
    <t>Short-crested monarch</t>
  </si>
  <si>
    <t>Those Beautiful Dames (1934)</t>
  </si>
  <si>
    <t>Short-eared owl</t>
  </si>
  <si>
    <t>Those Were Wonderful Days (1934)</t>
  </si>
  <si>
    <t>Short-tailed albatross</t>
  </si>
  <si>
    <t>Three Bags With Tricks (1954)</t>
  </si>
  <si>
    <t>Short-tailed emerald</t>
  </si>
  <si>
    <t>Three Blind Mouseketeers (1936)</t>
  </si>
  <si>
    <t>Short-tailed frogmouth</t>
  </si>
  <si>
    <t>Three Brothers (1944)</t>
  </si>
  <si>
    <t>Short-tailed hawk</t>
  </si>
  <si>
    <t>Three from Prostokvashino (1978)</t>
  </si>
  <si>
    <t>Short-tailed lark</t>
  </si>
  <si>
    <t>Three Little Bops (1957)</t>
  </si>
  <si>
    <t>Short-tailed nighthawk</t>
  </si>
  <si>
    <t>Three Little Pigs (1933)</t>
  </si>
  <si>
    <t>Short-tailed paradigalla</t>
  </si>
  <si>
    <t>Three Little Wolves (1936)</t>
  </si>
  <si>
    <t>Short-tailed parrot</t>
  </si>
  <si>
    <t>Three Orphan Kittens (1935)</t>
  </si>
  <si>
    <t>Short-tailed shearwater</t>
  </si>
  <si>
    <t>Three's a Crowd (1932)</t>
  </si>
  <si>
    <t>Short-tailed swift</t>
  </si>
  <si>
    <t>Thriller Night (2011)</t>
  </si>
  <si>
    <t>Short-tailed woodstar</t>
  </si>
  <si>
    <t>Thru the Mirror (1936)</t>
  </si>
  <si>
    <t>Short-toed coucal</t>
  </si>
  <si>
    <t>Thugs with Dirty Mugs (1939)</t>
  </si>
  <si>
    <t>Short-toed snake eagle</t>
  </si>
  <si>
    <t>Thumbelina (1994)</t>
  </si>
  <si>
    <t>Shovel-billed kookaburra</t>
  </si>
  <si>
    <t>Thumbelina (1954)</t>
  </si>
  <si>
    <t>Shy albatross</t>
  </si>
  <si>
    <t>Thumbelina (1983)</t>
  </si>
  <si>
    <t>Siamese fireback</t>
  </si>
  <si>
    <t>Thunderbird 6 (1968)</t>
  </si>
  <si>
    <t>Siamese partridge</t>
  </si>
  <si>
    <t>Thunderbirds are GO (1966)</t>
  </si>
  <si>
    <t>Siao pitta</t>
  </si>
  <si>
    <t>Thundercats Ho! The Movie (1987)</t>
  </si>
  <si>
    <t>Siau scops owl</t>
  </si>
  <si>
    <t>Tibetan Dog (2011)</t>
  </si>
  <si>
    <t>Siberian accentor</t>
  </si>
  <si>
    <t>Tick Tock Tale (2010)</t>
  </si>
  <si>
    <t>Siberian crane</t>
  </si>
  <si>
    <t>Tick Tock Tuckered (1944)</t>
  </si>
  <si>
    <t>Siberian grouse</t>
  </si>
  <si>
    <t>Ticket (2011)</t>
  </si>
  <si>
    <t>Siberian jay</t>
  </si>
  <si>
    <t>Tiger &amp; Bunny: The Beginning (2012)</t>
  </si>
  <si>
    <t>Sichuan jay</t>
  </si>
  <si>
    <t>Tiger Trouble (1945)</t>
  </si>
  <si>
    <t>Sichuan partridge</t>
  </si>
  <si>
    <t>Time Masters (1982)</t>
  </si>
  <si>
    <t>Sichuan tit</t>
  </si>
  <si>
    <t>Time of Eve (2010)</t>
  </si>
  <si>
    <t>Sick's swift</t>
  </si>
  <si>
    <t>Time Travel Mater (2012)</t>
  </si>
  <si>
    <t>Sickle-billed vanga</t>
  </si>
  <si>
    <t>Timid Tabby (1957)</t>
  </si>
  <si>
    <t>Sickle-winged guan</t>
  </si>
  <si>
    <t>Timoshka's Christmas Tree (1966)</t>
  </si>
  <si>
    <t>Sickle-winged nightjar</t>
  </si>
  <si>
    <t>Tin Toy (1988)</t>
  </si>
  <si>
    <t>Silktail</t>
  </si>
  <si>
    <t>Tinker Bell (2008)</t>
  </si>
  <si>
    <t>Silky-tailed nightjar</t>
  </si>
  <si>
    <t>Tinker Bell and the Great Fairy Rescue (2010)</t>
  </si>
  <si>
    <t>Silver gull</t>
  </si>
  <si>
    <t>Tinker Bell and the Lost Treasure (2009)</t>
  </si>
  <si>
    <t>Silver oriole</t>
  </si>
  <si>
    <t>Tintin and the Lake of Sharks (1972)</t>
  </si>
  <si>
    <t>Silver pheasant</t>
  </si>
  <si>
    <t>Tintin and the Temple of the Sun (1970)</t>
  </si>
  <si>
    <t>Silver teal</t>
  </si>
  <si>
    <t>Tintin: The Calculus Affair (1964)</t>
  </si>
  <si>
    <t>Silver-backed butcherbird</t>
  </si>
  <si>
    <t>Tiny Toon Adventures: How I Spent My Vacation (1992)</t>
  </si>
  <si>
    <t>Silver-backed needletail</t>
  </si>
  <si>
    <t>Tiny Toons' Night Ghoulery (1995)</t>
  </si>
  <si>
    <t>Silver-beaked tanager</t>
  </si>
  <si>
    <t>Titan A.E. (2000)</t>
  </si>
  <si>
    <t>Silver-breasted broadbill</t>
  </si>
  <si>
    <t>Titanic: The Legend Goes On... (2000)</t>
  </si>
  <si>
    <t>Silver-capped fruit dove</t>
  </si>
  <si>
    <t>TMNT (2007)</t>
  </si>
  <si>
    <t>Silver-crowned friarbird</t>
  </si>
  <si>
    <t>To Beep or Not to Beep (1963)</t>
  </si>
  <si>
    <t>Silver-eared mesia</t>
  </si>
  <si>
    <t>To Duck... or Not to Duck (1943)</t>
  </si>
  <si>
    <t>Silver-rumped spinetail</t>
  </si>
  <si>
    <t>To Hare Is Human (1956)</t>
  </si>
  <si>
    <t>Silver-throated bushtit</t>
  </si>
  <si>
    <t>To Spring (1936)</t>
  </si>
  <si>
    <t>Silver-tipped imperial pigeon</t>
  </si>
  <si>
    <t>To the Forest of Firefly Lights (2011)</t>
  </si>
  <si>
    <t>Silvereye</t>
  </si>
  <si>
    <t>Toby Tortoise Returns (1936)</t>
  </si>
  <si>
    <t>Silvery grebe</t>
  </si>
  <si>
    <t>Todd McFarlane's Spawn (1997)</t>
  </si>
  <si>
    <t>Silvery pigeon</t>
  </si>
  <si>
    <t>Tokio Jokio (1943)</t>
  </si>
  <si>
    <t>Silvery-cheeked hornbill</t>
  </si>
  <si>
    <t>Tokyo Go (2013)</t>
  </si>
  <si>
    <t>Silvery-throated jay</t>
  </si>
  <si>
    <t>Tokyo Godfathers (2003)</t>
  </si>
  <si>
    <t>Simeulue parrot</t>
  </si>
  <si>
    <t>Tokyo Mater (2008)</t>
  </si>
  <si>
    <t>Simeulue scops owl</t>
  </si>
  <si>
    <t>Tom and Cherie (1955)</t>
  </si>
  <si>
    <t>Sinaloan crow</t>
  </si>
  <si>
    <t>Tom and Jerry &amp; The Wizard of Oz (2011)</t>
  </si>
  <si>
    <t>Sind sparrow</t>
  </si>
  <si>
    <t>Tom and Jerry Blast Off to Mars! (2005)</t>
  </si>
  <si>
    <t>Sind woodpecker</t>
  </si>
  <si>
    <t>Tom and Jerry in Shiver Me Whiskers (2006)</t>
  </si>
  <si>
    <t>Singing bush lark</t>
  </si>
  <si>
    <t>Tom and Jerry in the Hollywood Bowl (1950)</t>
  </si>
  <si>
    <t>Singing quail</t>
  </si>
  <si>
    <t>Tom and Jerry Meet Sherlock Holmes (2010)</t>
  </si>
  <si>
    <t>Sinoto's lorikeet</t>
  </si>
  <si>
    <t>Tom and Jerry: A Nutcracker Tale (2007)</t>
  </si>
  <si>
    <t>Sinú parakeet</t>
  </si>
  <si>
    <t>Tom and Jerry: Robin Hood and His Merry Mouse (2012)</t>
  </si>
  <si>
    <t>Sira barbet</t>
  </si>
  <si>
    <t>Tom and Jerry: The Fast and the Furry (2005)</t>
  </si>
  <si>
    <t>Sira curassow</t>
  </si>
  <si>
    <t>Tom and Jerry: The Lost Dragon (2014)</t>
  </si>
  <si>
    <t>Sirkeer malkoha</t>
  </si>
  <si>
    <t>Tom and Jerry: The Magic Ring (2002)</t>
  </si>
  <si>
    <t>Six-plumed bird-of-paradise</t>
  </si>
  <si>
    <t>Tom and Jerry: The Movie (1992)</t>
  </si>
  <si>
    <t>Sjöstedt's barred owlet</t>
  </si>
  <si>
    <t>Tom and Jerry's Giant Adventure (2013)</t>
  </si>
  <si>
    <t>Skylark</t>
  </si>
  <si>
    <t>Tom Sawyer (2000)</t>
  </si>
  <si>
    <t>Sladen's barbet</t>
  </si>
  <si>
    <t>Tom Thumb in Trouble (1940)</t>
  </si>
  <si>
    <t>Slate-colored hawk</t>
  </si>
  <si>
    <t>Tom's Photo Finish (1957)</t>
  </si>
  <si>
    <t>Slate-coloured seedeater</t>
  </si>
  <si>
    <t>Tomorrow We Diet (1951)</t>
  </si>
  <si>
    <t>Slaty cuckooshrike</t>
  </si>
  <si>
    <t>Top Cat: The Movie (2011)</t>
  </si>
  <si>
    <t>Slaty egret</t>
  </si>
  <si>
    <t>Tops with Pops (1957)</t>
  </si>
  <si>
    <t>Slaty finch</t>
  </si>
  <si>
    <t>Tord and Tord (2010)</t>
  </si>
  <si>
    <t>Slaty flowerpiercer</t>
  </si>
  <si>
    <t>Tortilla Flaps (1958)</t>
  </si>
  <si>
    <t>Slaty monarch</t>
  </si>
  <si>
    <t>Tortoise Beats Hare (1941)</t>
  </si>
  <si>
    <t>Slaty robin</t>
  </si>
  <si>
    <t>Tortoise Wins by a Hare (1943)</t>
  </si>
  <si>
    <t>Slaty-backed forest falcon</t>
  </si>
  <si>
    <t>Tot Watchers (1958)</t>
  </si>
  <si>
    <t>Slaty-backed gull</t>
  </si>
  <si>
    <t>Totally Spies! The Movie (2010)</t>
  </si>
  <si>
    <t>Slaty-backed hemispingus</t>
  </si>
  <si>
    <t>Touchdown Mickey (1932)</t>
  </si>
  <si>
    <t>Slaty-breasted rail</t>
  </si>
  <si>
    <t>Touché, Pussy Cat! (1954)</t>
  </si>
  <si>
    <t>Slaty-breasted tinamou</t>
  </si>
  <si>
    <t>Toward the Terra... (1980)</t>
  </si>
  <si>
    <t>Slaty-breasted wood rail</t>
  </si>
  <si>
    <t>Tower (2016)</t>
  </si>
  <si>
    <t>Slaty-headed parakeet</t>
  </si>
  <si>
    <t>Toxic Crusaders: The Movie (1997)</t>
  </si>
  <si>
    <t>Slaty-legged crake</t>
  </si>
  <si>
    <t>Toy Story (1995)</t>
  </si>
  <si>
    <t>Slaty-mantled goshawk</t>
  </si>
  <si>
    <t>Toy Story 2 (1999)</t>
  </si>
  <si>
    <t>Slaty-tailed trogon</t>
  </si>
  <si>
    <t>Toy Story 3 (2010)</t>
  </si>
  <si>
    <t>Slender sheartail</t>
  </si>
  <si>
    <t>Toy Story 4 (2019)</t>
  </si>
  <si>
    <t>Slender-billed crow</t>
  </si>
  <si>
    <t>Toy Story of Terror! (2013)</t>
  </si>
  <si>
    <t>Slender-billed cuckoo-dove</t>
  </si>
  <si>
    <t>Toy Story That Time Forgot (2014)</t>
  </si>
  <si>
    <t>Slender-billed curlew</t>
  </si>
  <si>
    <t>Toy Tinkers (1949)</t>
  </si>
  <si>
    <t>Slender-billed flufftail</t>
  </si>
  <si>
    <t>Toybox Series #3: Picture Book 1936 (1934)</t>
  </si>
  <si>
    <t>Slender-billed gull</t>
  </si>
  <si>
    <t>Toys (1966)</t>
  </si>
  <si>
    <t>Slender-billed kite</t>
  </si>
  <si>
    <t>Toys in the Attic (2009)</t>
  </si>
  <si>
    <t>Slender-billed parakeet</t>
  </si>
  <si>
    <t>Trade Tattoo (1937)</t>
  </si>
  <si>
    <t>Slender-billed prion</t>
  </si>
  <si>
    <t>Trader Mickey (1932)</t>
  </si>
  <si>
    <t>Slender-billed vulture</t>
  </si>
  <si>
    <t>Traffic Troubles (1931)</t>
  </si>
  <si>
    <t>Slender-tailed nightjar</t>
  </si>
  <si>
    <t>Trail Mix-Up (1993)</t>
  </si>
  <si>
    <t>Slender-tailed woodstar</t>
  </si>
  <si>
    <t>Trailer Horn (1950)</t>
  </si>
  <si>
    <t>Small ground finch</t>
  </si>
  <si>
    <t>Training Pigeons (1936)</t>
  </si>
  <si>
    <t>Small minivet</t>
  </si>
  <si>
    <t>Transformers Prime Beast Hunters: Predacons Rising (2013)</t>
  </si>
  <si>
    <t>Small pratincole</t>
  </si>
  <si>
    <t>Transformers: Beginnings (2007)</t>
  </si>
  <si>
    <t>Small-billed moa-nalo</t>
  </si>
  <si>
    <t>Transformers: The Return of Optimus Prime (1987)</t>
  </si>
  <si>
    <t>Small-billed tinamou</t>
  </si>
  <si>
    <t>Transylvania 6-5000 (1963)</t>
  </si>
  <si>
    <t>Smew</t>
  </si>
  <si>
    <t>Trap Happy (1946)</t>
  </si>
  <si>
    <t>Smoky robin</t>
  </si>
  <si>
    <t>Trashy Town (2001)</t>
  </si>
  <si>
    <t>Smoky-brown woodpecker</t>
  </si>
  <si>
    <t>Trava: Fist Planet (2003)</t>
  </si>
  <si>
    <t>Smooth-billed ani</t>
  </si>
  <si>
    <t>Traveller’s Nightmare (1909)</t>
  </si>
  <si>
    <t>Snail kite</t>
  </si>
  <si>
    <t>Treasure of the Hidden Planet (2004)</t>
  </si>
  <si>
    <t>Snares penguin</t>
  </si>
  <si>
    <t>Treasure Planet (2002)</t>
  </si>
  <si>
    <t>Snares snipe</t>
  </si>
  <si>
    <t>Tree Cornered Tweety (1956)</t>
  </si>
  <si>
    <t>Snoring rail</t>
  </si>
  <si>
    <t>Tree for Two (1952)</t>
  </si>
  <si>
    <t>Snow bunting</t>
  </si>
  <si>
    <t>Trees and Jamaica Daddy (1957)</t>
  </si>
  <si>
    <t>Snow goose</t>
  </si>
  <si>
    <t>Triangle (1994)</t>
  </si>
  <si>
    <t>Snow Mountains quail</t>
  </si>
  <si>
    <t>Trick or Treat (1952)</t>
  </si>
  <si>
    <t>Snow partridge</t>
  </si>
  <si>
    <t>Trigun: Badlands Rumble (2010)</t>
  </si>
  <si>
    <t>Snow petrel</t>
  </si>
  <si>
    <t>Trip for Tat (1960)</t>
  </si>
  <si>
    <t>Snow pigeon</t>
  </si>
  <si>
    <t>Trip to Mars (1924)</t>
  </si>
  <si>
    <t>Snowcap</t>
  </si>
  <si>
    <t>Triplet Trouble (1952)</t>
  </si>
  <si>
    <t>Snowy cotinga</t>
  </si>
  <si>
    <t>Tripping the Rift: The Movie (2008)</t>
  </si>
  <si>
    <t>Snowy egret</t>
  </si>
  <si>
    <t>Tristia of the Deep Blue Sea (2004)</t>
  </si>
  <si>
    <t>Snowy owl</t>
  </si>
  <si>
    <t>Trolley Ahoy (1936)</t>
  </si>
  <si>
    <t>Snowy plover</t>
  </si>
  <si>
    <t>Trolley Troubles (1927)</t>
  </si>
  <si>
    <t>Snowy-bellied hummingbird</t>
  </si>
  <si>
    <t>Trolls (2016)</t>
  </si>
  <si>
    <t>Snowy-crowned tern</t>
  </si>
  <si>
    <t>Trolls Holiday (2017)</t>
  </si>
  <si>
    <t>Sociable lapwing</t>
  </si>
  <si>
    <t>Trombone Trouble (1944)</t>
  </si>
  <si>
    <t>Sociable weaver</t>
  </si>
  <si>
    <t>Trouble Indemnity (1950)</t>
  </si>
  <si>
    <t>Society kingfisher</t>
  </si>
  <si>
    <t>Truant Officer Donald (1941)</t>
  </si>
  <si>
    <t>Society parakeet</t>
  </si>
  <si>
    <t>True Confessions (2009)</t>
  </si>
  <si>
    <t>Socorro dove</t>
  </si>
  <si>
    <t>Tugboat Granny (1956)</t>
  </si>
  <si>
    <t>Socorro mockingbird</t>
  </si>
  <si>
    <t>Tugboat Mickey (1940)</t>
  </si>
  <si>
    <t>Socorro parakeet</t>
  </si>
  <si>
    <t>Tugger: The Jeep 4x4 Who Wanted to Fly (2005)</t>
  </si>
  <si>
    <t>Socotra buzzard</t>
  </si>
  <si>
    <t>Tummy Trouble (1989)</t>
  </si>
  <si>
    <t>Socotra cormorant</t>
  </si>
  <si>
    <t>Tup Tup (1973)</t>
  </si>
  <si>
    <t>Socotra scops owl</t>
  </si>
  <si>
    <t>Turbo (2013)</t>
  </si>
  <si>
    <t>Socotra sparrow</t>
  </si>
  <si>
    <t>Turok: Son of Stone (2008)</t>
  </si>
  <si>
    <t>Socotra sunbird</t>
  </si>
  <si>
    <t>Turtles Forever (2009)</t>
  </si>
  <si>
    <t>Soft-plumaged petrel</t>
  </si>
  <si>
    <t>Tusalava (1929)</t>
  </si>
  <si>
    <t>Sokoke scops owl</t>
  </si>
  <si>
    <t>Tutenstein: Clash of the Pharaohs (2008)</t>
  </si>
  <si>
    <t>Solitary sandpiper</t>
  </si>
  <si>
    <t>Twas the Night Before Christmas (1974)</t>
  </si>
  <si>
    <t>Solitary snipe</t>
  </si>
  <si>
    <t>Tweet and Lovely (1959)</t>
  </si>
  <si>
    <t>Solitary tinamou</t>
  </si>
  <si>
    <t>Tweet Tweet Tweety (1951)</t>
  </si>
  <si>
    <t>Solomons boobook</t>
  </si>
  <si>
    <t>Tweet Zoo (1957)</t>
  </si>
  <si>
    <t>Solomons cockatoo</t>
  </si>
  <si>
    <t>Tweetie Pie (1947)</t>
  </si>
  <si>
    <t>Solomons cuckooshrike</t>
  </si>
  <si>
    <t>Tweety and the Beanstalk (1957)</t>
  </si>
  <si>
    <t>Solomons frogmouth</t>
  </si>
  <si>
    <t>Tweety's Circus (1955)</t>
  </si>
  <si>
    <t>Solomons monarch</t>
  </si>
  <si>
    <t>Tweety's High-Flying Adventure (2000)</t>
  </si>
  <si>
    <t>Solomons nightjar</t>
  </si>
  <si>
    <t>Tweety's S.O.S. (1951)</t>
  </si>
  <si>
    <t>Somali bee-eater</t>
  </si>
  <si>
    <t>Twelve Months (1980)</t>
  </si>
  <si>
    <t>Somali courser</t>
  </si>
  <si>
    <t>Twice Upon a Time (1983)</t>
  </si>
  <si>
    <t>Somali crow</t>
  </si>
  <si>
    <t>Twilight Of The Cockroaches (1989)</t>
  </si>
  <si>
    <t>Somali fiscal</t>
  </si>
  <si>
    <t>Twilight of the Dark Master (1997)</t>
  </si>
  <si>
    <t>Somali lark</t>
  </si>
  <si>
    <t>Two Chips (2013)</t>
  </si>
  <si>
    <t>Somali pigeon</t>
  </si>
  <si>
    <t>Two Gun Goofy (1952)</t>
  </si>
  <si>
    <t>Somali short-toed lark</t>
  </si>
  <si>
    <t>Two Sisters (1991)</t>
  </si>
  <si>
    <t>Somali sparrow</t>
  </si>
  <si>
    <t>Two Weeks Vacation (1952)</t>
  </si>
  <si>
    <t>Sombre greenbul</t>
  </si>
  <si>
    <t>Two-Gun Mickey (1934)</t>
  </si>
  <si>
    <t>Sombre hummingbird</t>
  </si>
  <si>
    <t>Two's a Crowd (1950)</t>
  </si>
  <si>
    <t>Sombre kingfisher</t>
  </si>
  <si>
    <t>Tyll the Giant (1980)</t>
  </si>
  <si>
    <t>Sombre nightjar</t>
  </si>
  <si>
    <t>Tytus, Romek and A'Tomek Versus the Thieves of Dreams (2002)</t>
  </si>
  <si>
    <t>Sombre pigeon</t>
  </si>
  <si>
    <t>Ugly Duckling (1939)</t>
  </si>
  <si>
    <t>Sombre tit</t>
  </si>
  <si>
    <t>Ugokie kori no tatehiki (1933)</t>
  </si>
  <si>
    <t>Song parrot</t>
  </si>
  <si>
    <t>Ultimate Avengers (2006)</t>
  </si>
  <si>
    <t>Song sparrow</t>
  </si>
  <si>
    <t>Ultimate Avengers II (2006)</t>
  </si>
  <si>
    <t>Song thrush</t>
  </si>
  <si>
    <t>Ultimate Wolverine Vs. Hulk (2013)</t>
  </si>
  <si>
    <t>Sooty albatross</t>
  </si>
  <si>
    <t>Ultramarines: A Warhammer 40,000 Movie (2010)</t>
  </si>
  <si>
    <t>Sooty ant tanager</t>
  </si>
  <si>
    <t>Umbra (2010)</t>
  </si>
  <si>
    <t>Sooty barbet</t>
  </si>
  <si>
    <t>Umezu Kazuo no Noroi (1990)</t>
  </si>
  <si>
    <t>Sooty barbthroat</t>
  </si>
  <si>
    <t>Umka (1969)</t>
  </si>
  <si>
    <t>Sooty bushtit</t>
  </si>
  <si>
    <t>Umka is Looking for a Friend (1970)</t>
  </si>
  <si>
    <t>Sooty falcon</t>
  </si>
  <si>
    <t>Uncle (1996)</t>
  </si>
  <si>
    <t>Sooty grouse</t>
  </si>
  <si>
    <t>Uncle Donald's Ants (1952)</t>
  </si>
  <si>
    <t>Sooty gull</t>
  </si>
  <si>
    <t>Uncle Tom's Cabaña (1947)</t>
  </si>
  <si>
    <t>Sooty oystercatcher</t>
  </si>
  <si>
    <t>Under Milk Wood (1992)</t>
  </si>
  <si>
    <t>Sooty shearwater</t>
  </si>
  <si>
    <t>Underdogs (2013)</t>
  </si>
  <si>
    <t>Sooty swift</t>
  </si>
  <si>
    <t>Underworld: Endless War (2011)</t>
  </si>
  <si>
    <t>Sooty tern</t>
  </si>
  <si>
    <t>Unico in the Island of Magic (1983)</t>
  </si>
  <si>
    <t>Sooty thicket fantail</t>
  </si>
  <si>
    <t>Unicorn Blood (2013)</t>
  </si>
  <si>
    <t>Sooty woodpecker</t>
  </si>
  <si>
    <t>Unidentified Flying Mater (2009)</t>
  </si>
  <si>
    <t>Sooty-capped hermit</t>
  </si>
  <si>
    <t>Unmistaken Hands: Ex Voto F.H. (2013)</t>
  </si>
  <si>
    <t>Sooty-capped puffbird</t>
  </si>
  <si>
    <t>Up (2009)</t>
  </si>
  <si>
    <t>Sora</t>
  </si>
  <si>
    <t>Ups 'n Downs (1931)</t>
  </si>
  <si>
    <t>South African shelduck</t>
  </si>
  <si>
    <t>Upswept Hare (1953)</t>
  </si>
  <si>
    <t>South American snipe</t>
  </si>
  <si>
    <t>Urotsuki (2002)</t>
  </si>
  <si>
    <t>South American tern</t>
  </si>
  <si>
    <t>Urotsukidôji I: Legend of the Overfiend (1989)</t>
  </si>
  <si>
    <t>South Georgia shag</t>
  </si>
  <si>
    <t>Urotsukidôji II: Legend of the Demon Womb (1990)</t>
  </si>
  <si>
    <t>South island giant moa</t>
  </si>
  <si>
    <t>Urusei Yatsura 2: Beautiful Dreamer (1984)</t>
  </si>
  <si>
    <t>South Island oystercatcher</t>
  </si>
  <si>
    <t>Urusei Yatsura 3: Remember My Love (1985)</t>
  </si>
  <si>
    <t>South Island robin</t>
  </si>
  <si>
    <t>Urusei Yatsura 4: Lum the Forever (1986)</t>
  </si>
  <si>
    <t>South Island snipe</t>
  </si>
  <si>
    <t>Urusei Yatsura 5: The Final Chapter (1988)</t>
  </si>
  <si>
    <t>South Island takahē</t>
  </si>
  <si>
    <t>Urusei Yatsura: Only You (1983)</t>
  </si>
  <si>
    <t>South Melanesian cuckooshrike</t>
  </si>
  <si>
    <t>Vacations in Prostokvashino (1980)</t>
  </si>
  <si>
    <t>South Moluccan pitta</t>
  </si>
  <si>
    <t>Valhalla (1986)</t>
  </si>
  <si>
    <t>South polar skua</t>
  </si>
  <si>
    <t>Vampire Hunter D (1985)</t>
  </si>
  <si>
    <t>Southern bald ibis</t>
  </si>
  <si>
    <t>Vampire Hunter D: Bloodlust (2000)</t>
  </si>
  <si>
    <t>Southern banded snake eagle</t>
  </si>
  <si>
    <t>Vampire Wars (1990)</t>
  </si>
  <si>
    <t>Southern black korhaan</t>
  </si>
  <si>
    <t>Vampires in Havana (1985)</t>
  </si>
  <si>
    <t>Southern black tit</t>
  </si>
  <si>
    <t>Van Helsing: The London Assignment (2004)</t>
  </si>
  <si>
    <t>Southern boobook</t>
  </si>
  <si>
    <t>Vanka Zhukov (1981)</t>
  </si>
  <si>
    <t>Southern brown kiwi</t>
  </si>
  <si>
    <t>Vanya i Krokodil (1984)</t>
  </si>
  <si>
    <t>Southern carmine bee-eater</t>
  </si>
  <si>
    <t>Variable Geo (1999)</t>
  </si>
  <si>
    <t>Southern crowned pigeon</t>
  </si>
  <si>
    <t>Varmints (2008)</t>
  </si>
  <si>
    <t>Southern dark newtonia</t>
  </si>
  <si>
    <t>Vasilisa Mikulishna (1975)</t>
  </si>
  <si>
    <t>Southern fiscal</t>
  </si>
  <si>
    <t>Veggie Tales: The Ultimate Silly Song Countdown (2001)</t>
  </si>
  <si>
    <t>Southern fulmar</t>
  </si>
  <si>
    <t>VeggieTales: A Snoodle's Tale (2004)</t>
  </si>
  <si>
    <t>Southern giant petrel</t>
  </si>
  <si>
    <t>VeggieTales: Abe and the Amazing Promise (2009)</t>
  </si>
  <si>
    <t>Southern grey-headed sparrow</t>
  </si>
  <si>
    <t>VeggieTales: An Easter Carol (2004)</t>
  </si>
  <si>
    <t>Southern lapwing</t>
  </si>
  <si>
    <t>VeggieTales: Are You My Neighbor? (1995)</t>
  </si>
  <si>
    <t>Southern masked weaver</t>
  </si>
  <si>
    <t>VeggieTales: Dave and the Giant Pickle (1996)</t>
  </si>
  <si>
    <t>Southern mealy amazon</t>
  </si>
  <si>
    <t>VeggieTales: Duke and the Great Pie War (2005)</t>
  </si>
  <si>
    <t>Southern pochard</t>
  </si>
  <si>
    <t>VeggieTales: Esther, the Girl Who Became Queen (2000)</t>
  </si>
  <si>
    <t>Southern red-billed hornbill</t>
  </si>
  <si>
    <t>VeggieTales: Gideon, Tuba Warrior (2006)</t>
  </si>
  <si>
    <t>Southern rockhopper penguin</t>
  </si>
  <si>
    <t>VeggieTales: God Wants Me to Forgive Them!?! (1994)</t>
  </si>
  <si>
    <t>Southern royal albatross</t>
  </si>
  <si>
    <t>VeggieTales: It's a Meaningful Life (2010)</t>
  </si>
  <si>
    <t>Southern scrub-robin</t>
  </si>
  <si>
    <t>VeggieTales: Josh and the Big Wall! (1997)</t>
  </si>
  <si>
    <t>Southern shrikebill</t>
  </si>
  <si>
    <t>VeggieTales: King George and the Ducky (2000)</t>
  </si>
  <si>
    <t>Southern silvery kingfisher</t>
  </si>
  <si>
    <t>VeggieTales: Larry Boy and the Rumor Weed (1999)</t>
  </si>
  <si>
    <t>Southern white-faced owl</t>
  </si>
  <si>
    <t>VeggieTales: Larry-Boy &amp; the Angry Eyebrows (2002)</t>
  </si>
  <si>
    <t>Southern whiteface</t>
  </si>
  <si>
    <t>VeggieTales: Larry-Boy! &amp; the Fib from Outer Space! (1997)</t>
  </si>
  <si>
    <t>Southern yellow grosbeak</t>
  </si>
  <si>
    <t>VeggieTales: LarryBoy and the Bad Apple (2006)</t>
  </si>
  <si>
    <t>Southern yellow-billed hornbill</t>
  </si>
  <si>
    <t>VeggieTales: Lord of the Beans (2005)</t>
  </si>
  <si>
    <t>Souza's shrike</t>
  </si>
  <si>
    <t>VeggieTales: Lyle, the Kindly Viking (2001)</t>
  </si>
  <si>
    <t>Spangled coquette</t>
  </si>
  <si>
    <t>VeggieTales: Madame Blueberry (1998)</t>
  </si>
  <si>
    <t>Spangled drongo</t>
  </si>
  <si>
    <t>VeggieTales: Minnesota Cuke and the Search for Noah's Umbrella (2009)</t>
  </si>
  <si>
    <t>Spangled kookaburra</t>
  </si>
  <si>
    <t>VeggieTales: Minnesota Cuke and the Search for Samson's Hairbrush (2005)</t>
  </si>
  <si>
    <t>Spanish imperial eagle</t>
  </si>
  <si>
    <t>VeggieTales: Moe and the Big Exit (2007)</t>
  </si>
  <si>
    <t>Spanish sparrow</t>
  </si>
  <si>
    <t>VeggieTales: Princess and the Popstar (2011)</t>
  </si>
  <si>
    <t>Sparkling violetear</t>
  </si>
  <si>
    <t>VeggieTales: Rack, Shack &amp; Benny (1995)</t>
  </si>
  <si>
    <t>Sparkling-tailed woodstar</t>
  </si>
  <si>
    <t>VeggieTales: Robin Good and His Not So Merry Men (2012)</t>
  </si>
  <si>
    <t>Speckle-breasted woodpecker</t>
  </si>
  <si>
    <t>VeggieTales: Saint Nicholas - A Story of Joyful Giving! (2009)</t>
  </si>
  <si>
    <t>Speckle-chested piculet</t>
  </si>
  <si>
    <t>VeggieTales: Sheerluck Holmes and the Golden Ruler (2006)</t>
  </si>
  <si>
    <t>Speckle-faced parrot</t>
  </si>
  <si>
    <t>VeggieTales: Sumo of the Opera (2004)</t>
  </si>
  <si>
    <t>Speckle-fronted weaver</t>
  </si>
  <si>
    <t>VeggieTales: The Ballad of Little Joe (2003)</t>
  </si>
  <si>
    <t>Speckle-throated woodpecker</t>
  </si>
  <si>
    <t>VeggieTales: The Little Drummer Boy (2011)</t>
  </si>
  <si>
    <t>Speckled boobook</t>
  </si>
  <si>
    <t>VeggieTales: The Little House That Stood (2013)</t>
  </si>
  <si>
    <t>Speckled chachalaca</t>
  </si>
  <si>
    <t>VeggieTales: The Penniless Princess (2012)</t>
  </si>
  <si>
    <t>Speckled hummingbird</t>
  </si>
  <si>
    <t>VeggieTales: The Star Of Christmas (2002)</t>
  </si>
  <si>
    <t>Speckled mousebird</t>
  </si>
  <si>
    <t>VeggieTales: The Toy That Saved Christmas (1996)</t>
  </si>
  <si>
    <t>Speckled piculet</t>
  </si>
  <si>
    <t>VeggieTales: The Wonderful Wizard of Ha's (2007)</t>
  </si>
  <si>
    <t>Speckled pigeon</t>
  </si>
  <si>
    <t>VeggieTales: The Wonderful World of Autotainment (2003)</t>
  </si>
  <si>
    <t>Speckled rail</t>
  </si>
  <si>
    <t>VeggieTales: Tomato Sawyer &amp; Huckleberry Larry's Big River Rescue (2008)</t>
  </si>
  <si>
    <t>Speckled tinkerbird</t>
  </si>
  <si>
    <t>VeggieTales: Twas the Night Before Easter (2011)</t>
  </si>
  <si>
    <t>Speckled wood pigeon</t>
  </si>
  <si>
    <t>VeggieTales: Where's God When I'm S-Scared? (1993)</t>
  </si>
  <si>
    <t>Spectacled eider</t>
  </si>
  <si>
    <t>Ventriloquist Cat (1950)</t>
  </si>
  <si>
    <t>Spectacled guillemot</t>
  </si>
  <si>
    <t>Venus Wars (1989)</t>
  </si>
  <si>
    <t>Spectacled imperial pigeon</t>
  </si>
  <si>
    <t>Vexille (2007)</t>
  </si>
  <si>
    <t>Spectacled monarch</t>
  </si>
  <si>
    <t>Victory Through Air Power (1943)</t>
  </si>
  <si>
    <t>Spectacled owl</t>
  </si>
  <si>
    <t>Victory Vehicles (1943)</t>
  </si>
  <si>
    <t>Spectacled petrel</t>
  </si>
  <si>
    <t>Vim, Vigor and Vitaliky (1936)</t>
  </si>
  <si>
    <t>Spectacled tern</t>
  </si>
  <si>
    <t>Vincent (1982)</t>
  </si>
  <si>
    <t>Spectacled weaver</t>
  </si>
  <si>
    <t>VIP: My Brother Superman (1968)</t>
  </si>
  <si>
    <t>Spice imperial pigeon</t>
  </si>
  <si>
    <t>Viva Buddy (1934)</t>
  </si>
  <si>
    <t>Spike-heeled lark</t>
  </si>
  <si>
    <t>Viy (1996)</t>
  </si>
  <si>
    <t>Spinifex pigeon</t>
  </si>
  <si>
    <t>Voice of the Nightingale (1923)</t>
  </si>
  <si>
    <t>Spiny-cheeked honeyeater</t>
  </si>
  <si>
    <t>Voices of a Distant Star (2003)</t>
  </si>
  <si>
    <t>Spix's guan</t>
  </si>
  <si>
    <t>Volcano (1942)</t>
  </si>
  <si>
    <t>Spix's macaw</t>
  </si>
  <si>
    <t>Voltage Fighter Gowcaizer (1997)</t>
  </si>
  <si>
    <t>Spix's spinetail</t>
  </si>
  <si>
    <t>Voodoo in Harlem (1938)</t>
  </si>
  <si>
    <t>Spix's woodcreeper</t>
  </si>
  <si>
    <t>Vozvrashchenie s Olimpa (1969)</t>
  </si>
  <si>
    <t>Splendid astrapia</t>
  </si>
  <si>
    <t>Vuk (1982)</t>
  </si>
  <si>
    <t>Splendid fairywren</t>
  </si>
  <si>
    <t>W.S.S. Thriftettes (1918)</t>
  </si>
  <si>
    <t>Spoon-billed sandpiper</t>
  </si>
  <si>
    <t>Wabbit Twouble (1941)</t>
  </si>
  <si>
    <t>Spot-bellied bobwhite</t>
  </si>
  <si>
    <t>Wackiki Wabbit (1943)</t>
  </si>
  <si>
    <t>Spot-bellied eagle-owl</t>
  </si>
  <si>
    <t>Wagon Heels (1945)</t>
  </si>
  <si>
    <t>Spot-billed pelican</t>
  </si>
  <si>
    <t>Wags to Riches (1949)</t>
  </si>
  <si>
    <t>Spot-billed toucanet</t>
  </si>
  <si>
    <t>Wake Up the Gypsy in Me (1933)</t>
  </si>
  <si>
    <t>Spot-breasted lapwing</t>
  </si>
  <si>
    <t>Waking Life (2001)</t>
  </si>
  <si>
    <t>Spot-breasted woodpecker</t>
  </si>
  <si>
    <t>Wakko's Wish (1999)</t>
  </si>
  <si>
    <t>Spot-crowned barbet</t>
  </si>
  <si>
    <t>Walking with Beasts (2001)</t>
  </si>
  <si>
    <t>Spot-crowned woodcreeper</t>
  </si>
  <si>
    <t>Walking with Dinosaurs (1999)</t>
  </si>
  <si>
    <t>Spot-flanked barbet</t>
  </si>
  <si>
    <t>Walking with Dinosaurs (2013)</t>
  </si>
  <si>
    <t>Spot-flanked gallinule</t>
  </si>
  <si>
    <t>Walking with Monsters (2015)</t>
  </si>
  <si>
    <t>Spot-fronted swift</t>
  </si>
  <si>
    <t>Walky Talky Hawky (1946)</t>
  </si>
  <si>
    <t>Spot-tailed nightjar</t>
  </si>
  <si>
    <t>Wallace &amp; Gromit in A Close Shave (1995)</t>
  </si>
  <si>
    <t>Spot-tailed sparrowhawk</t>
  </si>
  <si>
    <t>Wallace &amp; Gromit in The Wrong Trousers (1993)</t>
  </si>
  <si>
    <t>Spot-throated flameback</t>
  </si>
  <si>
    <t>Wallace &amp; Gromit: The Curse of the Were-Rabbit (2005)</t>
  </si>
  <si>
    <t>Spot-throated hummingbird</t>
  </si>
  <si>
    <t>Wallace &amp; Gromit's Cracking Contraptions (2002)</t>
  </si>
  <si>
    <t>Spot-throated woodcreeper</t>
  </si>
  <si>
    <t>Wallace and Gromit in 'A Matter of Loaf and Death' (2008)</t>
  </si>
  <si>
    <t>WALL·E (2008)</t>
  </si>
  <si>
    <t>Spot-winged falconet</t>
  </si>
  <si>
    <t>Waltz with Bashir (2008)</t>
  </si>
  <si>
    <t>Spot-winged monarch</t>
  </si>
  <si>
    <t>Wanderers (2014)</t>
  </si>
  <si>
    <t>Spot-winged pigeon</t>
  </si>
  <si>
    <t>Wanna-Be's (1986)</t>
  </si>
  <si>
    <t>Spot-winged wood quail</t>
  </si>
  <si>
    <t>Wanwan Chûshingura (1963)</t>
  </si>
  <si>
    <t>Spotless crake</t>
  </si>
  <si>
    <t>War and Pieces (1964)</t>
  </si>
  <si>
    <t>Spotted antbird</t>
  </si>
  <si>
    <t>War Game (2002)</t>
  </si>
  <si>
    <t>Spotted bowerbird</t>
  </si>
  <si>
    <t>War of the Birds (1990)</t>
  </si>
  <si>
    <t>Spotted buttonquail</t>
  </si>
  <si>
    <t>War of the Worlds: Goliath (2012)</t>
  </si>
  <si>
    <t>Spotted crake</t>
  </si>
  <si>
    <t>Wat's Pig (1996)</t>
  </si>
  <si>
    <t>Spotted dove</t>
  </si>
  <si>
    <t>Watchmen: The Motion Comic (2008)</t>
  </si>
  <si>
    <t>Spotted eagle-owl</t>
  </si>
  <si>
    <t>Water Babies (1935)</t>
  </si>
  <si>
    <t>Spotted fantail</t>
  </si>
  <si>
    <t>Water, Water Every Hare (1952)</t>
  </si>
  <si>
    <t>Spotted flycatcher</t>
  </si>
  <si>
    <t>Watership Down (1978)</t>
  </si>
  <si>
    <t>Spotted green pigeon</t>
  </si>
  <si>
    <t>Watership Down (2018)</t>
  </si>
  <si>
    <t>Spotted harrier</t>
  </si>
  <si>
    <t>Wave Twisters (2001)</t>
  </si>
  <si>
    <t>Spotted honeyguide</t>
  </si>
  <si>
    <t>We Aim to Please (1934)</t>
  </si>
  <si>
    <t>Spotted imperial pigeon</t>
  </si>
  <si>
    <t>We Are Pretty Cure: Max Heart (2005)</t>
  </si>
  <si>
    <t>Spotted kestrel</t>
  </si>
  <si>
    <t>We Are Pretty Cure: Max Heart 2: Friends of the Snow-Laden Sky (2005)</t>
  </si>
  <si>
    <t>Spotted nightjar</t>
  </si>
  <si>
    <t>We Are The Strange (2007)</t>
  </si>
  <si>
    <t>Spotted nothura</t>
  </si>
  <si>
    <t>We Can't Live Without Cosmos (2014)</t>
  </si>
  <si>
    <t>Spotted nutcracker</t>
  </si>
  <si>
    <t>We Did It (1936)</t>
  </si>
  <si>
    <t>Spotted owl</t>
  </si>
  <si>
    <t>We Give Pink Stamps (1965)</t>
  </si>
  <si>
    <t>Spotted owlet</t>
  </si>
  <si>
    <t>We're Back! A Dinosaur's Story (1993)</t>
  </si>
  <si>
    <t>Spotted piculet</t>
  </si>
  <si>
    <t>We're in the Money (1933)</t>
  </si>
  <si>
    <t>Spotted puffbird</t>
  </si>
  <si>
    <t>Weasel Stop (1956)</t>
  </si>
  <si>
    <t>Spotted rail</t>
  </si>
  <si>
    <t>Weasel While You Work (1958)</t>
  </si>
  <si>
    <t>Spotted redshank</t>
  </si>
  <si>
    <t>Weathering with You (2019)</t>
  </si>
  <si>
    <t>Spotted sandgrouse</t>
  </si>
  <si>
    <t>Weekends (2017)</t>
  </si>
  <si>
    <t>Welcome (1986)</t>
  </si>
  <si>
    <t>Spotted sandpiper</t>
  </si>
  <si>
    <t>Welcome to the Show... (2003)</t>
  </si>
  <si>
    <t>Spotted shag</t>
  </si>
  <si>
    <t>Welcome to the Space Show (2010)</t>
  </si>
  <si>
    <t>Spotted thick-knee</t>
  </si>
  <si>
    <t>Well Worn Daffy (1965)</t>
  </si>
  <si>
    <t>Spotted towhee</t>
  </si>
  <si>
    <t>Werner - Beinhart! (1990)</t>
  </si>
  <si>
    <t>Spotted whistling duck</t>
  </si>
  <si>
    <t>Werner - Eat My Dust!!! (1996)</t>
  </si>
  <si>
    <t>Spotted wood kingfisher</t>
  </si>
  <si>
    <t>Werner - Gekotzt wird später! (2003)</t>
  </si>
  <si>
    <t>Spotted wood owl</t>
  </si>
  <si>
    <t>Werner - Volles Rooäää!!! (1999)</t>
  </si>
  <si>
    <t>Spotted wood quail</t>
  </si>
  <si>
    <t>West and Soda (1965)</t>
  </si>
  <si>
    <t>Spotted woodcreeper</t>
  </si>
  <si>
    <t>West of the Pesos (1960)</t>
  </si>
  <si>
    <t>Spruce grouse</t>
  </si>
  <si>
    <t>Western Spaghetti (2008)</t>
  </si>
  <si>
    <t>Spur-winged goose</t>
  </si>
  <si>
    <t>Wet Hare (1962)</t>
  </si>
  <si>
    <t>Spur-winged lapwing</t>
  </si>
  <si>
    <t>Wet Paint (1946)</t>
  </si>
  <si>
    <t>Squacco heron</t>
  </si>
  <si>
    <t>What -- No Spinach? (1936)</t>
  </si>
  <si>
    <t>Squamate antbird</t>
  </si>
  <si>
    <t>What a Nightmare, Charlie Brown (1978)</t>
  </si>
  <si>
    <t>Square-tailed drongo-cuckoo</t>
  </si>
  <si>
    <t>What Goes Up (2003)</t>
  </si>
  <si>
    <t>Square-tailed nightjar</t>
  </si>
  <si>
    <t>What Have We Learned, Charlie Brown? (1983)</t>
  </si>
  <si>
    <t>Squatter pigeon</t>
  </si>
  <si>
    <t>What If...? (1972)</t>
  </si>
  <si>
    <t>Squirrel cuckoo</t>
  </si>
  <si>
    <t>What on Earth! (1967)</t>
  </si>
  <si>
    <t>Sri Lanka blue magpie</t>
  </si>
  <si>
    <t>What Price Porky (1938)</t>
  </si>
  <si>
    <t>Sri Lanka drongo</t>
  </si>
  <si>
    <t>What's Cookin' Doc? (1944)</t>
  </si>
  <si>
    <t>Sri Lanka frogmouth</t>
  </si>
  <si>
    <t>What's My Lion? (1961)</t>
  </si>
  <si>
    <t>Sri Lanka green pigeon</t>
  </si>
  <si>
    <t>What's Opera, Doc? (1957)</t>
  </si>
  <si>
    <t>Sri Lanka grey hornbill</t>
  </si>
  <si>
    <t>What's Up (2009)</t>
  </si>
  <si>
    <t>Sri Lanka junglefowl</t>
  </si>
  <si>
    <t>What's Up Doc? (1950)</t>
  </si>
  <si>
    <t>Sri Lanka spurfowl</t>
  </si>
  <si>
    <t>When Christmas Trees Are Lighted (1950)</t>
  </si>
  <si>
    <t>Sri Lanka wood pigeon</t>
  </si>
  <si>
    <t>When Life Departs (1997)</t>
  </si>
  <si>
    <t>Sri Lanka woodshrike</t>
  </si>
  <si>
    <t>When Magoo Flew (1954)</t>
  </si>
  <si>
    <t>St. Helena rail</t>
  </si>
  <si>
    <t>When Marnie Was There (2014)</t>
  </si>
  <si>
    <t>Standard-winged nightjar</t>
  </si>
  <si>
    <t>When the Cat's Away (1929)</t>
  </si>
  <si>
    <t>Standardwing bird-of-paradise</t>
  </si>
  <si>
    <t>When the Day Breaks (1999)</t>
  </si>
  <si>
    <t>Star-spotted nightjar</t>
  </si>
  <si>
    <t>When the Wind Blows (1986)</t>
  </si>
  <si>
    <t>Star-throated antwren</t>
  </si>
  <si>
    <t>Where the Dead Go to Die (2012)</t>
  </si>
  <si>
    <t>Stark's lark</t>
  </si>
  <si>
    <t>Where the Wild Things Are (1973)</t>
  </si>
  <si>
    <t>Starred wood quail</t>
  </si>
  <si>
    <t>Which Is Witch (1949)</t>
  </si>
  <si>
    <t>Starry owlet-nightjar</t>
  </si>
  <si>
    <t>Whisper of the Heart (1995)</t>
  </si>
  <si>
    <t>Steel-blue flycatcher</t>
  </si>
  <si>
    <t>White Hole (1979)</t>
  </si>
  <si>
    <t>Steely-vented hummingbird</t>
  </si>
  <si>
    <t>Who Framed Roger Rabbit (1988)</t>
  </si>
  <si>
    <t>Stejneger's petrel</t>
  </si>
  <si>
    <t>Who Killed Cock Robin? (1935)</t>
  </si>
  <si>
    <t>Steller's eider</t>
  </si>
  <si>
    <t>Who Killed Who? (1943)</t>
  </si>
  <si>
    <t>Steller's jay</t>
  </si>
  <si>
    <t>Who Scent You? (1960)</t>
  </si>
  <si>
    <t>Steller's sea eagle</t>
  </si>
  <si>
    <t>Who's Kitten Who? (1952)</t>
  </si>
  <si>
    <t>Stephan's emerald dove</t>
  </si>
  <si>
    <t>Whoa, Be-Gone! (1958)</t>
  </si>
  <si>
    <t>Stephanie's astrapia</t>
  </si>
  <si>
    <t>Wholly Smoke (1938)</t>
  </si>
  <si>
    <t>Stephen's lorikeet</t>
  </si>
  <si>
    <t>Why Do I Dream Those Dreams (1934)</t>
  </si>
  <si>
    <t>Steppe eagle</t>
  </si>
  <si>
    <t>Why I did (not) eat my father (2015)</t>
  </si>
  <si>
    <t>Stewart shag</t>
  </si>
  <si>
    <t>Why Me? (1978)</t>
  </si>
  <si>
    <t>Stierling's woodpecker</t>
  </si>
  <si>
    <t>Why, Charlie Brown, Why? (1990)</t>
  </si>
  <si>
    <t>Stilt sandpiper</t>
  </si>
  <si>
    <t>Wicked City (1987)</t>
  </si>
  <si>
    <t>Stitchbird</t>
  </si>
  <si>
    <t>Wide Open Spaces (1947)</t>
  </si>
  <si>
    <t>Stock dove</t>
  </si>
  <si>
    <t>Wideo Wabbit (1956)</t>
  </si>
  <si>
    <t>Stone partridge</t>
  </si>
  <si>
    <t>Wild and Woolfy (1945)</t>
  </si>
  <si>
    <t>Stork-billed kingfisher</t>
  </si>
  <si>
    <t>Wild and Woolly Hare (1959)</t>
  </si>
  <si>
    <t>Storm's stork</t>
  </si>
  <si>
    <t>Wild Elephinks (1933)</t>
  </si>
  <si>
    <t>Stout Tongan megapode</t>
  </si>
  <si>
    <t>Wild Life (2011)</t>
  </si>
  <si>
    <t>Straight-billed hermit</t>
  </si>
  <si>
    <t>Wild Over You (1953)</t>
  </si>
  <si>
    <t>Straight-billed woodcreeper</t>
  </si>
  <si>
    <t>Wild Waves (1929)</t>
  </si>
  <si>
    <t>Straw-headed bulbul</t>
  </si>
  <si>
    <t>Wild Wild World (1960)</t>
  </si>
  <si>
    <t>Straw-necked ibis</t>
  </si>
  <si>
    <t>Willie the Kid (1952)</t>
  </si>
  <si>
    <t>Streak-backed oriole</t>
  </si>
  <si>
    <t>Willy the Sparrow (1989)</t>
  </si>
  <si>
    <t>Streak-breasted fantail</t>
  </si>
  <si>
    <t>Wimmen Is a Myskery (1940)</t>
  </si>
  <si>
    <t>Streak-breasted woodpecker</t>
  </si>
  <si>
    <t>Wimmin Hadn't Oughta Drive (1940)</t>
  </si>
  <si>
    <t>Streak-headed woodcreeper</t>
  </si>
  <si>
    <t>Wind in the Willows (1988)</t>
  </si>
  <si>
    <t>Streak-throated hermit</t>
  </si>
  <si>
    <t>Windaria (1986)</t>
  </si>
  <si>
    <t>Streak-throated woodpecker</t>
  </si>
  <si>
    <t>Window Cleaners (1940)</t>
  </si>
  <si>
    <t>Streaked fantail</t>
  </si>
  <si>
    <t>Wings (2012)</t>
  </si>
  <si>
    <t>Streaked shearwater</t>
  </si>
  <si>
    <t>Wings of Honneamise (1987)</t>
  </si>
  <si>
    <t>Streaky-breasted flufftail</t>
  </si>
  <si>
    <t>WinneToons - Die Legende vom Schatz im Silbersee (2009)</t>
  </si>
  <si>
    <t>Stresemann's bushcrow</t>
  </si>
  <si>
    <t>Winnie Pooh (1969)</t>
  </si>
  <si>
    <t>Striated caracara</t>
  </si>
  <si>
    <t>Winnie the Pooh (2011)</t>
  </si>
  <si>
    <t>Striated grasswren</t>
  </si>
  <si>
    <t>Winnie the Pooh and a Busy Day (1972)</t>
  </si>
  <si>
    <t>Striated heron</t>
  </si>
  <si>
    <t>Winnie the Pooh and a Day for Eeyore (1983)</t>
  </si>
  <si>
    <t>Striated lorikeet</t>
  </si>
  <si>
    <t>Winnie the Pooh and Christmas Too (1991)</t>
  </si>
  <si>
    <t>Striated yuhina</t>
  </si>
  <si>
    <t>Winnie the Pooh and the Blustery Day (1968)</t>
  </si>
  <si>
    <t>Strickland's woodpecker</t>
  </si>
  <si>
    <t>Winnie the Pooh and the Honey Tree (1966)</t>
  </si>
  <si>
    <t>Striolated puffbird</t>
  </si>
  <si>
    <t>Winnie the Pooh and Tigger Too (1974)</t>
  </si>
  <si>
    <t>Stripe-backed bittern</t>
  </si>
  <si>
    <t>Winnie the Pooh Goes Visiting (1971)</t>
  </si>
  <si>
    <t>Stripe-billed aracari</t>
  </si>
  <si>
    <t>Winnie the Pooh: A Very Merry Pooh Year (2002)</t>
  </si>
  <si>
    <t>Stripe-breasted starthroat</t>
  </si>
  <si>
    <t>Winnie the Pooh: Seasons of Giving (1999)</t>
  </si>
  <si>
    <t>Stripe-breasted tit</t>
  </si>
  <si>
    <t>Winnie the Pooh: Springtime with Roo (2004)</t>
  </si>
  <si>
    <t>Stripe-breasted woodpecker</t>
  </si>
  <si>
    <t>Winsor McCay, the Famous Cartoonist of the N.Y. Herald and His Moving Comics (1911)</t>
  </si>
  <si>
    <t>Stripe-cheeked woodpecker</t>
  </si>
  <si>
    <t>Winter (1930)</t>
  </si>
  <si>
    <t>Stripe-faced wood quail</t>
  </si>
  <si>
    <t>Winter (1964)</t>
  </si>
  <si>
    <t>Stripe-tailed hummingbird</t>
  </si>
  <si>
    <t>Winter (1988)</t>
  </si>
  <si>
    <t>Stripe-tailed yellow finch</t>
  </si>
  <si>
    <t>Winter Carousel (1958)</t>
  </si>
  <si>
    <t>Stripe-throated hermit</t>
  </si>
  <si>
    <t>Winter Days (2003)</t>
  </si>
  <si>
    <t>Striped crake</t>
  </si>
  <si>
    <t>Winter in Prostokvashino (1984)</t>
  </si>
  <si>
    <t>Striped cuckoo</t>
  </si>
  <si>
    <t>Winter Storage (1949)</t>
  </si>
  <si>
    <t>Striped flufftail</t>
  </si>
  <si>
    <t>Winter's Tale (1981)</t>
  </si>
  <si>
    <t>Striped kingfisher</t>
  </si>
  <si>
    <t>Winx Club 3D: Magic Adventure (2010)</t>
  </si>
  <si>
    <t>Striped owl</t>
  </si>
  <si>
    <t>Winx Club: The Secret of the Lost Kingdom (2007)</t>
  </si>
  <si>
    <t>Striped woodcreeper</t>
  </si>
  <si>
    <t>Wire Cutters (2014)</t>
  </si>
  <si>
    <t>Striped woodpecker</t>
  </si>
  <si>
    <t>Wisdom Teeth (2010)</t>
  </si>
  <si>
    <t>Strong-billed woodcreeper</t>
  </si>
  <si>
    <t>Wise Quackers (1949)</t>
  </si>
  <si>
    <t>Stubble quail</t>
  </si>
  <si>
    <t>Wise Quacks (1939)</t>
  </si>
  <si>
    <t>Stygian owl</t>
  </si>
  <si>
    <t>Witch's Night Out (1978)</t>
  </si>
  <si>
    <t>Subantarctic shearwater</t>
  </si>
  <si>
    <t>Wizards (1977)</t>
  </si>
  <si>
    <t>Subantarctic snipe</t>
  </si>
  <si>
    <t>Wolf Children (2012)</t>
  </si>
  <si>
    <t>Subtropical pygmy owl</t>
  </si>
  <si>
    <t>Wolverine Versus Sabretooth: Reborn (2015)</t>
  </si>
  <si>
    <t>Sudan golden sparrow</t>
  </si>
  <si>
    <t>Wolverine vs. Sabretooth (2014)</t>
  </si>
  <si>
    <t>Sula cicadabird</t>
  </si>
  <si>
    <t>Wolverine Weapon X: Tomorrow Dies Today (2014)</t>
  </si>
  <si>
    <t>Sula dwarf kingfisher</t>
  </si>
  <si>
    <t>Wolverine: Origin (2013)</t>
  </si>
  <si>
    <t>Sula fruit dove</t>
  </si>
  <si>
    <t>Women's Styles (1915)</t>
  </si>
  <si>
    <t>Sula hanging parrot</t>
  </si>
  <si>
    <t>Wonder Gloves (1951)</t>
  </si>
  <si>
    <t>Sula megapode</t>
  </si>
  <si>
    <t>Wonder Park (2019)</t>
  </si>
  <si>
    <t>Sula pitta</t>
  </si>
  <si>
    <t>Wonder Woman (2009)</t>
  </si>
  <si>
    <t>Sula scops owl</t>
  </si>
  <si>
    <t>Wonder Woman: Bloodlines (2019)</t>
  </si>
  <si>
    <t>Sulawesi cicadabird</t>
  </si>
  <si>
    <t>Wonderwood: Comme des garçons (2010)</t>
  </si>
  <si>
    <t>Sulawesi cuckoo</t>
  </si>
  <si>
    <t>Woodland Café (1937)</t>
  </si>
  <si>
    <t>Sulawesi drongo</t>
  </si>
  <si>
    <t>Woolen Under Where (1963)</t>
  </si>
  <si>
    <t>Sulawesi dwarf kingfisher</t>
  </si>
  <si>
    <t>Words, Words, Words (1991)</t>
  </si>
  <si>
    <t>Sulawesi fantail</t>
  </si>
  <si>
    <t>Working for Peanuts (1953)</t>
  </si>
  <si>
    <t>Sulawesi goshawk</t>
  </si>
  <si>
    <t>World of Tomorrow (2015)</t>
  </si>
  <si>
    <t>Sulawesi ground dove</t>
  </si>
  <si>
    <t>World of Tomorrow Episode Two: The Burden of Other People's Thoughts (2017)</t>
  </si>
  <si>
    <t>Sulawesi hawk-eagle</t>
  </si>
  <si>
    <t>World Record (2003)</t>
  </si>
  <si>
    <t>Sulawesi hornbill</t>
  </si>
  <si>
    <t>Worms (2013)</t>
  </si>
  <si>
    <t>Sulawesi nightjar</t>
  </si>
  <si>
    <t>Wotta Nitemare (1939)</t>
  </si>
  <si>
    <t>Sulawesi pitta</t>
  </si>
  <si>
    <t>Wow, a Talking Fish (1983)</t>
  </si>
  <si>
    <t>Sulawesi pygmy woodpecker</t>
  </si>
  <si>
    <t>Wrath of the Ninja - The Yotoden Movie (1989)</t>
  </si>
  <si>
    <t>Sulawesi scops owl</t>
  </si>
  <si>
    <t>Wreck-It Ralph (2012)</t>
  </si>
  <si>
    <t>Sulawesi serpent eagle</t>
  </si>
  <si>
    <t>Wrinkles (2011)</t>
  </si>
  <si>
    <t>Sulawesi swiftlet</t>
  </si>
  <si>
    <t>Wubbzy's Big Movie! (2008)</t>
  </si>
  <si>
    <t>Sulawesi woodcock</t>
  </si>
  <si>
    <t>Wynken, Blynken &amp; Nod (1938)</t>
  </si>
  <si>
    <t>Sulphur-breasted parakeet</t>
  </si>
  <si>
    <t>Wyrd Sisters (1997)</t>
  </si>
  <si>
    <t>Sulphur-crested cockatoo</t>
  </si>
  <si>
    <t>X (1996)</t>
  </si>
  <si>
    <t>Sulphur-rumped tanager</t>
  </si>
  <si>
    <t>xxxHOLiC the Movie: A Midsummer Night's Dream (2005)</t>
  </si>
  <si>
    <t>Sulphur-throated finch</t>
  </si>
  <si>
    <t>Yankee Dood It (1956)</t>
  </si>
  <si>
    <t>Sulphur-winged parakeet</t>
  </si>
  <si>
    <t>Yankee Doodle Bugs (1954)</t>
  </si>
  <si>
    <t>Sultan tit</t>
  </si>
  <si>
    <t>Yankee Doodle Daffy (1943)</t>
  </si>
  <si>
    <t>Sulu bleeding-heart</t>
  </si>
  <si>
    <t>Ye Olde Toy Shop (1935)</t>
  </si>
  <si>
    <t>Sulu hawk-owl</t>
  </si>
  <si>
    <t>Ye Olden Days (1933)</t>
  </si>
  <si>
    <t>Sulu hornbill</t>
  </si>
  <si>
    <t>Yellow Submarine (1968)</t>
  </si>
  <si>
    <t>Sulu pygmy woodpecker</t>
  </si>
  <si>
    <t>Yellowbird (2014)</t>
  </si>
  <si>
    <t>Sumatran drongo</t>
  </si>
  <si>
    <t>Yes &amp; No (2000)</t>
  </si>
  <si>
    <t>Sumatran green pigeon</t>
  </si>
  <si>
    <t>Yes, Virginia (2009)</t>
  </si>
  <si>
    <t>Sumatran ground cuckoo</t>
  </si>
  <si>
    <t>Yes! Pretty Cure 5 GoGo! Happy Birthday in the Land of Sweets♪ (2008)</t>
  </si>
  <si>
    <t>Sumatran leafbird</t>
  </si>
  <si>
    <t>Yes! Pretty Cure 5: Great Miraculous Adventure in the Mirror Kingdom! (2007)</t>
  </si>
  <si>
    <t>Sumatran partridge</t>
  </si>
  <si>
    <t>Yobi, the Five Tailed Fox (2007)</t>
  </si>
  <si>
    <t>Sumatran treepie</t>
  </si>
  <si>
    <t>Yodelberg (2013)</t>
  </si>
  <si>
    <t>Sumatran trogon</t>
  </si>
  <si>
    <t>Yodeling Yokels (1931)</t>
  </si>
  <si>
    <t>Sumba boobook</t>
  </si>
  <si>
    <t>Yogi &amp; the Invasion of the Space Bears (1988)</t>
  </si>
  <si>
    <t>Sumba buttonquail</t>
  </si>
  <si>
    <t>Yogi Bear (2010)</t>
  </si>
  <si>
    <t>Sumba green pigeon</t>
  </si>
  <si>
    <t>Yogi Bear and the Magical Flight of the Spruce Goose (1987)</t>
  </si>
  <si>
    <t>Sumba hornbill</t>
  </si>
  <si>
    <t>Yogi Bear's All-Star Comedy Christmas Caper (1982)</t>
  </si>
  <si>
    <t>Summer tanager</t>
  </si>
  <si>
    <t>Yogi's First Christmas (1980)</t>
  </si>
  <si>
    <t>Sun lark</t>
  </si>
  <si>
    <t>Yogi's Great Escape (1987)</t>
  </si>
  <si>
    <t>Sun parakeet</t>
  </si>
  <si>
    <t>You Are Umasou (2010)</t>
  </si>
  <si>
    <t>Sunda coucal</t>
  </si>
  <si>
    <t>You Can't Shoe a Horsefly (1940)</t>
  </si>
  <si>
    <t>Sunda cuckoo</t>
  </si>
  <si>
    <t>You Don't Know What You're Doin'! (1931)</t>
  </si>
  <si>
    <t>Sunda cuckooshrike</t>
  </si>
  <si>
    <t>You Gotta Be a Football Hero (1935)</t>
  </si>
  <si>
    <t>Sunda frogmouth</t>
  </si>
  <si>
    <t>You Ought to Be in Pictures (1940)</t>
  </si>
  <si>
    <t>Sunda minivet</t>
  </si>
  <si>
    <t>You Were Never Duckier (1948)</t>
  </si>
  <si>
    <t>Sunda pygmy woodpecker</t>
  </si>
  <si>
    <t>You're a Good Man, Charlie Brown (1985)</t>
  </si>
  <si>
    <t>Sunda scops owl</t>
  </si>
  <si>
    <t>You're a Good Sport, Charlie Brown (1975)</t>
  </si>
  <si>
    <t>Sunda teal</t>
  </si>
  <si>
    <t>You're an Education (1938)</t>
  </si>
  <si>
    <t>Sunset lorikeet</t>
  </si>
  <si>
    <t>You're in Love, Charlie Brown (1967)</t>
  </si>
  <si>
    <t>Superb bird-of-paradise</t>
  </si>
  <si>
    <t>You're in the Super Bowl, Charlie Brown! (1994)</t>
  </si>
  <si>
    <t>Superb fairywren</t>
  </si>
  <si>
    <t>You're Not Elected, Charlie Brown (1972)</t>
  </si>
  <si>
    <t>Superb fruit dove</t>
  </si>
  <si>
    <t>You're the Greatest, Charlie Brown (1979)</t>
  </si>
  <si>
    <t>Superb parrot</t>
  </si>
  <si>
    <t>You're Too Careless with Your Kisses! (1932)</t>
  </si>
  <si>
    <t>Superb pitta</t>
  </si>
  <si>
    <t>You're Under Arrest: No Mercy! (2002)</t>
  </si>
  <si>
    <t>Superb starling</t>
  </si>
  <si>
    <t>You're Under Arrest! The Motion Picture (1999)</t>
  </si>
  <si>
    <t>Superciliaried hemispingus</t>
  </si>
  <si>
    <t>Young and Healthy (1933)</t>
  </si>
  <si>
    <t>Surf scoter</t>
  </si>
  <si>
    <t>Young Pocahontas (1997)</t>
  </si>
  <si>
    <t>Surfbird</t>
  </si>
  <si>
    <t>Your Face (1987)</t>
  </si>
  <si>
    <t>Surucua trogon</t>
  </si>
  <si>
    <t>Your Friend the Rat (2007)</t>
  </si>
  <si>
    <t>Swahili sparrow</t>
  </si>
  <si>
    <t>Your Name (2016)</t>
  </si>
  <si>
    <t>Swainson's hawk</t>
  </si>
  <si>
    <t>Yu-Gi-Oh! 3D Bonds Beyond Time (2011)</t>
  </si>
  <si>
    <t>Swainson's sparrow</t>
  </si>
  <si>
    <t>Yu-Gi-Oh! 3D: Bonds Beyond Time Abridged (2011)</t>
  </si>
  <si>
    <t>Swainson's spurfowl</t>
  </si>
  <si>
    <t>Yu-Gi-Oh!: The Abridged Movie (2007)</t>
  </si>
  <si>
    <t>Swallow tanager</t>
  </si>
  <si>
    <t>Yu-Gi-Oh!: The Dark Side of Dimensions (2016)</t>
  </si>
  <si>
    <t>Swallow-tailed bee-eater</t>
  </si>
  <si>
    <t>Yu-Gi-Oh!: The Movie (2004)</t>
  </si>
  <si>
    <t>Swallow-tailed cotinga</t>
  </si>
  <si>
    <t>Yu-Gi-Oh!: The Other Abridged Movie (2008)</t>
  </si>
  <si>
    <t>Swallow-tailed gull</t>
  </si>
  <si>
    <t>Yuki's Sun (1972)</t>
  </si>
  <si>
    <t>Swallow-tailed hummingbird</t>
  </si>
  <si>
    <t>Yuniko (1981)</t>
  </si>
  <si>
    <t>Swallow-tailed kite</t>
  </si>
  <si>
    <t>Zarafa (2012)</t>
  </si>
  <si>
    <t>Swallow-tailed nightjar</t>
  </si>
  <si>
    <t>Ze zivota detí (1977)</t>
  </si>
  <si>
    <t>Swallow-winged puffbird</t>
  </si>
  <si>
    <t>Zero (2010)</t>
  </si>
  <si>
    <t>Swamp francolin</t>
  </si>
  <si>
    <t>Ziggy's Gift (1982)</t>
  </si>
  <si>
    <t>Swamp harrier</t>
  </si>
  <si>
    <t>Zip 'N Snort (1961)</t>
  </si>
  <si>
    <t>Swamp nightjar</t>
  </si>
  <si>
    <t>Zipping Along (1953)</t>
  </si>
  <si>
    <t>Swan goose</t>
  </si>
  <si>
    <t>ZombieWestern: It Came from the West (2007)</t>
  </si>
  <si>
    <t>Swierstra's francolin</t>
  </si>
  <si>
    <t>Zoom (2015)</t>
  </si>
  <si>
    <t>Swift parrot</t>
  </si>
  <si>
    <t>Zoom and Bored (1957)</t>
  </si>
  <si>
    <t>Swinhoe's minivet</t>
  </si>
  <si>
    <t>Zoom at the Top (1962)</t>
  </si>
  <si>
    <t>Swinhoe's pheasant</t>
  </si>
  <si>
    <t>Zootopia (2016)</t>
  </si>
  <si>
    <t>Swinhoe's rail</t>
  </si>
  <si>
    <t>Swinhoe's storm petrel</t>
  </si>
  <si>
    <t>Sword-billed hummingbird</t>
  </si>
  <si>
    <t>Sykes's lark</t>
  </si>
  <si>
    <t>Sykes's nightjar</t>
  </si>
  <si>
    <t>Syrian woodpecker</t>
  </si>
  <si>
    <t>Szechenyi's monal-partridge</t>
  </si>
  <si>
    <t>Tabar pitta</t>
  </si>
  <si>
    <t>Tablas drongo</t>
  </si>
  <si>
    <t>Tablas fantail</t>
  </si>
  <si>
    <t>Tacarcuna wood quail</t>
  </si>
  <si>
    <t>Taczanowski's tinamou</t>
  </si>
  <si>
    <t>Tagula butcherbird</t>
  </si>
  <si>
    <t>Tahiti crake</t>
  </si>
  <si>
    <t>Tahiti monarch</t>
  </si>
  <si>
    <t>Tahiti petrel</t>
  </si>
  <si>
    <t>Tahiti rail</t>
  </si>
  <si>
    <t>Tahiti sandpiper</t>
  </si>
  <si>
    <t>Tahiti swiftlet</t>
  </si>
  <si>
    <t>Taiga bean goose</t>
  </si>
  <si>
    <t>Taita falcon</t>
  </si>
  <si>
    <t>Taita fiscal</t>
  </si>
  <si>
    <t>Taiwan bamboo partridge</t>
  </si>
  <si>
    <t>Taiwan barbet</t>
  </si>
  <si>
    <t>Taiwan blue magpie</t>
  </si>
  <si>
    <t>Taiwan partridge</t>
  </si>
  <si>
    <t>Talamanca hummingbird</t>
  </si>
  <si>
    <t>Talaud bush-hen</t>
  </si>
  <si>
    <t>Talaud kingfisher</t>
  </si>
  <si>
    <t>Talaud rail</t>
  </si>
  <si>
    <t>Taliabu fantail</t>
  </si>
  <si>
    <t>Tamarugo conebill</t>
  </si>
  <si>
    <t>Tamaulipas crow</t>
  </si>
  <si>
    <t>Tamaulipas pygmy owl</t>
  </si>
  <si>
    <t>Tambourine dove</t>
  </si>
  <si>
    <t>Tanimbar corella</t>
  </si>
  <si>
    <t>Tanimbar megapode</t>
  </si>
  <si>
    <t>Tanna fruit dove</t>
  </si>
  <si>
    <t>Tanna ground dove</t>
  </si>
  <si>
    <t>Tanzanian red-billed hornbill</t>
  </si>
  <si>
    <t>Tapajós hermit</t>
  </si>
  <si>
    <t>Tasmanian nativehen</t>
  </si>
  <si>
    <t>Tataupa tinamou</t>
  </si>
  <si>
    <t>Tawitawi brown dove</t>
  </si>
  <si>
    <t>Tawny eagle</t>
  </si>
  <si>
    <t>Tawny fish owl</t>
  </si>
  <si>
    <t>Tawny frogmouth</t>
  </si>
  <si>
    <t>Tawny owl</t>
  </si>
  <si>
    <t>Tawny piculet</t>
  </si>
  <si>
    <t>Tawny-backed fantail</t>
  </si>
  <si>
    <t>Tawny-bellied hermit</t>
  </si>
  <si>
    <t>Tawny-bellied screech owl</t>
  </si>
  <si>
    <t>Tawny-bellied seedeater</t>
  </si>
  <si>
    <t>Tawny-breasted honeyeater</t>
  </si>
  <si>
    <t>Tawny-breasted tinamou</t>
  </si>
  <si>
    <t>Tawny-browed owl</t>
  </si>
  <si>
    <t>Tawny-collared nightjar</t>
  </si>
  <si>
    <t>Tawny-crested tanager</t>
  </si>
  <si>
    <t>Tawny-faced quail</t>
  </si>
  <si>
    <t>Tawny-throated dotterel</t>
  </si>
  <si>
    <t>Tawny-tufted toucanet</t>
  </si>
  <si>
    <t>Tawny-winged woodcreeper</t>
  </si>
  <si>
    <t>Temminck's courser</t>
  </si>
  <si>
    <t>Temminck's lark</t>
  </si>
  <si>
    <t>Temminck's seedeater</t>
  </si>
  <si>
    <t>Temminck's stint</t>
  </si>
  <si>
    <t>Temminck's tragopan</t>
  </si>
  <si>
    <t>Tepui goldenthroat</t>
  </si>
  <si>
    <t>Tepui swift</t>
  </si>
  <si>
    <t>Tepui tinamou</t>
  </si>
  <si>
    <t>Tepui toucanet</t>
  </si>
  <si>
    <t>Terek sandpiper</t>
  </si>
  <si>
    <t>Thayer's gull</t>
  </si>
  <si>
    <t>Thekla lark</t>
  </si>
  <si>
    <t>Thick-billed cuckoo</t>
  </si>
  <si>
    <t>Thick-billed euphonia</t>
  </si>
  <si>
    <t>Thick-billed green pigeon</t>
  </si>
  <si>
    <t>Thick-billed ground dove</t>
  </si>
  <si>
    <t>Thick-billed ground pigeon</t>
  </si>
  <si>
    <t>Thick-billed honeyguide</t>
  </si>
  <si>
    <t>thick-billed lark</t>
  </si>
  <si>
    <t>Thick-billed murre</t>
  </si>
  <si>
    <t>Thick-billed parrot</t>
  </si>
  <si>
    <t>Thick-billed raven</t>
  </si>
  <si>
    <t>Thick-billed seed finch</t>
  </si>
  <si>
    <t>Thick-billed vireo</t>
  </si>
  <si>
    <t>Thicket tinamou</t>
  </si>
  <si>
    <t>Thorn-tailed rayadito</t>
  </si>
  <si>
    <t>Three-banded courser</t>
  </si>
  <si>
    <t>Three-banded plover</t>
  </si>
  <si>
    <t>Three-striped hemispingus</t>
  </si>
  <si>
    <t>Three-toed jacamar</t>
  </si>
  <si>
    <t>Three-toed swiftlet</t>
  </si>
  <si>
    <t>Three-wattled bellbird</t>
  </si>
  <si>
    <t>Thrush nightingale</t>
  </si>
  <si>
    <t>Thrush-like schiffornis</t>
  </si>
  <si>
    <t>Thrush-like woodcreeper</t>
  </si>
  <si>
    <t>Tibetan eared pheasant</t>
  </si>
  <si>
    <t>Tibetan lark</t>
  </si>
  <si>
    <t>Tibetan partridge</t>
  </si>
  <si>
    <t>Tibetan sandgrouse</t>
  </si>
  <si>
    <t>Tibetan snowcock</t>
  </si>
  <si>
    <t>Tickell's brown hornbill</t>
  </si>
  <si>
    <t>Timneh parrot</t>
  </si>
  <si>
    <t>Timor cuckoo-dove</t>
  </si>
  <si>
    <t>Timor green pigeon</t>
  </si>
  <si>
    <t>Timor imperial pigeon</t>
  </si>
  <si>
    <t>Tiny hawk</t>
  </si>
  <si>
    <t>Tit-like dacnis</t>
  </si>
  <si>
    <t>Titicaca grebe</t>
  </si>
  <si>
    <t>Toco toucan</t>
  </si>
  <si>
    <t>Todd's nightjar</t>
  </si>
  <si>
    <t>Todd's parakeet</t>
  </si>
  <si>
    <t>Tody motmot</t>
  </si>
  <si>
    <t>Togian boobook</t>
  </si>
  <si>
    <t>Tolima dove</t>
  </si>
  <si>
    <t>Tongan ground dove</t>
  </si>
  <si>
    <t>Tongan megapode</t>
  </si>
  <si>
    <t>Tooth-billed bowerbird</t>
  </si>
  <si>
    <t>Tooth-billed hummingbird</t>
  </si>
  <si>
    <t>Tooth-billed pigeon</t>
  </si>
  <si>
    <t>Topknot pigeon</t>
  </si>
  <si>
    <t>Torotoroka scops owl</t>
  </si>
  <si>
    <t>Torrent duck</t>
  </si>
  <si>
    <t>Torrent-lark</t>
  </si>
  <si>
    <t>Torresian crow</t>
  </si>
  <si>
    <t>Torresian imperial pigeon</t>
  </si>
  <si>
    <t>Torresian kingfisher</t>
  </si>
  <si>
    <t>Tourmaline sunangel</t>
  </si>
  <si>
    <t>Townsend's shearwater</t>
  </si>
  <si>
    <t>Townsend's storm petrel</t>
  </si>
  <si>
    <t>Transvolcanic jay</t>
  </si>
  <si>
    <t>Tree swallow</t>
  </si>
  <si>
    <t>Tres Marías amazon</t>
  </si>
  <si>
    <t>Tricolored grebe</t>
  </si>
  <si>
    <t>Tricolored heron</t>
  </si>
  <si>
    <t>Trindade petrel</t>
  </si>
  <si>
    <t>Trinidad motmot</t>
  </si>
  <si>
    <t>Trinidad piping guan</t>
  </si>
  <si>
    <t>Tristan albatross</t>
  </si>
  <si>
    <t>Tristan moorhen</t>
  </si>
  <si>
    <t>Tristram's starling</t>
  </si>
  <si>
    <t>Tristram's storm petrel</t>
  </si>
  <si>
    <t>Trocaz pigeon</t>
  </si>
  <si>
    <t>Tropeiro seedeater</t>
  </si>
  <si>
    <t>Tropical gnatcatcher</t>
  </si>
  <si>
    <t>Tropical screech owl</t>
  </si>
  <si>
    <t>Tropical shearwater</t>
  </si>
  <si>
    <t>Trumpet manucode</t>
  </si>
  <si>
    <t>Trumpeter hornbill</t>
  </si>
  <si>
    <t>Trumpeter swan</t>
  </si>
  <si>
    <t>Tsingy wood rail</t>
  </si>
  <si>
    <t>Tuamotu sandpiper</t>
  </si>
  <si>
    <t>Tucumán amazon</t>
  </si>
  <si>
    <t>Tucumán mountain finch</t>
  </si>
  <si>
    <t>Tufted coquette</t>
  </si>
  <si>
    <t>Tufted duck</t>
  </si>
  <si>
    <t>Tufted jay</t>
  </si>
  <si>
    <t>Tufted puffin</t>
  </si>
  <si>
    <t>Tufted titmouse</t>
  </si>
  <si>
    <t>Tui</t>
  </si>
  <si>
    <t>Tullberg's woodpecker</t>
  </si>
  <si>
    <t>Tumbes hummingbird</t>
  </si>
  <si>
    <t>Tundra bean goose</t>
  </si>
  <si>
    <t>Tundra swan</t>
  </si>
  <si>
    <t>Turkey vulture</t>
  </si>
  <si>
    <t>Turquoise jay</t>
  </si>
  <si>
    <t>Turquoise parrot</t>
  </si>
  <si>
    <t>Turquoise-browed motmot</t>
  </si>
  <si>
    <t>Turquoise-fronted amazon</t>
  </si>
  <si>
    <t>Turquoise-throated puffleg</t>
  </si>
  <si>
    <t>Turtle-jawed moa-nalo</t>
  </si>
  <si>
    <t>Tuxtla quail-dove</t>
  </si>
  <si>
    <t>Twelve-wired bird-of-paradise</t>
  </si>
  <si>
    <t>Two-banded plover</t>
  </si>
  <si>
    <t>Two-banded puffbird</t>
  </si>
  <si>
    <t>Tylas vanga</t>
  </si>
  <si>
    <t>Tyrannine woodcreeper</t>
  </si>
  <si>
    <t>Tyrian metaltail</t>
  </si>
  <si>
    <t>Ua Pou monarch</t>
  </si>
  <si>
    <t>Udzungwa forest partridge</t>
  </si>
  <si>
    <t>Ultramarine grosbeak</t>
  </si>
  <si>
    <t>Ultramarine kingfisher</t>
  </si>
  <si>
    <t>Ultramarine lorikeet</t>
  </si>
  <si>
    <t>Undulated tinamou</t>
  </si>
  <si>
    <t>Unicolored jay</t>
  </si>
  <si>
    <t>Uniform crake</t>
  </si>
  <si>
    <t>Uniform finch</t>
  </si>
  <si>
    <t>Uniform swiftlet</t>
  </si>
  <si>
    <t>Unspotted saw-whet owl</t>
  </si>
  <si>
    <t>Upland buzzard</t>
  </si>
  <si>
    <t>Upland goose</t>
  </si>
  <si>
    <t>Upland moa</t>
  </si>
  <si>
    <t>Upland sandpiper</t>
  </si>
  <si>
    <t>Ural owl</t>
  </si>
  <si>
    <t>Usambara eagle-owl</t>
  </si>
  <si>
    <t>Van Dam's vanga</t>
  </si>
  <si>
    <t>Vanikoro flycatcher</t>
  </si>
  <si>
    <t>Vanikoro monarch</t>
  </si>
  <si>
    <t>Vanuatu imperial pigeon</t>
  </si>
  <si>
    <t>Vanuatu kingfisher</t>
  </si>
  <si>
    <t>Vanuatu megapode</t>
  </si>
  <si>
    <t>Vanuatu petrel</t>
  </si>
  <si>
    <t>Variable goshawk</t>
  </si>
  <si>
    <t>Variable hawk</t>
  </si>
  <si>
    <t>Variable oystercatcher</t>
  </si>
  <si>
    <t>Variable seedeater</t>
  </si>
  <si>
    <t>Varied bunting</t>
  </si>
  <si>
    <t>Varied lorikeet</t>
  </si>
  <si>
    <t>Varied tit</t>
  </si>
  <si>
    <t>Varied triller</t>
  </si>
  <si>
    <t>Variegated fairywren</t>
  </si>
  <si>
    <t>Variegated tinamou</t>
  </si>
  <si>
    <t>Varzea piculet</t>
  </si>
  <si>
    <t>Vaurie's nightjar</t>
  </si>
  <si>
    <t>Vaux's swift</t>
  </si>
  <si>
    <t>Veery</t>
  </si>
  <si>
    <t>Vega gull</t>
  </si>
  <si>
    <t>Velasquez's woodpecker</t>
  </si>
  <si>
    <t>Velvet flycatcher</t>
  </si>
  <si>
    <t>Velvet scoter</t>
  </si>
  <si>
    <t>Velvet-browed brilliant</t>
  </si>
  <si>
    <t>Velvet-mantled drongo</t>
  </si>
  <si>
    <t>Velvet-purple coronet</t>
  </si>
  <si>
    <t>Venezuelan flowerpiercer</t>
  </si>
  <si>
    <t>Venezuelan parakeet</t>
  </si>
  <si>
    <t>Venezuelan sylph</t>
  </si>
  <si>
    <t>Venezuelan wood quail</t>
  </si>
  <si>
    <t>Veraguan mango</t>
  </si>
  <si>
    <t>Verdin</t>
  </si>
  <si>
    <t>Vermiculated fishing owl</t>
  </si>
  <si>
    <t>Vermiculated screech owl</t>
  </si>
  <si>
    <t>Vermilion cardinal</t>
  </si>
  <si>
    <t>Vernal hanging parrot</t>
  </si>
  <si>
    <t>Verreaux's coua</t>
  </si>
  <si>
    <t>Verreaux's eagle</t>
  </si>
  <si>
    <t>Verreaux's eagle-owl</t>
  </si>
  <si>
    <t>Verreaux's monal-partridge</t>
  </si>
  <si>
    <t>Versicolored barbet</t>
  </si>
  <si>
    <t>Versicolored emerald</t>
  </si>
  <si>
    <t>Versicolored monarch</t>
  </si>
  <si>
    <t>Vervain hummingbird</t>
  </si>
  <si>
    <t>Victoria crowned pigeon</t>
  </si>
  <si>
    <t>Victoria's riflebird</t>
  </si>
  <si>
    <t>Vieillot's barbet</t>
  </si>
  <si>
    <t>Vinaceous dove</t>
  </si>
  <si>
    <t>Vinaceous-breasted amazon</t>
  </si>
  <si>
    <t>Vinous-breasted sparrowhawk</t>
  </si>
  <si>
    <t>Vinous-throated parrotbill</t>
  </si>
  <si>
    <t>Violaceous coucal</t>
  </si>
  <si>
    <t>Violaceous jay</t>
  </si>
  <si>
    <t>Violaceous quail-dove</t>
  </si>
  <si>
    <t>Violet cuckoo</t>
  </si>
  <si>
    <t>Violet sabrewing</t>
  </si>
  <si>
    <t>Violet turaco</t>
  </si>
  <si>
    <t>Violet wood hoopoe</t>
  </si>
  <si>
    <t>Violet-backed starling</t>
  </si>
  <si>
    <t>Violet-bellied hummingbird</t>
  </si>
  <si>
    <t>Violet-capped hummingbird</t>
  </si>
  <si>
    <t>Violet-capped woodnymph</t>
  </si>
  <si>
    <t>Violet-chested hummingbird</t>
  </si>
  <si>
    <t>Violet-crowned hummingbird</t>
  </si>
  <si>
    <t>Violet-fronted brilliant</t>
  </si>
  <si>
    <t>Violet-headed hummingbird</t>
  </si>
  <si>
    <t>Violet-necked lory</t>
  </si>
  <si>
    <t>Violet-tailed sylph</t>
  </si>
  <si>
    <t>Violet-throated metaltail</t>
  </si>
  <si>
    <t>Violet-throated starfrontlet</t>
  </si>
  <si>
    <t>Violet-throated toucanet</t>
  </si>
  <si>
    <t>Virginia rail</t>
  </si>
  <si>
    <t>Viridian metaltail</t>
  </si>
  <si>
    <t>Visayan blue fantail</t>
  </si>
  <si>
    <t>Visayan broadbill</t>
  </si>
  <si>
    <t>Visayan fantail</t>
  </si>
  <si>
    <t>Visayan hornbill</t>
  </si>
  <si>
    <t>Viti Levu scrubfowl</t>
  </si>
  <si>
    <t>Vogelkop owlet-nightjar</t>
  </si>
  <si>
    <t>Vogelkop superb bird-of-paradise</t>
  </si>
  <si>
    <t>Volcano hummingbird</t>
  </si>
  <si>
    <t>Volcano swiftlet</t>
  </si>
  <si>
    <t>Von der Decken's hornbill</t>
  </si>
  <si>
    <t>Von Schrenck's bittern</t>
  </si>
  <si>
    <t>Vulturine guineafowl</t>
  </si>
  <si>
    <t>Vulturine parrot</t>
  </si>
  <si>
    <t>Wagler's toucanet</t>
  </si>
  <si>
    <t>Wahlberg's eagle</t>
  </si>
  <si>
    <t>Wahnes's parotia</t>
  </si>
  <si>
    <t>Waigeo brushturkey</t>
  </si>
  <si>
    <t>Waitaha penguin</t>
  </si>
  <si>
    <t>Wake Island rail</t>
  </si>
  <si>
    <t>Walden's hornbill</t>
  </si>
  <si>
    <t>Wallace's fruit dove</t>
  </si>
  <si>
    <t>Wallace's hawk-eagle</t>
  </si>
  <si>
    <t>Wallace's owlet-nightjar</t>
  </si>
  <si>
    <t>Wallace's scops owl</t>
  </si>
  <si>
    <t>Wallacean cuckooshrike</t>
  </si>
  <si>
    <t>Wallacean drongo</t>
  </si>
  <si>
    <t>Wandering albatross</t>
  </si>
  <si>
    <t>Wandering tattler</t>
  </si>
  <si>
    <t>Wandering whistling duck</t>
  </si>
  <si>
    <t>Warbling vireo</t>
  </si>
  <si>
    <t>Ward's flycatcher</t>
  </si>
  <si>
    <t>Ward's trogon</t>
  </si>
  <si>
    <t>Water pipit</t>
  </si>
  <si>
    <t>Water rail</t>
  </si>
  <si>
    <t>Water thick-knee</t>
  </si>
  <si>
    <t>Watercock</t>
  </si>
  <si>
    <t>Wattled broadbill</t>
  </si>
  <si>
    <t>Wattled brushturkey</t>
  </si>
  <si>
    <t>Wattled crane</t>
  </si>
  <si>
    <t>Wattled curassow</t>
  </si>
  <si>
    <t>Wattled guan</t>
  </si>
  <si>
    <t>Wattled ibis</t>
  </si>
  <si>
    <t>Wattled jacana</t>
  </si>
  <si>
    <t>Wattled starling</t>
  </si>
  <si>
    <t>Waved albatross</t>
  </si>
  <si>
    <t>Waved woodpecker</t>
  </si>
  <si>
    <t>Wavy-breasted parakeet</t>
  </si>
  <si>
    <t>Wedge-billed hummingbird</t>
  </si>
  <si>
    <t>Wedge-billed woodcreeper</t>
  </si>
  <si>
    <t>Wedge-tailed eagle</t>
  </si>
  <si>
    <t>Wedge-tailed grass finch</t>
  </si>
  <si>
    <t>Wedge-tailed green pigeon</t>
  </si>
  <si>
    <t>Wedge-tailed hillstar</t>
  </si>
  <si>
    <t>Wedge-tailed sabrewing</t>
  </si>
  <si>
    <t>Wedge-tailed shearwater</t>
  </si>
  <si>
    <t>Weebill</t>
  </si>
  <si>
    <t>Weka</t>
  </si>
  <si>
    <t>Welcome swallow</t>
  </si>
  <si>
    <t>West Coast spotted kiwi</t>
  </si>
  <si>
    <t>West Indian whistling duck</t>
  </si>
  <si>
    <t>West Indian woodpecker</t>
  </si>
  <si>
    <t>West Mexican chachalaca</t>
  </si>
  <si>
    <t>West Peruvian dove</t>
  </si>
  <si>
    <t>West Peruvian screech owl</t>
  </si>
  <si>
    <t>Western banded snake eagle</t>
  </si>
  <si>
    <t>Western bluebill</t>
  </si>
  <si>
    <t>Western bowerbird</t>
  </si>
  <si>
    <t>Western bronze-naped pigeon</t>
  </si>
  <si>
    <t>Western capercaillie</t>
  </si>
  <si>
    <t>Western cattle egret</t>
  </si>
  <si>
    <t>Western corella</t>
  </si>
  <si>
    <t>Western crowned pigeon</t>
  </si>
  <si>
    <t>Western emerald</t>
  </si>
  <si>
    <t>Western grebe</t>
  </si>
  <si>
    <t>Western ground parrot</t>
  </si>
  <si>
    <t>Western gull</t>
  </si>
  <si>
    <t>Western hemispingus</t>
  </si>
  <si>
    <t>Western jackdaw</t>
  </si>
  <si>
    <t>Western marsh harrier</t>
  </si>
  <si>
    <t>Western parotia</t>
  </si>
  <si>
    <t>Western plantain-eater</t>
  </si>
  <si>
    <t>Western raven</t>
  </si>
  <si>
    <t>Western red-billed hornbill</t>
  </si>
  <si>
    <t>Western reef heron</t>
  </si>
  <si>
    <t>Western rosella</t>
  </si>
  <si>
    <t>Western sandpiper</t>
  </si>
  <si>
    <t>Western screech owl</t>
  </si>
  <si>
    <t>Western scrub jay</t>
  </si>
  <si>
    <t>Western spinebill</t>
  </si>
  <si>
    <t>Western square-tailed drongo</t>
  </si>
  <si>
    <t>Western swamphen</t>
  </si>
  <si>
    <t>Western tanager</t>
  </si>
  <si>
    <t>Western tinkerbird</t>
  </si>
  <si>
    <t>Western tragopan</t>
  </si>
  <si>
    <t>Western warbling vireo</t>
  </si>
  <si>
    <t>Western wattled cuckooshrike</t>
  </si>
  <si>
    <t>Western yellow robin</t>
  </si>
  <si>
    <t>Westland petrel</t>
  </si>
  <si>
    <t>Wetar ground dove</t>
  </si>
  <si>
    <t>Whiskered auklet</t>
  </si>
  <si>
    <t>Whiskered pitta</t>
  </si>
  <si>
    <t>Whiskered screech owl</t>
  </si>
  <si>
    <t>Whiskered tern</t>
  </si>
  <si>
    <t>Whistling fruit dove</t>
  </si>
  <si>
    <t>Whistling green pigeon</t>
  </si>
  <si>
    <t>Whistling heron</t>
  </si>
  <si>
    <t>Whistling kite</t>
  </si>
  <si>
    <t>White cockatoo</t>
  </si>
  <si>
    <t>White eared pheasant</t>
  </si>
  <si>
    <t>White hawk</t>
  </si>
  <si>
    <t>White stork</t>
  </si>
  <si>
    <t>White tern</t>
  </si>
  <si>
    <t>White woodpecker</t>
  </si>
  <si>
    <t>White-backed black tit</t>
  </si>
  <si>
    <t>White-backed duck</t>
  </si>
  <si>
    <t>White-backed mousebird</t>
  </si>
  <si>
    <t>White-backed night heron</t>
  </si>
  <si>
    <t>White-backed stilt</t>
  </si>
  <si>
    <t>White-backed swallow</t>
  </si>
  <si>
    <t>White-backed vulture</t>
  </si>
  <si>
    <t>White-backed woodpecker</t>
  </si>
  <si>
    <t>White-barred piculet</t>
  </si>
  <si>
    <t>White-bearded antshrike</t>
  </si>
  <si>
    <t>White-bearded helmetcrest</t>
  </si>
  <si>
    <t>White-bearded hermit</t>
  </si>
  <si>
    <t>White-bellied bustard</t>
  </si>
  <si>
    <t>White-bellied chachalaca</t>
  </si>
  <si>
    <t>White-bellied cuckooshrike</t>
  </si>
  <si>
    <t>White-bellied drongo</t>
  </si>
  <si>
    <t>White-bellied emerald</t>
  </si>
  <si>
    <t>White-bellied fantail</t>
  </si>
  <si>
    <t>White-bellied go-away-bird</t>
  </si>
  <si>
    <t>White-bellied goshawk</t>
  </si>
  <si>
    <t>White-bellied heron</t>
  </si>
  <si>
    <t>White-bellied hummingbird</t>
  </si>
  <si>
    <t>White-bellied imperial pigeon</t>
  </si>
  <si>
    <t>White-bellied kingfisher</t>
  </si>
  <si>
    <t>White-bellied minivet</t>
  </si>
  <si>
    <t>White-bellied mountaingem</t>
  </si>
  <si>
    <t>White-bellied nothura</t>
  </si>
  <si>
    <t>White-bellied piculet</t>
  </si>
  <si>
    <t>White-bellied sea eagle</t>
  </si>
  <si>
    <t>White-bellied seedeater</t>
  </si>
  <si>
    <t>White-bellied storm petrel</t>
  </si>
  <si>
    <t>White-bellied thicket fantail</t>
  </si>
  <si>
    <t>White-bellied tit</t>
  </si>
  <si>
    <t>White-bellied treepie</t>
  </si>
  <si>
    <t>White-bellied woodpecker</t>
  </si>
  <si>
    <t>White-bellied woodstar</t>
  </si>
  <si>
    <t>White-bibbed fruit dove</t>
  </si>
  <si>
    <t>White-billed buffalo weaver</t>
  </si>
  <si>
    <t>White-billed crow</t>
  </si>
  <si>
    <t>White-breasted cormorant</t>
  </si>
  <si>
    <t>White-breasted cuckooshrike</t>
  </si>
  <si>
    <t>White-breasted ground dove</t>
  </si>
  <si>
    <t>White-breasted guineafowl</t>
  </si>
  <si>
    <t>White-breasted hawk</t>
  </si>
  <si>
    <t>White-breasted robin</t>
  </si>
  <si>
    <t>White-breasted waterhen</t>
  </si>
  <si>
    <t>White-breasted woodswallow</t>
  </si>
  <si>
    <t>White-browed conebill</t>
  </si>
  <si>
    <t>White-browed coucal</t>
  </si>
  <si>
    <t>White-browed crake</t>
  </si>
  <si>
    <t>White-browed fantail</t>
  </si>
  <si>
    <t>White-browed guan</t>
  </si>
  <si>
    <t>White-browed hawk</t>
  </si>
  <si>
    <t>White-browed hawk-owl</t>
  </si>
  <si>
    <t>White-browed hermit</t>
  </si>
  <si>
    <t>White-browed piculet</t>
  </si>
  <si>
    <t>White-browed robin</t>
  </si>
  <si>
    <t>White-browed scrubwren</t>
  </si>
  <si>
    <t>White-browed shortwing</t>
  </si>
  <si>
    <t>White-browed tit</t>
  </si>
  <si>
    <t>White-browed tit-warbler</t>
  </si>
  <si>
    <t>White-browed triller</t>
  </si>
  <si>
    <t>White-browed woodswallow</t>
  </si>
  <si>
    <t>White-capped dipper</t>
  </si>
  <si>
    <t>White-capped fruit dove</t>
  </si>
  <si>
    <t>White-capped monarch</t>
  </si>
  <si>
    <t>White-capped parrot</t>
  </si>
  <si>
    <t>White-capped water redstart</t>
  </si>
  <si>
    <t>White-cheeked barbet</t>
  </si>
  <si>
    <t>White-cheeked bushtit</t>
  </si>
  <si>
    <t>White-cheeked partridge</t>
  </si>
  <si>
    <t>White-cheeked pintail</t>
  </si>
  <si>
    <t>White-cheeked tern</t>
  </si>
  <si>
    <t>White-cheeked turaco</t>
  </si>
  <si>
    <t>White-chested emerald</t>
  </si>
  <si>
    <t>White-chested puffbird</t>
  </si>
  <si>
    <t>White-chested swift</t>
  </si>
  <si>
    <t>White-chested tinkerbird</t>
  </si>
  <si>
    <t>White-chinned jacamar</t>
  </si>
  <si>
    <t>White-chinned petrel</t>
  </si>
  <si>
    <t>White-chinned sapphire</t>
  </si>
  <si>
    <t>White-chinned swift</t>
  </si>
  <si>
    <t>White-chinned woodcreeper</t>
  </si>
  <si>
    <t>White-collared jay</t>
  </si>
  <si>
    <t>White-collared kite</t>
  </si>
  <si>
    <t>White-collared monarch</t>
  </si>
  <si>
    <t>White-collared pigeon</t>
  </si>
  <si>
    <t>White-collared swift</t>
  </si>
  <si>
    <t>White-crested coquette</t>
  </si>
  <si>
    <t>White-crested guan</t>
  </si>
  <si>
    <t>White-crested helmetshrike</t>
  </si>
  <si>
    <t>White-crested hornbill</t>
  </si>
  <si>
    <t>White-crested tiger heron</t>
  </si>
  <si>
    <t>White-crested turaco</t>
  </si>
  <si>
    <t>White-crowned cuckoo</t>
  </si>
  <si>
    <t>White-crowned forktail</t>
  </si>
  <si>
    <t>White-crowned hornbill</t>
  </si>
  <si>
    <t>White-crowned lapwing</t>
  </si>
  <si>
    <t>White-crowned parrot</t>
  </si>
  <si>
    <t>White-crowned penduline tit</t>
  </si>
  <si>
    <t>White-crowned pigeon</t>
  </si>
  <si>
    <t>White-crowned shrike</t>
  </si>
  <si>
    <t>White-eared barbet</t>
  </si>
  <si>
    <t>White-eared bronze cuckoo</t>
  </si>
  <si>
    <t>White-eared brown dove</t>
  </si>
  <si>
    <t>White-eared conebill</t>
  </si>
  <si>
    <t>White-eared hummingbird</t>
  </si>
  <si>
    <t>White-eared jacamar</t>
  </si>
  <si>
    <t>White-eared monarch</t>
  </si>
  <si>
    <t>White-eared night heron</t>
  </si>
  <si>
    <t>White-eared parakeet</t>
  </si>
  <si>
    <t>White-eared puffbird</t>
  </si>
  <si>
    <t>White-eared sibia</t>
  </si>
  <si>
    <t>White-eyed buzzard</t>
  </si>
  <si>
    <t>White-eyed foliage-gleaner</t>
  </si>
  <si>
    <t>White-eyed gull</t>
  </si>
  <si>
    <t>White-eyed parakeet</t>
  </si>
  <si>
    <t>White-eyed vireo</t>
  </si>
  <si>
    <t>White-faced dove</t>
  </si>
  <si>
    <t>White-faced heron</t>
  </si>
  <si>
    <t>White-faced ibis</t>
  </si>
  <si>
    <t>White-faced nunbird</t>
  </si>
  <si>
    <t>White-faced quail-dove</t>
  </si>
  <si>
    <t>White-faced robin</t>
  </si>
  <si>
    <t>White-faced storm petrel</t>
  </si>
  <si>
    <t>White-faced whistling duck</t>
  </si>
  <si>
    <t>White-flippered penguin</t>
  </si>
  <si>
    <t>White-fronted amazon</t>
  </si>
  <si>
    <t>White-fronted bee-eater</t>
  </si>
  <si>
    <t>White-fronted chat</t>
  </si>
  <si>
    <t>White-fronted falconet</t>
  </si>
  <si>
    <t>White-fronted ground dove</t>
  </si>
  <si>
    <t>White-fronted nunbird</t>
  </si>
  <si>
    <t>White-fronted plover</t>
  </si>
  <si>
    <t>White-fronted quail-dove</t>
  </si>
  <si>
    <t>White-fronted scops owl</t>
  </si>
  <si>
    <t>White-fronted swift</t>
  </si>
  <si>
    <t>White-fronted tern</t>
  </si>
  <si>
    <t>White-fronted tit</t>
  </si>
  <si>
    <t>White-fronted woodpecker</t>
  </si>
  <si>
    <t>White-headed barbet</t>
  </si>
  <si>
    <t>White-headed buffalo weaver</t>
  </si>
  <si>
    <t>White-headed duck</t>
  </si>
  <si>
    <t>White-headed fruit dove</t>
  </si>
  <si>
    <t>White-headed mousebird</t>
  </si>
  <si>
    <t>White-headed petrel</t>
  </si>
  <si>
    <t>White-headed pigeon</t>
  </si>
  <si>
    <t>White-headed stilt</t>
  </si>
  <si>
    <t>White-headed vanga</t>
  </si>
  <si>
    <t>White-headed vulture</t>
  </si>
  <si>
    <t>White-headed wood hoopoe</t>
  </si>
  <si>
    <t>White-headed woodpecker</t>
  </si>
  <si>
    <t>White-lined tanager</t>
  </si>
  <si>
    <t>White-lored gnatcatcher</t>
  </si>
  <si>
    <t>White-mantled barbet</t>
  </si>
  <si>
    <t>White-mantled kingfisher</t>
  </si>
  <si>
    <t>White-naped crane</t>
  </si>
  <si>
    <t>White-naped honeyeater</t>
  </si>
  <si>
    <t>White-naped jay</t>
  </si>
  <si>
    <t>White-naped lory</t>
  </si>
  <si>
    <t>White-naped monarch</t>
  </si>
  <si>
    <t>White-naped pigeon</t>
  </si>
  <si>
    <t>White-naped seedeater</t>
  </si>
  <si>
    <t>White-naped swift</t>
  </si>
  <si>
    <t>White-naped tit</t>
  </si>
  <si>
    <t>White-naped woodpecker</t>
  </si>
  <si>
    <t>White-necked coucal</t>
  </si>
  <si>
    <t>White-necked crow</t>
  </si>
  <si>
    <t>White-necked hawk</t>
  </si>
  <si>
    <t>White-necked heron</t>
  </si>
  <si>
    <t>White-necked jacobin</t>
  </si>
  <si>
    <t>White-necked parakeet</t>
  </si>
  <si>
    <t>White-necked petrel</t>
  </si>
  <si>
    <t>White-necked puffbird</t>
  </si>
  <si>
    <t>White-necked raven</t>
  </si>
  <si>
    <t>White-necklaced partridge</t>
  </si>
  <si>
    <t>White-plumed antbird</t>
  </si>
  <si>
    <t>White-quilled rock pigeon</t>
  </si>
  <si>
    <t>White-rumped cuckooshrike</t>
  </si>
  <si>
    <t>White-rumped falcon</t>
  </si>
  <si>
    <t>White-rumped hawk</t>
  </si>
  <si>
    <t>White-rumped robin</t>
  </si>
  <si>
    <t>White-rumped sandpiper</t>
  </si>
  <si>
    <t>White-rumped shrike</t>
  </si>
  <si>
    <t>White-rumped snowfinch</t>
  </si>
  <si>
    <t>White-rumped spinetail</t>
  </si>
  <si>
    <t>White-rumped swift</t>
  </si>
  <si>
    <t>White-rumped swiftlet</t>
  </si>
  <si>
    <t>White-rumped tanager</t>
  </si>
  <si>
    <t>White-rumped triller</t>
  </si>
  <si>
    <t>White-rumped vulture</t>
  </si>
  <si>
    <t>White-shouldered black tit</t>
  </si>
  <si>
    <t>White-shouldered ibis</t>
  </si>
  <si>
    <t>White-shouldered tanager</t>
  </si>
  <si>
    <t>White-shouldered triller</t>
  </si>
  <si>
    <t>White-sided flowerpiercer</t>
  </si>
  <si>
    <t>White-sided hillstar</t>
  </si>
  <si>
    <t>White-spotted fantail</t>
  </si>
  <si>
    <t>White-spotted flufftail</t>
  </si>
  <si>
    <t>White-spotted woodpecker</t>
  </si>
  <si>
    <t>White-striped forest rail</t>
  </si>
  <si>
    <t>White-striped woodcreeper</t>
  </si>
  <si>
    <t>White-tailed eagle</t>
  </si>
  <si>
    <t>White-tailed emerald</t>
  </si>
  <si>
    <t>White-tailed goldenthroat</t>
  </si>
  <si>
    <t>White-tailed hawk</t>
  </si>
  <si>
    <t>White-tailed hillstar</t>
  </si>
  <si>
    <t>White-tailed hummingbird</t>
  </si>
  <si>
    <t>White-tailed jay</t>
  </si>
  <si>
    <t>White-tailed kite</t>
  </si>
  <si>
    <t>White-tailed lapwing</t>
  </si>
  <si>
    <t>White-tailed lark</t>
  </si>
  <si>
    <t>White-tailed monarch</t>
  </si>
  <si>
    <t>White-tailed nightjar</t>
  </si>
  <si>
    <t>White-tailed ptarmigan</t>
  </si>
  <si>
    <t>White-tailed robin</t>
  </si>
  <si>
    <t>White-tailed sabrewing</t>
  </si>
  <si>
    <t>White-tailed starfrontlet</t>
  </si>
  <si>
    <t>White-tailed trogon</t>
  </si>
  <si>
    <t>White-thighed hornbill</t>
  </si>
  <si>
    <t>White-throated bee-eater</t>
  </si>
  <si>
    <t>White-throated bushtit</t>
  </si>
  <si>
    <t>White-throated caracara</t>
  </si>
  <si>
    <t>White-throated crake</t>
  </si>
  <si>
    <t>White-throated dipper</t>
  </si>
  <si>
    <t>White-throated fantail</t>
  </si>
  <si>
    <t>White-throated francolin</t>
  </si>
  <si>
    <t>White-throated gerygone</t>
  </si>
  <si>
    <t>White-throated ground dove</t>
  </si>
  <si>
    <t>White-throated hawk</t>
  </si>
  <si>
    <t>White-throated hummingbird</t>
  </si>
  <si>
    <t>White-throated jacamar</t>
  </si>
  <si>
    <t>White-throated jay</t>
  </si>
  <si>
    <t>White-throated kingfisher</t>
  </si>
  <si>
    <t>White-throated magpie-jay</t>
  </si>
  <si>
    <t>White-throated mountaingem</t>
  </si>
  <si>
    <t>White-throated needletail</t>
  </si>
  <si>
    <t>White-throated nightjar</t>
  </si>
  <si>
    <t>White-throated quail-dove</t>
  </si>
  <si>
    <t>White-throated rail</t>
  </si>
  <si>
    <t>White-throated robin</t>
  </si>
  <si>
    <t>White-throated screech owl</t>
  </si>
  <si>
    <t>White-throated seedeater</t>
  </si>
  <si>
    <t>White-throated shrike-tanager</t>
  </si>
  <si>
    <t>White-throated sierra finch</t>
  </si>
  <si>
    <t>White-throated sparrow</t>
  </si>
  <si>
    <t>White-throated swift</t>
  </si>
  <si>
    <t>White-throated tinamou</t>
  </si>
  <si>
    <t>White-throated toucan</t>
  </si>
  <si>
    <t>White-throated toucanet</t>
  </si>
  <si>
    <t>White-throated woodcreeper</t>
  </si>
  <si>
    <t>White-throated woodpecker</t>
  </si>
  <si>
    <t>White-tipped dove</t>
  </si>
  <si>
    <t>White-tipped monarch</t>
  </si>
  <si>
    <t>White-tipped quetzal</t>
  </si>
  <si>
    <t>White-tipped sicklebill</t>
  </si>
  <si>
    <t>White-tipped swift</t>
  </si>
  <si>
    <t>White-tufted grebe</t>
  </si>
  <si>
    <t>White-tufted sunbeam</t>
  </si>
  <si>
    <t>White-vented plumeleteer</t>
  </si>
  <si>
    <t>White-vented violetear</t>
  </si>
  <si>
    <t>White-wedged piculet</t>
  </si>
  <si>
    <t>White-whiskered hermit</t>
  </si>
  <si>
    <t>White-whiskered puffbird</t>
  </si>
  <si>
    <t>White-winged black tit</t>
  </si>
  <si>
    <t>White-winged cicadabird</t>
  </si>
  <si>
    <t>White-winged collared dove</t>
  </si>
  <si>
    <t>White-winged coot</t>
  </si>
  <si>
    <t>White-winged dove</t>
  </si>
  <si>
    <t>White-winged duck</t>
  </si>
  <si>
    <t>White-winged flufftail</t>
  </si>
  <si>
    <t>White-winged guan</t>
  </si>
  <si>
    <t>White-winged lark</t>
  </si>
  <si>
    <t>White-winged magpie</t>
  </si>
  <si>
    <t>White-winged nightjar</t>
  </si>
  <si>
    <t>White-winged potoo</t>
  </si>
  <si>
    <t>White-winged robin</t>
  </si>
  <si>
    <t>White-winged scoter</t>
  </si>
  <si>
    <t>White-winged shrike-tanager</t>
  </si>
  <si>
    <t>White-winged snowfinch</t>
  </si>
  <si>
    <t>White-winged tanager</t>
  </si>
  <si>
    <t>White-winged tern</t>
  </si>
  <si>
    <t>White-winged triller</t>
  </si>
  <si>
    <t>White-winged woodpecker</t>
  </si>
  <si>
    <t>Whitehead's broadbill</t>
  </si>
  <si>
    <t>Whitehead's swiftlet</t>
  </si>
  <si>
    <t>Whitehead's trogon</t>
  </si>
  <si>
    <t>Whooper swan</t>
  </si>
  <si>
    <t>Whooping crane</t>
  </si>
  <si>
    <t>Whooping motmot</t>
  </si>
  <si>
    <t>Wild turkey</t>
  </si>
  <si>
    <t>Willcocks's honeyguide</t>
  </si>
  <si>
    <t>Willet</t>
  </si>
  <si>
    <t>Williams's lark</t>
  </si>
  <si>
    <t>Williamson's sapsucker</t>
  </si>
  <si>
    <t>Willie wagtail</t>
  </si>
  <si>
    <t>Willow ptarmigan</t>
  </si>
  <si>
    <t>Willow tit</t>
  </si>
  <si>
    <t>Wilson's bird-of-paradise</t>
  </si>
  <si>
    <t>Wilson's phalarope</t>
  </si>
  <si>
    <t>Wilson's plover</t>
  </si>
  <si>
    <t>Wilson's snipe</t>
  </si>
  <si>
    <t>Wilson's storm petrel</t>
  </si>
  <si>
    <t>Winchell's kingfisher</t>
  </si>
  <si>
    <t>Wine-throated hummingbird</t>
  </si>
  <si>
    <t>Wing-barred seedeater</t>
  </si>
  <si>
    <t>Winter wren</t>
  </si>
  <si>
    <t>Wire-crested thorntail</t>
  </si>
  <si>
    <t>Wire-tailed swallow</t>
  </si>
  <si>
    <t>Wompoo fruit dove</t>
  </si>
  <si>
    <t>Wonga pigeon</t>
  </si>
  <si>
    <t>Wood duck</t>
  </si>
  <si>
    <t>Wood sandpiper</t>
  </si>
  <si>
    <t>Wood snipe</t>
  </si>
  <si>
    <t>Wood stork</t>
  </si>
  <si>
    <t>Wood thrush</t>
  </si>
  <si>
    <t>Woodchat shrike</t>
  </si>
  <si>
    <t>Woodford's rail</t>
  </si>
  <si>
    <t>Woodhouse's scrub jay</t>
  </si>
  <si>
    <t>Woodland kingfisher</t>
  </si>
  <si>
    <t>Woodlark</t>
  </si>
  <si>
    <t>Woodpecker finch</t>
  </si>
  <si>
    <t>Woolly-necked stork</t>
  </si>
  <si>
    <t>Worcester's buttonquail</t>
  </si>
  <si>
    <t>Wreathed hornbill</t>
  </si>
  <si>
    <t>Wrentit</t>
  </si>
  <si>
    <t>Wrinkled hornbill</t>
  </si>
  <si>
    <t>Writhed hornbill</t>
  </si>
  <si>
    <t>Wrybill</t>
  </si>
  <si>
    <t>Xantus's hummingbird</t>
  </si>
  <si>
    <t>Yap cicadabird</t>
  </si>
  <si>
    <t>Yap monarch</t>
  </si>
  <si>
    <t>Yelkouan shearwater</t>
  </si>
  <si>
    <t>Yellow bittern</t>
  </si>
  <si>
    <t>Yellow cardinal</t>
  </si>
  <si>
    <t>Yellow chat</t>
  </si>
  <si>
    <t>Yellow oriole</t>
  </si>
  <si>
    <t>Yellow penduline tit</t>
  </si>
  <si>
    <t>Yellow rail</t>
  </si>
  <si>
    <t>Yellow tit</t>
  </si>
  <si>
    <t>Yellow-backed tanager</t>
  </si>
  <si>
    <t>Yellow-bellied sapsucker</t>
  </si>
  <si>
    <t>Yellow-bellied seedeater</t>
  </si>
  <si>
    <t>Yellow-bellied sunbird-asity</t>
  </si>
  <si>
    <t>Yellow-bellied tit</t>
  </si>
  <si>
    <t>Yellow-bibbed fruit dove</t>
  </si>
  <si>
    <t>Yellow-bibbed lory</t>
  </si>
  <si>
    <t>Yellow-billed amazon</t>
  </si>
  <si>
    <t>Yellow-billed barbet</t>
  </si>
  <si>
    <t>Yellow-billed blue magpie</t>
  </si>
  <si>
    <t>Yellow-billed cuckoo</t>
  </si>
  <si>
    <t>Yellow-billed duck</t>
  </si>
  <si>
    <t>Yellow-billed jacamar</t>
  </si>
  <si>
    <t>Yellow-billed kingfisher</t>
  </si>
  <si>
    <t>Yellow-billed kite</t>
  </si>
  <si>
    <t>Yellow-billed loon</t>
  </si>
  <si>
    <t>Yellow-billed lorikeet</t>
  </si>
  <si>
    <t>Yellow-billed magpie</t>
  </si>
  <si>
    <t>Yellow-billed malkoha</t>
  </si>
  <si>
    <t>Yellow-billed nunbird</t>
  </si>
  <si>
    <t>Yellow-billed oxpecker</t>
  </si>
  <si>
    <t>Yellow-billed pintail</t>
  </si>
  <si>
    <t>Yellow-billed shrike</t>
  </si>
  <si>
    <t>Yellow-billed spoonbill</t>
  </si>
  <si>
    <t>Yellow-billed stork</t>
  </si>
  <si>
    <t>Yellow-billed teal</t>
  </si>
  <si>
    <t>Yellow-billed tern</t>
  </si>
  <si>
    <t>Yellow-billed turaco</t>
  </si>
  <si>
    <t>Yellow-breasted barbet</t>
  </si>
  <si>
    <t>Yellow-breasted crake</t>
  </si>
  <si>
    <t>Yellow-breasted fruit dove</t>
  </si>
  <si>
    <t>Yellow-breasted racket-tail</t>
  </si>
  <si>
    <t>Yellow-browed tit</t>
  </si>
  <si>
    <t>Yellow-browed toucanet</t>
  </si>
  <si>
    <t>Yellow-browed woodpecker</t>
  </si>
  <si>
    <t>Yellow-capped pygmy parrot</t>
  </si>
  <si>
    <t>Yellow-casqued hornbill</t>
  </si>
  <si>
    <t>Yellow-cheeked tit</t>
  </si>
  <si>
    <t>Yellow-collared lovebird</t>
  </si>
  <si>
    <t>Yellow-crested cockatoo</t>
  </si>
  <si>
    <t>Yellow-crested helmetshrike</t>
  </si>
  <si>
    <t>Yellow-crested tanager</t>
  </si>
  <si>
    <t>Yellow-crested woodpecker</t>
  </si>
  <si>
    <t>Yellow-crowned amazon</t>
  </si>
  <si>
    <t>Yellow-crowned barbet</t>
  </si>
  <si>
    <t>Yellow-crowned night heron</t>
  </si>
  <si>
    <t>Yellow-crowned parakeet</t>
  </si>
  <si>
    <t>Yellow-crowned woodpecker</t>
  </si>
  <si>
    <t>Yellow-eared barbet</t>
  </si>
  <si>
    <t>Yellow-eared parrot</t>
  </si>
  <si>
    <t>Yellow-eared toucanet</t>
  </si>
  <si>
    <t>Yellow-eared woodpecker</t>
  </si>
  <si>
    <t>Yellow-eyed penguin</t>
  </si>
  <si>
    <t>Yellow-eyed pigeon</t>
  </si>
  <si>
    <t>Yellow-faced flameback</t>
  </si>
  <si>
    <t>Yellow-faced grassquit</t>
  </si>
  <si>
    <t>Yellow-faced honeyeater</t>
  </si>
  <si>
    <t>Yellow-faced parrot</t>
  </si>
  <si>
    <t>Yellow-footed green pigeon</t>
  </si>
  <si>
    <t>Yellow-footed gull</t>
  </si>
  <si>
    <t>Yellow-footed honeyguide</t>
  </si>
  <si>
    <t>Yellow-fronted barbet</t>
  </si>
  <si>
    <t>yellow-fronted parrot</t>
  </si>
  <si>
    <t>Yellow-fronted tinkerbird</t>
  </si>
  <si>
    <t>Yellow-fronted woodpecker</t>
  </si>
  <si>
    <t>Yellow-green grosbeak</t>
  </si>
  <si>
    <t>Yellow-green vireo</t>
  </si>
  <si>
    <t>Yellow-headed amazon</t>
  </si>
  <si>
    <t>Yellow-headed caracara</t>
  </si>
  <si>
    <t>Yellow-knobbed curassow</t>
  </si>
  <si>
    <t>Yellow-legged buttonquail</t>
  </si>
  <si>
    <t>Yellow-legged gull</t>
  </si>
  <si>
    <t>Yellow-legged pigeon</t>
  </si>
  <si>
    <t>Yellow-legged tinamou</t>
  </si>
  <si>
    <t>Yellow-naped amazon</t>
  </si>
  <si>
    <t>Yellow-necked spurfowl</t>
  </si>
  <si>
    <t>Yellow-rumped honeyguide</t>
  </si>
  <si>
    <t>Yellow-rumped thornbill</t>
  </si>
  <si>
    <t>Yellow-rumped tinkerbird</t>
  </si>
  <si>
    <t>Yellow-shouldered amazon</t>
  </si>
  <si>
    <t>Yellow-spotted barbet</t>
  </si>
  <si>
    <t>Yellow-spotted petronia</t>
  </si>
  <si>
    <t>Yellow-tailed black cockatoo</t>
  </si>
  <si>
    <t>Yellow-throated cuckoo</t>
  </si>
  <si>
    <t>Yellow-throated hanging parrot</t>
  </si>
  <si>
    <t>Yellow-throated leafbird</t>
  </si>
  <si>
    <t>Yellow-throated miner</t>
  </si>
  <si>
    <t>Yellow-throated petronia</t>
  </si>
  <si>
    <t>Yellow-throated sandgrouse</t>
  </si>
  <si>
    <t>Yellow-throated sparrow</t>
  </si>
  <si>
    <t>Yellow-throated tinkerbird</t>
  </si>
  <si>
    <t>Yellow-throated toucan</t>
  </si>
  <si>
    <t>Yellow-throated vireo</t>
  </si>
  <si>
    <t>Yellow-throated woodpecker</t>
  </si>
  <si>
    <t>Yellow-tufted woodpecker</t>
  </si>
  <si>
    <t>Yellow-vented green pigeon</t>
  </si>
  <si>
    <t>Yellow-vented woodpecker</t>
  </si>
  <si>
    <t>Yellow-wattled lapwing</t>
  </si>
  <si>
    <t>Yellow-winged vireo</t>
  </si>
  <si>
    <t>Yellowhammer</t>
  </si>
  <si>
    <t>Yellowish imperial pigeon</t>
  </si>
  <si>
    <t>Yellowish-streaked lory</t>
  </si>
  <si>
    <t>Yucatán amazon</t>
  </si>
  <si>
    <t>Yucatan bobwhite</t>
  </si>
  <si>
    <t>Yucatan jay</t>
  </si>
  <si>
    <t>Yucatan nightjar</t>
  </si>
  <si>
    <t>Yucatan poorwill</t>
  </si>
  <si>
    <t>Yucatan vireo</t>
  </si>
  <si>
    <t>Yucatan woodpecker</t>
  </si>
  <si>
    <t>Yungas dove</t>
  </si>
  <si>
    <t>Yungas pygmy owl</t>
  </si>
  <si>
    <t>Yungas screech owl</t>
  </si>
  <si>
    <t>Zapata rail</t>
  </si>
  <si>
    <t>Zapata sparrow</t>
  </si>
  <si>
    <t>Zebra dove</t>
  </si>
  <si>
    <t>Zebra finch</t>
  </si>
  <si>
    <t>Zenaida dove</t>
  </si>
  <si>
    <t>Zenker's honeyguide</t>
  </si>
  <si>
    <t>Zigzag heron</t>
  </si>
  <si>
    <t>Zimmer's woodcreeper</t>
  </si>
  <si>
    <t>Zino's petrel</t>
  </si>
  <si>
    <t>Zitting cisticola</t>
  </si>
  <si>
    <t>Zoe's imperial pigeon</t>
  </si>
  <si>
    <t>Zone-tailed hawk</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</si>
</sst>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23">
    <font>
      <sz val="10.0"/>
      <color rgb="FF000000"/>
      <name val="Arial"/>
    </font>
    <font>
      <color theme="1"/>
      <name val="Arial"/>
    </font>
    <font>
      <b/>
      <color rgb="FFFFFFFF"/>
      <name val="Arial"/>
    </font>
    <font>
      <b/>
      <color theme="1"/>
      <name val="Arial"/>
    </font>
    <font>
      <i/>
      <color rgb="FF000000"/>
      <name val="Arial"/>
    </font>
    <font>
      <i/>
      <color theme="1"/>
      <name val="Arial"/>
    </font>
    <font>
      <sz val="11.0"/>
      <color rgb="FF000000"/>
      <name val="Calibri"/>
    </font>
    <font>
      <sz val="11.0"/>
      <color theme="1"/>
      <name val="Calibri"/>
    </font>
    <font>
      <color rgb="FF000000"/>
      <name val="Arial"/>
    </font>
    <font>
      <sz val="11.0"/>
      <color rgb="FF000000"/>
      <name val="Arial"/>
    </font>
    <font>
      <color rgb="FF000000"/>
      <name val="Roboto"/>
    </font>
    <font/>
    <font>
      <name val="Arial"/>
    </font>
    <font>
      <i/>
      <name val="Arial"/>
    </font>
    <font>
      <color rgb="FF3C4043"/>
      <name val="Arial"/>
    </font>
    <font>
      <u/>
      <color rgb="FF0000FF"/>
      <name val="Arial"/>
    </font>
    <font>
      <color rgb="FF0A0101"/>
      <name val="Arial"/>
    </font>
    <font>
      <sz val="11.0"/>
      <color rgb="FF191919"/>
      <name val="Arial"/>
    </font>
    <font>
      <sz val="11.0"/>
      <color rgb="FF000000"/>
      <name val="Inconsolata"/>
    </font>
    <font>
      <sz val="11.0"/>
      <color rgb="FF202122"/>
      <name val="Sans-serif"/>
    </font>
    <font>
      <sz val="12.0"/>
      <color rgb="FF000000"/>
      <name val="Arial"/>
    </font>
    <font>
      <color rgb="FF191919"/>
      <name val="Arial"/>
    </font>
    <font>
      <sz val="11.0"/>
      <color rgb="FF0B0080"/>
      <name val="Arial"/>
    </font>
  </fonts>
  <fills count="19">
    <fill>
      <patternFill patternType="none"/>
    </fill>
    <fill>
      <patternFill patternType="lightGray"/>
    </fill>
    <fill>
      <patternFill patternType="solid">
        <fgColor rgb="FF000000"/>
        <bgColor rgb="FF000000"/>
      </patternFill>
    </fill>
    <fill>
      <patternFill patternType="solid">
        <fgColor rgb="FF666666"/>
        <bgColor rgb="FF666666"/>
      </patternFill>
    </fill>
    <fill>
      <patternFill patternType="solid">
        <fgColor rgb="FFFFFFFF"/>
        <bgColor rgb="FFFFFFFF"/>
      </patternFill>
    </fill>
    <fill>
      <patternFill patternType="solid">
        <fgColor rgb="FF999999"/>
        <bgColor rgb="FF999999"/>
      </patternFill>
    </fill>
    <fill>
      <patternFill patternType="solid">
        <fgColor rgb="FFD9D9D9"/>
        <bgColor rgb="FFD9D9D9"/>
      </patternFill>
    </fill>
    <fill>
      <patternFill patternType="solid">
        <fgColor rgb="FFF3F3F3"/>
        <bgColor rgb="FFF3F3F3"/>
      </patternFill>
    </fill>
    <fill>
      <patternFill patternType="solid">
        <fgColor rgb="FFF4CCCC"/>
        <bgColor rgb="FFF4CCCC"/>
      </patternFill>
    </fill>
    <fill>
      <patternFill patternType="solid">
        <fgColor rgb="FFFF0000"/>
        <bgColor rgb="FFFF0000"/>
      </patternFill>
    </fill>
    <fill>
      <patternFill patternType="solid">
        <fgColor rgb="FF00FFFF"/>
        <bgColor rgb="FF00FFFF"/>
      </patternFill>
    </fill>
    <fill>
      <patternFill patternType="solid">
        <fgColor rgb="FFFF00FF"/>
        <bgColor rgb="FFFF00FF"/>
      </patternFill>
    </fill>
    <fill>
      <patternFill patternType="solid">
        <fgColor rgb="FFEAD1DC"/>
        <bgColor rgb="FFEAD1DC"/>
      </patternFill>
    </fill>
    <fill>
      <patternFill patternType="solid">
        <fgColor rgb="FFFFFF00"/>
        <bgColor rgb="FFFFFF00"/>
      </patternFill>
    </fill>
    <fill>
      <patternFill patternType="solid">
        <fgColor rgb="FFF8F8F8"/>
        <bgColor rgb="FFF8F8F8"/>
      </patternFill>
    </fill>
    <fill>
      <patternFill patternType="solid">
        <fgColor rgb="FF6D9EEB"/>
        <bgColor rgb="FF6D9EEB"/>
      </patternFill>
    </fill>
    <fill>
      <patternFill patternType="solid">
        <fgColor rgb="FFEFEFEF"/>
        <bgColor rgb="FFEFEFEF"/>
      </patternFill>
    </fill>
    <fill>
      <patternFill patternType="solid">
        <fgColor rgb="FFB4A7D6"/>
        <bgColor rgb="FFB4A7D6"/>
      </patternFill>
    </fill>
    <fill>
      <patternFill patternType="solid">
        <fgColor rgb="FF00FF00"/>
        <bgColor rgb="FF00FF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2" numFmtId="0" xfId="0" applyAlignment="1" applyFill="1" applyFont="1">
      <alignment horizontal="center" shrinkToFit="0" vertical="top" wrapText="1"/>
    </xf>
    <xf borderId="0" fillId="2" fontId="2" numFmtId="0" xfId="0" applyAlignment="1" applyFont="1">
      <alignment horizontal="center" shrinkToFit="0" vertical="top" wrapText="0"/>
    </xf>
    <xf borderId="0" fillId="3" fontId="2" numFmtId="0" xfId="0" applyAlignment="1" applyFill="1" applyFont="1">
      <alignment horizontal="center" shrinkToFit="0" vertical="top" wrapText="1"/>
    </xf>
    <xf borderId="0" fillId="3" fontId="2" numFmtId="0" xfId="0" applyAlignment="1" applyFont="1">
      <alignment horizontal="center" shrinkToFit="0" vertical="top" wrapText="0"/>
    </xf>
    <xf borderId="0" fillId="0" fontId="3" numFmtId="0" xfId="0" applyAlignment="1" applyFont="1">
      <alignment shrinkToFit="0" vertical="bottom" wrapText="1"/>
    </xf>
    <xf borderId="0" fillId="0" fontId="1" numFmtId="0" xfId="0" applyAlignment="1" applyFont="1">
      <alignment shrinkToFit="0" vertical="bottom" wrapText="1"/>
    </xf>
    <xf borderId="0" fillId="4" fontId="4" numFmtId="0" xfId="0" applyAlignment="1" applyFill="1" applyFont="1">
      <alignment shrinkToFit="0" vertical="bottom" wrapText="1"/>
    </xf>
    <xf borderId="0" fillId="5" fontId="3" numFmtId="0" xfId="0" applyAlignment="1" applyFill="1" applyFont="1">
      <alignment shrinkToFit="0" vertical="top" wrapText="1"/>
    </xf>
    <xf borderId="0" fillId="5" fontId="3" numFmtId="0" xfId="0" applyAlignment="1" applyFont="1">
      <alignment shrinkToFit="0" vertical="top" wrapText="0"/>
    </xf>
    <xf borderId="0" fillId="6" fontId="3" numFmtId="0" xfId="0" applyAlignment="1" applyFill="1" applyFont="1">
      <alignment shrinkToFit="0" vertical="top" wrapText="0"/>
    </xf>
    <xf borderId="0" fillId="7" fontId="3" numFmtId="0" xfId="0" applyAlignment="1" applyFill="1" applyFont="1">
      <alignment shrinkToFit="0" vertical="top" wrapText="1"/>
    </xf>
    <xf borderId="0" fillId="7" fontId="3" numFmtId="0" xfId="0" applyAlignment="1" applyFont="1">
      <alignment shrinkToFit="0" vertical="top" wrapText="0"/>
    </xf>
    <xf borderId="0" fillId="7" fontId="1" numFmtId="0" xfId="0" applyAlignment="1" applyFont="1">
      <alignment shrinkToFit="0" vertical="top" wrapText="0"/>
    </xf>
    <xf borderId="0" fillId="0" fontId="1" numFmtId="0" xfId="0" applyAlignment="1" applyFont="1">
      <alignment shrinkToFit="0" vertical="top" wrapText="0"/>
    </xf>
    <xf borderId="0" fillId="0" fontId="1" numFmtId="0" xfId="0" applyAlignment="1" applyFont="1">
      <alignment readingOrder="0" shrinkToFit="0" vertical="bottom" wrapText="1"/>
    </xf>
    <xf borderId="0" fillId="0" fontId="1" numFmtId="0" xfId="0" applyAlignment="1" applyFont="1">
      <alignment readingOrder="0" shrinkToFit="0" vertical="bottom" wrapText="0"/>
    </xf>
    <xf borderId="0" fillId="8" fontId="1" numFmtId="0" xfId="0" applyAlignment="1" applyFill="1" applyFont="1">
      <alignment shrinkToFit="0" vertical="bottom" wrapText="0"/>
    </xf>
    <xf borderId="0" fillId="8" fontId="1" numFmtId="0" xfId="0" applyAlignment="1" applyFont="1">
      <alignment readingOrder="0" shrinkToFit="0" vertical="bottom" wrapText="0"/>
    </xf>
    <xf borderId="0" fillId="9" fontId="1" numFmtId="0" xfId="0" applyAlignment="1" applyFill="1" applyFont="1">
      <alignment readingOrder="0"/>
    </xf>
    <xf borderId="0" fillId="9" fontId="1" numFmtId="0" xfId="0" applyAlignment="1" applyFont="1">
      <alignment readingOrder="0" shrinkToFit="0" wrapText="1"/>
    </xf>
    <xf borderId="0" fillId="9" fontId="1" numFmtId="0" xfId="0" applyFont="1"/>
    <xf borderId="0" fillId="9" fontId="1" numFmtId="0" xfId="0" applyAlignment="1" applyFont="1">
      <alignment readingOrder="0" shrinkToFit="0" vertical="bottom" wrapText="1"/>
    </xf>
    <xf borderId="0" fillId="9" fontId="1" numFmtId="0" xfId="0" applyAlignment="1" applyFont="1">
      <alignment readingOrder="0" shrinkToFit="0" vertical="bottom" wrapText="0"/>
    </xf>
    <xf borderId="0" fillId="0" fontId="1" numFmtId="0" xfId="0" applyAlignment="1" applyFont="1">
      <alignment shrinkToFit="0" wrapText="1"/>
    </xf>
    <xf borderId="0" fillId="0" fontId="5" numFmtId="0" xfId="0" applyAlignment="1" applyFont="1">
      <alignment shrinkToFit="0" vertical="bottom" wrapText="0"/>
    </xf>
    <xf borderId="0" fillId="0" fontId="6" numFmtId="0" xfId="0" applyAlignment="1" applyFont="1">
      <alignment readingOrder="0" shrinkToFit="0" vertical="bottom" wrapText="0"/>
    </xf>
    <xf borderId="0" fillId="0" fontId="7" numFmtId="0" xfId="0" applyFont="1"/>
    <xf borderId="0" fillId="0" fontId="6" numFmtId="0" xfId="0" applyAlignment="1" applyFont="1">
      <alignment horizontal="right" readingOrder="0" shrinkToFit="0" vertical="bottom" wrapText="0"/>
    </xf>
    <xf borderId="0" fillId="0" fontId="6" numFmtId="0" xfId="0" applyAlignment="1" applyFont="1">
      <alignment shrinkToFit="0" vertical="bottom" wrapText="1"/>
    </xf>
    <xf borderId="0" fillId="0" fontId="6" numFmtId="0" xfId="0" applyAlignment="1" applyFont="1">
      <alignment readingOrder="0" vertical="bottom"/>
    </xf>
    <xf borderId="0" fillId="0" fontId="6" numFmtId="0" xfId="0" applyAlignment="1" applyFont="1">
      <alignment horizontal="right" vertical="bottom"/>
    </xf>
    <xf borderId="0" fillId="0" fontId="7" numFmtId="0" xfId="0" applyAlignment="1" applyFont="1">
      <alignment vertical="bottom"/>
    </xf>
    <xf borderId="0" fillId="9" fontId="1" numFmtId="0" xfId="0" applyAlignment="1" applyFont="1">
      <alignment shrinkToFit="0" vertical="bottom" wrapText="0"/>
    </xf>
    <xf borderId="1" fillId="4" fontId="4" numFmtId="0" xfId="0" applyAlignment="1" applyBorder="1" applyFont="1">
      <alignment shrinkToFit="0" vertical="bottom" wrapText="1"/>
    </xf>
    <xf borderId="0" fillId="4" fontId="8" numFmtId="0" xfId="0" applyAlignment="1" applyFont="1">
      <alignment shrinkToFit="0" vertical="bottom" wrapText="1"/>
    </xf>
    <xf borderId="0" fillId="10" fontId="1" numFmtId="0" xfId="0" applyAlignment="1" applyFill="1" applyFont="1">
      <alignment readingOrder="0" shrinkToFit="0" vertical="bottom" wrapText="0"/>
    </xf>
    <xf borderId="0" fillId="0" fontId="8" numFmtId="0" xfId="0" applyAlignment="1" applyFont="1">
      <alignment shrinkToFit="0" vertical="bottom" wrapText="0"/>
    </xf>
    <xf borderId="0" fillId="0" fontId="1" numFmtId="0" xfId="0" applyAlignment="1" applyFont="1">
      <alignment readingOrder="0" shrinkToFit="0" vertical="top" wrapText="0"/>
    </xf>
    <xf borderId="0" fillId="0" fontId="9" numFmtId="0" xfId="0" applyAlignment="1" applyFont="1">
      <alignment readingOrder="0" shrinkToFit="0" vertical="bottom" wrapText="0"/>
    </xf>
    <xf borderId="0" fillId="0" fontId="10" numFmtId="0" xfId="0" applyAlignment="1" applyFont="1">
      <alignment shrinkToFit="0" vertical="bottom" wrapText="0"/>
    </xf>
    <xf borderId="0" fillId="4" fontId="1" numFmtId="0" xfId="0" applyAlignment="1" applyFont="1">
      <alignment shrinkToFit="0" vertical="bottom" wrapText="0"/>
    </xf>
    <xf borderId="0" fillId="8" fontId="1" numFmtId="0" xfId="0" applyAlignment="1" applyFont="1">
      <alignment readingOrder="0" shrinkToFit="0" vertical="top" wrapText="0"/>
    </xf>
    <xf borderId="0" fillId="0" fontId="8" numFmtId="0" xfId="0" applyAlignment="1" applyFont="1">
      <alignment shrinkToFit="0" vertical="top" wrapText="0"/>
    </xf>
    <xf borderId="0" fillId="11" fontId="1" numFmtId="0" xfId="0" applyAlignment="1" applyFill="1" applyFont="1">
      <alignment shrinkToFit="0" vertical="bottom" wrapText="0"/>
    </xf>
    <xf borderId="0" fillId="4" fontId="1" numFmtId="0" xfId="0" applyAlignment="1" applyFont="1">
      <alignment readingOrder="0" shrinkToFit="0" vertical="bottom" wrapText="0"/>
    </xf>
    <xf borderId="0" fillId="4" fontId="9" numFmtId="0" xfId="0" applyAlignment="1" applyFont="1">
      <alignment shrinkToFit="0" vertical="bottom" wrapText="0"/>
    </xf>
    <xf borderId="0" fillId="9" fontId="11" numFmtId="0" xfId="0" applyAlignment="1" applyFont="1">
      <alignment readingOrder="0" shrinkToFit="0" wrapText="1"/>
    </xf>
    <xf borderId="0" fillId="9" fontId="11" numFmtId="0" xfId="0" applyAlignment="1" applyFont="1">
      <alignment readingOrder="0"/>
    </xf>
    <xf borderId="0" fillId="9" fontId="12" numFmtId="0" xfId="0" applyAlignment="1" applyFont="1">
      <alignment shrinkToFit="0" vertical="bottom" wrapText="0"/>
    </xf>
    <xf borderId="0" fillId="9" fontId="12" numFmtId="0" xfId="0" applyAlignment="1" applyFont="1">
      <alignment readingOrder="0" shrinkToFit="0" vertical="bottom" wrapText="0"/>
    </xf>
    <xf borderId="0" fillId="0" fontId="1" numFmtId="0" xfId="0" applyAlignment="1" applyFont="1">
      <alignment readingOrder="0" shrinkToFit="0" wrapText="1"/>
    </xf>
    <xf borderId="0" fillId="12" fontId="12" numFmtId="0" xfId="0" applyAlignment="1" applyFill="1" applyFont="1">
      <alignment readingOrder="0" vertical="bottom"/>
    </xf>
    <xf borderId="0" fillId="0" fontId="1" numFmtId="0" xfId="0" applyAlignment="1" applyFont="1">
      <alignment shrinkToFit="0" wrapText="0"/>
    </xf>
    <xf borderId="0" fillId="0" fontId="12" numFmtId="0" xfId="0" applyAlignment="1" applyFont="1">
      <alignment shrinkToFit="0" vertical="bottom" wrapText="1"/>
    </xf>
    <xf borderId="0" fillId="8" fontId="12" numFmtId="0" xfId="0" applyAlignment="1" applyFont="1">
      <alignment shrinkToFit="0" vertical="bottom" wrapText="0"/>
    </xf>
    <xf borderId="0" fillId="0" fontId="12" numFmtId="0" xfId="0" applyAlignment="1" applyFont="1">
      <alignment shrinkToFit="0" vertical="bottom" wrapText="0"/>
    </xf>
    <xf borderId="0" fillId="0" fontId="13" numFmtId="0" xfId="0" applyAlignment="1" applyFont="1">
      <alignment shrinkToFit="0" vertical="bottom" wrapText="0"/>
    </xf>
    <xf borderId="0" fillId="4" fontId="14" numFmtId="0" xfId="0" applyAlignment="1" applyFont="1">
      <alignment shrinkToFit="0" vertical="bottom" wrapText="0"/>
    </xf>
    <xf borderId="0" fillId="0" fontId="1" numFmtId="0" xfId="0" applyAlignment="1" applyFont="1">
      <alignment vertical="bottom"/>
    </xf>
    <xf borderId="0" fillId="4" fontId="12" numFmtId="0" xfId="0" applyAlignment="1" applyFont="1">
      <alignment shrinkToFit="0" vertical="bottom" wrapText="0"/>
    </xf>
    <xf borderId="0" fillId="13" fontId="12" numFmtId="0" xfId="0" applyAlignment="1" applyFill="1" applyFont="1">
      <alignment vertical="bottom"/>
    </xf>
    <xf borderId="0" fillId="12" fontId="12" numFmtId="0" xfId="0" applyAlignment="1" applyFont="1">
      <alignment vertical="bottom"/>
    </xf>
    <xf borderId="0" fillId="8" fontId="15" numFmtId="0" xfId="0" applyAlignment="1" applyFont="1">
      <alignment shrinkToFit="0" vertical="bottom" wrapText="0"/>
    </xf>
    <xf borderId="0" fillId="0" fontId="1" numFmtId="0" xfId="0" applyAlignment="1" applyFont="1">
      <alignment readingOrder="0" shrinkToFit="0" vertical="bottom" wrapText="0"/>
    </xf>
    <xf borderId="0" fillId="13" fontId="12" numFmtId="0" xfId="0" applyAlignment="1" applyFont="1">
      <alignment readingOrder="0" vertical="bottom"/>
    </xf>
    <xf borderId="0" fillId="4" fontId="8" numFmtId="0" xfId="0" applyAlignment="1" applyFont="1">
      <alignment readingOrder="0" vertical="bottom"/>
    </xf>
    <xf borderId="0" fillId="4" fontId="12" numFmtId="0" xfId="0" applyAlignment="1" applyFont="1">
      <alignment shrinkToFit="0" vertical="bottom" wrapText="1"/>
    </xf>
    <xf borderId="0" fillId="4" fontId="13" numFmtId="0" xfId="0" applyAlignment="1" applyFont="1">
      <alignment shrinkToFit="0" vertical="bottom" wrapText="0"/>
    </xf>
    <xf borderId="0" fillId="4" fontId="1" numFmtId="0" xfId="0" applyAlignment="1" applyFont="1">
      <alignment vertical="bottom"/>
    </xf>
    <xf borderId="0" fillId="0" fontId="12" numFmtId="0" xfId="0" applyAlignment="1" applyFont="1">
      <alignment readingOrder="0" vertical="bottom"/>
    </xf>
    <xf borderId="0" fillId="0" fontId="12" numFmtId="0" xfId="0" applyAlignment="1" applyFont="1">
      <alignment vertical="bottom"/>
    </xf>
    <xf borderId="0" fillId="4" fontId="12" numFmtId="0" xfId="0" applyAlignment="1" applyFont="1">
      <alignment vertical="bottom"/>
    </xf>
    <xf borderId="0" fillId="4" fontId="16" numFmtId="0" xfId="0" applyAlignment="1" applyFont="1">
      <alignment vertical="bottom"/>
    </xf>
    <xf borderId="0" fillId="0" fontId="16" numFmtId="0" xfId="0" applyAlignment="1" applyFont="1">
      <alignment readingOrder="0" vertical="bottom"/>
    </xf>
    <xf borderId="0" fillId="4" fontId="12" numFmtId="0" xfId="0" applyAlignment="1" applyFont="1">
      <alignment readingOrder="0" vertical="bottom"/>
    </xf>
    <xf borderId="0" fillId="4" fontId="8" numFmtId="0" xfId="0" applyAlignment="1" applyFont="1">
      <alignment vertical="bottom"/>
    </xf>
    <xf borderId="0" fillId="4" fontId="8" numFmtId="0" xfId="0" applyAlignment="1" applyFont="1">
      <alignment readingOrder="0" vertical="bottom"/>
    </xf>
    <xf borderId="0" fillId="4" fontId="16" numFmtId="0" xfId="0" applyAlignment="1" applyFont="1">
      <alignment readingOrder="0" vertical="bottom"/>
    </xf>
    <xf borderId="0" fillId="13" fontId="8" numFmtId="0" xfId="0" applyAlignment="1" applyFont="1">
      <alignment readingOrder="0" vertical="bottom"/>
    </xf>
    <xf borderId="0" fillId="14" fontId="17" numFmtId="0" xfId="0" applyAlignment="1" applyFill="1" applyFont="1">
      <alignment shrinkToFit="0" vertical="bottom" wrapText="0"/>
    </xf>
    <xf borderId="0" fillId="13" fontId="8" numFmtId="0" xfId="0" applyAlignment="1" applyFont="1">
      <alignment vertical="bottom"/>
    </xf>
    <xf borderId="0" fillId="0" fontId="16" numFmtId="0" xfId="0" applyAlignment="1" applyFont="1">
      <alignment vertical="bottom"/>
    </xf>
    <xf borderId="0" fillId="4" fontId="8" numFmtId="0" xfId="0" applyAlignment="1" applyFont="1">
      <alignment shrinkToFit="0" vertical="bottom" wrapText="0"/>
    </xf>
    <xf borderId="0" fillId="7" fontId="8" numFmtId="0" xfId="0" applyAlignment="1" applyFont="1">
      <alignment vertical="bottom"/>
    </xf>
    <xf borderId="0" fillId="7" fontId="12" numFmtId="0" xfId="0" applyAlignment="1" applyFont="1">
      <alignment vertical="bottom"/>
    </xf>
    <xf borderId="0" fillId="6" fontId="3" numFmtId="0" xfId="0" applyAlignment="1" applyFont="1">
      <alignment shrinkToFit="0" vertical="top" wrapText="1"/>
    </xf>
    <xf borderId="0" fillId="7" fontId="1" numFmtId="0" xfId="0" applyAlignment="1" applyFont="1">
      <alignment shrinkToFit="0" vertical="top" wrapText="1"/>
    </xf>
    <xf borderId="0" fillId="0" fontId="1" numFmtId="0" xfId="0" applyAlignment="1" applyFont="1">
      <alignment shrinkToFit="0" vertical="top" wrapText="1"/>
    </xf>
    <xf borderId="0" fillId="0" fontId="9" numFmtId="0" xfId="0" applyAlignment="1" applyFont="1">
      <alignment shrinkToFit="0" vertical="bottom" wrapText="0"/>
    </xf>
    <xf borderId="0" fillId="4" fontId="4" numFmtId="0" xfId="0" applyAlignment="1" applyFont="1">
      <alignment shrinkToFit="0" vertical="bottom" wrapText="0"/>
    </xf>
    <xf borderId="0" fillId="4" fontId="18" numFmtId="0" xfId="0" applyAlignment="1" applyFont="1">
      <alignment readingOrder="0" shrinkToFit="0" vertical="bottom" wrapText="0"/>
    </xf>
    <xf borderId="0" fillId="0" fontId="5" numFmtId="0" xfId="0" applyAlignment="1" applyFont="1">
      <alignment readingOrder="0" shrinkToFit="0" vertical="bottom" wrapText="0"/>
    </xf>
    <xf borderId="0" fillId="0" fontId="8" numFmtId="0" xfId="0" applyAlignment="1" applyFont="1">
      <alignment readingOrder="0" shrinkToFit="0" vertical="bottom" wrapText="0"/>
    </xf>
    <xf borderId="0" fillId="0" fontId="19" numFmtId="0" xfId="0" applyAlignment="1" applyFont="1">
      <alignment shrinkToFit="0" vertical="bottom" wrapText="0"/>
    </xf>
    <xf borderId="0" fillId="4" fontId="9" numFmtId="0" xfId="0" applyAlignment="1" applyFont="1">
      <alignment readingOrder="0" shrinkToFit="0" vertical="bottom" wrapText="0"/>
    </xf>
    <xf borderId="0" fillId="4" fontId="18" numFmtId="0" xfId="0" applyAlignment="1" applyFont="1">
      <alignment shrinkToFit="0" vertical="bottom" wrapText="0"/>
    </xf>
    <xf borderId="0" fillId="11" fontId="9" numFmtId="0" xfId="0" applyAlignment="1" applyFont="1">
      <alignment shrinkToFit="0" vertical="bottom" wrapText="0"/>
    </xf>
    <xf borderId="0" fillId="15" fontId="1" numFmtId="0" xfId="0" applyAlignment="1" applyFill="1" applyFont="1">
      <alignment readingOrder="0" shrinkToFit="0" vertical="bottom" wrapText="0"/>
    </xf>
    <xf borderId="0" fillId="16" fontId="1" numFmtId="0" xfId="0" applyAlignment="1" applyFill="1" applyFont="1">
      <alignment shrinkToFit="0" vertical="bottom" wrapText="1"/>
    </xf>
    <xf borderId="0" fillId="11" fontId="1" numFmtId="0" xfId="0" applyAlignment="1" applyFont="1">
      <alignment readingOrder="0" shrinkToFit="0" vertical="bottom" wrapText="0"/>
    </xf>
    <xf borderId="0" fillId="9" fontId="8" numFmtId="0" xfId="0" applyAlignment="1" applyFont="1">
      <alignment readingOrder="0" shrinkToFit="0" vertical="bottom" wrapText="0"/>
    </xf>
    <xf borderId="0" fillId="9" fontId="18" numFmtId="0" xfId="0" applyAlignment="1" applyFont="1">
      <alignment shrinkToFit="0" vertical="bottom" wrapText="0"/>
    </xf>
    <xf borderId="0" fillId="13" fontId="12" numFmtId="0" xfId="0" applyAlignment="1" applyFont="1">
      <alignment shrinkToFit="0" vertical="bottom" wrapText="0"/>
    </xf>
    <xf borderId="0" fillId="17" fontId="12" numFmtId="0" xfId="0" applyAlignment="1" applyFill="1" applyFont="1">
      <alignment shrinkToFit="0" vertical="bottom" wrapText="0"/>
    </xf>
    <xf borderId="0" fillId="17" fontId="8" numFmtId="0" xfId="0" applyAlignment="1" applyFont="1">
      <alignment readingOrder="0" shrinkToFit="0" vertical="bottom" wrapText="0"/>
    </xf>
    <xf borderId="1" fillId="0" fontId="12" numFmtId="0" xfId="0" applyAlignment="1" applyBorder="1" applyFont="1">
      <alignment shrinkToFit="0" vertical="bottom" wrapText="0"/>
    </xf>
    <xf borderId="1" fillId="4" fontId="8" numFmtId="0" xfId="0" applyAlignment="1" applyBorder="1" applyFont="1">
      <alignment shrinkToFit="0" vertical="bottom" wrapText="0"/>
    </xf>
    <xf borderId="0" fillId="0" fontId="20" numFmtId="0" xfId="0" applyAlignment="1" applyFont="1">
      <alignment shrinkToFit="0" vertical="bottom" wrapText="0"/>
    </xf>
    <xf borderId="0" fillId="14" fontId="21" numFmtId="0" xfId="0" applyAlignment="1" applyFont="1">
      <alignment shrinkToFit="0" vertical="bottom" wrapText="0"/>
    </xf>
    <xf borderId="0" fillId="14" fontId="12" numFmtId="0" xfId="0" applyAlignment="1" applyFont="1">
      <alignment shrinkToFit="0" vertical="bottom" wrapText="0"/>
    </xf>
    <xf borderId="0" fillId="4" fontId="22" numFmtId="0" xfId="0" applyAlignment="1" applyFont="1">
      <alignment shrinkToFit="0" vertical="bottom" wrapText="0"/>
    </xf>
    <xf borderId="1" fillId="14" fontId="21" numFmtId="0" xfId="0" applyAlignment="1" applyBorder="1" applyFont="1">
      <alignment shrinkToFit="0" vertical="bottom" wrapText="0"/>
    </xf>
    <xf borderId="1" fillId="0" fontId="1" numFmtId="0" xfId="0" applyAlignment="1" applyBorder="1" applyFont="1">
      <alignment vertical="bottom"/>
    </xf>
    <xf borderId="1" fillId="14" fontId="12" numFmtId="0" xfId="0" applyAlignment="1" applyBorder="1" applyFont="1">
      <alignment shrinkToFit="0" vertical="bottom" wrapText="0"/>
    </xf>
    <xf borderId="0" fillId="0" fontId="8" numFmtId="0" xfId="0" applyAlignment="1" applyFont="1">
      <alignment horizontal="left" readingOrder="0"/>
    </xf>
    <xf borderId="0" fillId="0" fontId="1" numFmtId="0" xfId="0" applyFont="1"/>
    <xf borderId="0" fillId="0" fontId="8" numFmtId="164" xfId="0" applyAlignment="1" applyFont="1" applyNumberFormat="1">
      <alignment horizontal="left" readingOrder="0"/>
    </xf>
    <xf borderId="0" fillId="18" fontId="3" numFmtId="0" xfId="0" applyAlignment="1" applyFill="1" applyFont="1">
      <alignment readingOrder="0" shrinkToFit="0" vertical="bottom" wrapText="1"/>
    </xf>
    <xf borderId="1" fillId="18" fontId="3" numFmtId="0" xfId="0" applyAlignment="1" applyBorder="1" applyFont="1">
      <alignment readingOrder="0" shrinkToFit="0" vertical="bottom" wrapText="1"/>
    </xf>
    <xf borderId="0" fillId="18" fontId="3" numFmtId="0" xfId="0" applyAlignment="1" applyFont="1">
      <alignment readingOrder="0" shrinkToFit="0" vertical="bottom" wrapText="0"/>
    </xf>
    <xf borderId="0" fillId="18" fontId="3" numFmtId="0" xfId="0" applyAlignment="1" applyFont="1">
      <alignment readingOrder="0" shrinkToFit="0" wrapText="1"/>
    </xf>
    <xf borderId="0" fillId="0" fontId="11" numFmtId="0" xfId="0" applyAlignment="1" applyFont="1">
      <alignment readingOrder="0" shrinkToFit="0" wrapText="1"/>
    </xf>
    <xf borderId="1" fillId="0" fontId="16" numFmtId="0" xfId="0" applyAlignment="1" applyBorder="1" applyFont="1">
      <alignment vertical="bottom"/>
    </xf>
    <xf borderId="0" fillId="0" fontId="1" numFmtId="0" xfId="0" applyAlignment="1" applyFont="1">
      <alignment readingOrder="0"/>
    </xf>
    <xf borderId="0" fillId="0" fontId="1" numFmtId="0" xfId="0" applyAlignment="1" applyFont="1">
      <alignment readingOrder="0" vertical="bottom"/>
    </xf>
    <xf borderId="0" fillId="0" fontId="0" numFmtId="0" xfId="0" applyAlignment="1" applyFont="1">
      <alignment readingOrder="0" shrinkToFit="0" vertical="bottom" wrapText="0"/>
    </xf>
    <xf borderId="0" fillId="0" fontId="12" numFmtId="0" xfId="0" applyAlignment="1" applyFont="1">
      <alignment shrinkToFit="0" vertical="bottom" wrapText="0"/>
    </xf>
    <xf borderId="0" fillId="4" fontId="8" numFmtId="0" xfId="0" applyAlignment="1" applyFont="1">
      <alignment readingOrder="0" shrinkToFit="0" vertical="bottom" wrapText="1"/>
    </xf>
    <xf borderId="0" fillId="4" fontId="16" numFmtId="0" xfId="0" applyAlignment="1" applyFont="1">
      <alignment shrinkToFit="0" vertical="bottom" wrapText="0"/>
    </xf>
    <xf borderId="0" fillId="4" fontId="16" numFmtId="0" xfId="0" applyAlignment="1" applyFont="1">
      <alignment shrinkToFit="0" vertical="bottom" wrapText="1"/>
    </xf>
    <xf borderId="1" fillId="4" fontId="8" numFmtId="0" xfId="0" applyAlignment="1" applyBorder="1" applyFont="1">
      <alignment shrinkToFit="0" vertical="bottom" wrapText="1"/>
    </xf>
    <xf borderId="0" fillId="4" fontId="8" numFmtId="0" xfId="0" applyAlignment="1" applyFont="1">
      <alignment readingOrder="0" shrinkToFit="0" vertical="bottom" wrapText="0"/>
    </xf>
    <xf borderId="1" fillId="0" fontId="1" numFmtId="0" xfId="0" applyAlignment="1" applyBorder="1" applyFont="1">
      <alignment shrinkToFit="0" vertical="bottom" wrapText="0"/>
    </xf>
    <xf borderId="0" fillId="4" fontId="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paint.ne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sheetData>
    <row r="1">
      <c r="A1" s="1"/>
      <c r="B1" s="1"/>
      <c r="C1" s="1"/>
      <c r="D1" s="2"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4" t="s">
        <v>1</v>
      </c>
      <c r="U1" s="5" t="s">
        <v>1</v>
      </c>
      <c r="V1" s="5" t="s">
        <v>1</v>
      </c>
      <c r="W1" s="5" t="s">
        <v>1</v>
      </c>
      <c r="X1" s="5" t="s">
        <v>1</v>
      </c>
      <c r="Y1" s="1" t="s">
        <v>2</v>
      </c>
      <c r="Z1" s="1" t="s">
        <v>2</v>
      </c>
      <c r="AA1" s="1" t="s">
        <v>2</v>
      </c>
      <c r="AB1" s="1" t="s">
        <v>2</v>
      </c>
    </row>
    <row r="2">
      <c r="A2" s="6" t="s">
        <v>3</v>
      </c>
      <c r="B2" s="7" t="s">
        <v>4</v>
      </c>
      <c r="C2" s="8" t="s">
        <v>5</v>
      </c>
      <c r="D2" s="9"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2" t="s">
        <v>11</v>
      </c>
      <c r="U2" s="13" t="s">
        <v>12</v>
      </c>
      <c r="V2" s="13"/>
      <c r="W2" s="14"/>
      <c r="X2" s="14"/>
      <c r="Y2" s="1"/>
      <c r="Z2" s="15"/>
      <c r="AA2" s="1"/>
      <c r="AB2" s="15"/>
    </row>
    <row r="3">
      <c r="A3" s="16" t="s">
        <v>13</v>
      </c>
      <c r="B3" s="1" t="s">
        <v>14</v>
      </c>
      <c r="C3" s="1"/>
      <c r="D3" s="7" t="s">
        <v>15</v>
      </c>
      <c r="E3" s="17" t="s">
        <v>16</v>
      </c>
      <c r="F3" s="17" t="s">
        <v>17</v>
      </c>
      <c r="G3" s="17" t="s">
        <v>18</v>
      </c>
      <c r="H3" s="17" t="s">
        <v>19</v>
      </c>
      <c r="I3" s="1"/>
      <c r="J3" s="1"/>
      <c r="K3" s="1"/>
      <c r="L3" s="18" t="s">
        <v>20</v>
      </c>
      <c r="M3" s="1" t="s">
        <v>21</v>
      </c>
      <c r="N3" s="1"/>
      <c r="O3" s="1"/>
      <c r="P3" s="1"/>
      <c r="Q3" s="1"/>
      <c r="R3" s="1"/>
      <c r="S3" s="1"/>
      <c r="T3" s="7" t="s">
        <v>22</v>
      </c>
      <c r="U3" s="18" t="s">
        <v>23</v>
      </c>
      <c r="V3" s="1"/>
      <c r="W3" s="1"/>
      <c r="X3" s="1"/>
      <c r="Y3" s="1"/>
      <c r="Z3" s="1"/>
      <c r="AA3" s="1"/>
      <c r="AB3" s="1"/>
    </row>
    <row r="4">
      <c r="A4" s="16" t="s">
        <v>13</v>
      </c>
      <c r="B4" s="1" t="s">
        <v>24</v>
      </c>
      <c r="C4" s="1"/>
      <c r="D4" s="7" t="s">
        <v>15</v>
      </c>
      <c r="E4" s="17" t="s">
        <v>16</v>
      </c>
      <c r="F4" s="17" t="s">
        <v>17</v>
      </c>
      <c r="G4" s="17" t="s">
        <v>18</v>
      </c>
      <c r="H4" s="17" t="s">
        <v>19</v>
      </c>
      <c r="I4" s="1"/>
      <c r="J4" s="1"/>
      <c r="K4" s="1"/>
      <c r="L4" s="18" t="s">
        <v>20</v>
      </c>
      <c r="M4" s="1" t="s">
        <v>21</v>
      </c>
      <c r="N4" s="1"/>
      <c r="O4" s="1"/>
      <c r="P4" s="1"/>
      <c r="Q4" s="1"/>
      <c r="R4" s="1"/>
      <c r="S4" s="1"/>
      <c r="T4" s="7" t="s">
        <v>22</v>
      </c>
      <c r="U4" s="18" t="s">
        <v>23</v>
      </c>
      <c r="V4" s="1"/>
      <c r="W4" s="1"/>
      <c r="X4" s="1"/>
      <c r="Y4" s="1"/>
      <c r="Z4" s="1"/>
      <c r="AA4" s="1"/>
      <c r="AB4" s="1"/>
    </row>
    <row r="5">
      <c r="A5" s="16" t="s">
        <v>13</v>
      </c>
      <c r="B5" s="1" t="s">
        <v>25</v>
      </c>
      <c r="C5" s="1"/>
      <c r="D5" s="7" t="s">
        <v>15</v>
      </c>
      <c r="E5" s="17" t="s">
        <v>16</v>
      </c>
      <c r="F5" s="17" t="s">
        <v>17</v>
      </c>
      <c r="G5" s="17" t="s">
        <v>18</v>
      </c>
      <c r="H5" s="1"/>
      <c r="I5" s="1"/>
      <c r="J5" s="1"/>
      <c r="K5" s="1"/>
      <c r="L5" s="1"/>
      <c r="M5" s="1" t="s">
        <v>21</v>
      </c>
      <c r="N5" s="1"/>
      <c r="O5" s="1"/>
      <c r="P5" s="1"/>
      <c r="Q5" s="1"/>
      <c r="R5" s="1"/>
      <c r="S5" s="1"/>
      <c r="T5" s="7" t="s">
        <v>22</v>
      </c>
      <c r="U5" s="18" t="s">
        <v>26</v>
      </c>
      <c r="V5" s="1"/>
      <c r="W5" s="1"/>
      <c r="X5" s="1"/>
      <c r="Y5" s="1"/>
      <c r="Z5" s="1"/>
      <c r="AA5" s="1"/>
      <c r="AB5" s="1"/>
    </row>
    <row r="6">
      <c r="A6" s="16" t="s">
        <v>13</v>
      </c>
      <c r="B6" s="1" t="s">
        <v>27</v>
      </c>
      <c r="C6" s="1"/>
      <c r="D6" s="7" t="s">
        <v>15</v>
      </c>
      <c r="E6" s="17" t="s">
        <v>16</v>
      </c>
      <c r="F6" s="17" t="s">
        <v>17</v>
      </c>
      <c r="G6" s="17" t="s">
        <v>18</v>
      </c>
      <c r="H6" s="19" t="s">
        <v>19</v>
      </c>
      <c r="I6" s="1"/>
      <c r="J6" s="1"/>
      <c r="K6" s="1"/>
      <c r="L6" s="18" t="s">
        <v>20</v>
      </c>
      <c r="M6" s="1" t="s">
        <v>21</v>
      </c>
      <c r="N6" s="1"/>
      <c r="O6" s="1"/>
      <c r="P6" s="1"/>
      <c r="Q6" s="1"/>
      <c r="R6" s="1"/>
      <c r="S6" s="1"/>
      <c r="T6" s="7" t="s">
        <v>22</v>
      </c>
      <c r="U6" s="18" t="s">
        <v>28</v>
      </c>
      <c r="V6" s="1"/>
      <c r="W6" s="1"/>
      <c r="X6" s="1"/>
      <c r="Y6" s="1"/>
      <c r="Z6" s="1"/>
      <c r="AA6" s="1"/>
      <c r="AB6" s="1"/>
    </row>
    <row r="7">
      <c r="A7" s="16" t="s">
        <v>13</v>
      </c>
      <c r="B7" s="1" t="s">
        <v>29</v>
      </c>
      <c r="C7" s="1"/>
      <c r="D7" s="7" t="s">
        <v>15</v>
      </c>
      <c r="E7" s="17" t="s">
        <v>16</v>
      </c>
      <c r="F7" s="17" t="s">
        <v>17</v>
      </c>
      <c r="G7" s="17" t="s">
        <v>18</v>
      </c>
      <c r="H7" s="19" t="s">
        <v>19</v>
      </c>
      <c r="I7" s="1"/>
      <c r="J7" s="1"/>
      <c r="K7" s="1"/>
      <c r="L7" s="18" t="s">
        <v>20</v>
      </c>
      <c r="M7" s="1" t="s">
        <v>21</v>
      </c>
      <c r="N7" s="1"/>
      <c r="O7" s="1"/>
      <c r="P7" s="1"/>
      <c r="Q7" s="1"/>
      <c r="R7" s="1"/>
      <c r="S7" s="1"/>
      <c r="T7" s="7" t="s">
        <v>22</v>
      </c>
      <c r="U7" s="18" t="s">
        <v>30</v>
      </c>
      <c r="V7" s="1" t="s">
        <v>31</v>
      </c>
      <c r="W7" s="1"/>
      <c r="X7" s="1"/>
      <c r="Y7" s="1"/>
      <c r="Z7" s="1"/>
      <c r="AA7" s="1"/>
      <c r="AB7" s="1"/>
    </row>
    <row r="8">
      <c r="A8" s="16" t="s">
        <v>13</v>
      </c>
      <c r="B8" s="1" t="s">
        <v>32</v>
      </c>
      <c r="C8" s="1"/>
      <c r="D8" s="7" t="s">
        <v>15</v>
      </c>
      <c r="E8" s="17" t="s">
        <v>16</v>
      </c>
      <c r="F8" s="1"/>
      <c r="G8" s="17" t="s">
        <v>18</v>
      </c>
      <c r="H8" s="19" t="s">
        <v>19</v>
      </c>
      <c r="I8" s="1"/>
      <c r="J8" s="1"/>
      <c r="K8" s="1"/>
      <c r="L8" s="1"/>
      <c r="M8" s="1" t="s">
        <v>21</v>
      </c>
      <c r="N8" s="1"/>
      <c r="O8" s="1"/>
      <c r="P8" s="1"/>
      <c r="Q8" s="1"/>
      <c r="R8" s="1"/>
      <c r="S8" s="1"/>
      <c r="T8" s="7" t="s">
        <v>22</v>
      </c>
      <c r="U8" s="18" t="s">
        <v>28</v>
      </c>
      <c r="V8" s="1"/>
      <c r="W8" s="1"/>
      <c r="X8" s="1"/>
      <c r="Y8" s="1"/>
      <c r="Z8" s="1"/>
      <c r="AA8" s="1"/>
      <c r="AB8" s="1"/>
    </row>
    <row r="9">
      <c r="A9" s="16" t="s">
        <v>13</v>
      </c>
      <c r="B9" s="1" t="s">
        <v>33</v>
      </c>
      <c r="C9" s="1"/>
      <c r="D9" s="7" t="s">
        <v>15</v>
      </c>
      <c r="E9" s="17" t="s">
        <v>16</v>
      </c>
      <c r="F9" s="17" t="s">
        <v>17</v>
      </c>
      <c r="G9" s="17" t="s">
        <v>18</v>
      </c>
      <c r="H9" s="19" t="s">
        <v>19</v>
      </c>
      <c r="I9" s="1"/>
      <c r="J9" s="1"/>
      <c r="K9" s="1"/>
      <c r="L9" s="1"/>
      <c r="M9" s="1" t="s">
        <v>21</v>
      </c>
      <c r="N9" s="1"/>
      <c r="O9" s="1"/>
      <c r="P9" s="1"/>
      <c r="Q9" s="1"/>
      <c r="R9" s="1"/>
      <c r="S9" s="1"/>
      <c r="T9" s="7" t="s">
        <v>22</v>
      </c>
      <c r="U9" s="18" t="s">
        <v>34</v>
      </c>
      <c r="V9" s="1"/>
      <c r="W9" s="1"/>
      <c r="X9" s="1"/>
      <c r="Y9" s="1"/>
      <c r="Z9" s="1"/>
      <c r="AA9" s="1"/>
      <c r="AB9"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sheetData>
    <row r="1">
      <c r="A1" s="1"/>
      <c r="B1" s="7"/>
      <c r="C1" s="1"/>
      <c r="D1" s="2"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7" t="s">
        <v>35</v>
      </c>
      <c r="C2" s="8" t="s">
        <v>36</v>
      </c>
      <c r="D2" s="9"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row>
    <row r="3">
      <c r="A3" s="17" t="s">
        <v>37</v>
      </c>
      <c r="B3" s="7" t="s">
        <v>38</v>
      </c>
      <c r="C3" s="1"/>
      <c r="D3" s="7" t="s">
        <v>39</v>
      </c>
      <c r="E3" s="17" t="s">
        <v>40</v>
      </c>
      <c r="F3" s="19" t="s">
        <v>41</v>
      </c>
      <c r="G3" s="1"/>
      <c r="H3" s="1"/>
      <c r="I3" s="1"/>
      <c r="J3" s="1"/>
      <c r="K3" s="1"/>
      <c r="L3" s="1"/>
      <c r="M3" s="1"/>
      <c r="N3" s="1"/>
      <c r="O3" s="1"/>
      <c r="P3" s="1"/>
      <c r="Q3" s="1"/>
      <c r="R3" s="1"/>
      <c r="S3" s="1"/>
      <c r="T3" s="1" t="s">
        <v>22</v>
      </c>
      <c r="U3" s="1" t="s">
        <v>42</v>
      </c>
      <c r="V3" s="1" t="s">
        <v>43</v>
      </c>
      <c r="W3" s="18" t="s">
        <v>44</v>
      </c>
      <c r="X3" s="1"/>
      <c r="Y3" s="19" t="s">
        <v>45</v>
      </c>
      <c r="Z3" s="1"/>
      <c r="AA3" s="1"/>
      <c r="AB3" s="1"/>
    </row>
    <row r="4">
      <c r="A4" s="17" t="s">
        <v>37</v>
      </c>
      <c r="B4" s="7" t="s">
        <v>46</v>
      </c>
      <c r="C4" s="1"/>
      <c r="D4" s="7" t="s">
        <v>39</v>
      </c>
      <c r="E4" s="17" t="s">
        <v>40</v>
      </c>
      <c r="F4" s="19" t="s">
        <v>41</v>
      </c>
      <c r="G4" s="1"/>
      <c r="H4" s="1"/>
      <c r="I4" s="1"/>
      <c r="J4" s="1"/>
      <c r="K4" s="1"/>
      <c r="L4" s="18" t="s">
        <v>47</v>
      </c>
      <c r="M4" s="1"/>
      <c r="N4" s="1"/>
      <c r="O4" s="1"/>
      <c r="P4" s="1"/>
      <c r="Q4" s="1"/>
      <c r="R4" s="1"/>
      <c r="S4" s="1"/>
      <c r="T4" s="1" t="s">
        <v>22</v>
      </c>
      <c r="U4" s="1" t="s">
        <v>48</v>
      </c>
      <c r="V4" s="1" t="s">
        <v>43</v>
      </c>
      <c r="W4" s="18" t="s">
        <v>44</v>
      </c>
      <c r="X4" s="1"/>
      <c r="Y4" s="1"/>
      <c r="Z4" s="1"/>
      <c r="AA4" s="1"/>
      <c r="AB4" s="1"/>
    </row>
    <row r="5">
      <c r="A5" s="17" t="s">
        <v>37</v>
      </c>
      <c r="B5" s="7" t="s">
        <v>49</v>
      </c>
      <c r="C5" s="1"/>
      <c r="D5" s="7" t="s">
        <v>39</v>
      </c>
      <c r="E5" s="17" t="s">
        <v>40</v>
      </c>
      <c r="F5" s="19" t="s">
        <v>41</v>
      </c>
      <c r="G5" s="1"/>
      <c r="H5" s="1"/>
      <c r="I5" s="1"/>
      <c r="J5" s="1"/>
      <c r="K5" s="1"/>
      <c r="L5" s="18" t="s">
        <v>50</v>
      </c>
      <c r="M5" s="1" t="s">
        <v>51</v>
      </c>
      <c r="N5" s="1"/>
      <c r="O5" s="1"/>
      <c r="P5" s="1"/>
      <c r="Q5" s="1"/>
      <c r="R5" s="1"/>
      <c r="S5" s="1"/>
      <c r="T5" s="1" t="s">
        <v>22</v>
      </c>
      <c r="U5" s="1" t="s">
        <v>52</v>
      </c>
      <c r="V5" s="1" t="s">
        <v>43</v>
      </c>
      <c r="W5" s="1"/>
      <c r="X5" s="1"/>
      <c r="Y5" s="1"/>
      <c r="Z5" s="1"/>
      <c r="AA5" s="1"/>
      <c r="AB5" s="1"/>
    </row>
    <row r="6">
      <c r="A6" s="17" t="s">
        <v>37</v>
      </c>
      <c r="B6" s="7" t="s">
        <v>53</v>
      </c>
      <c r="C6" s="1"/>
      <c r="D6" s="7" t="s">
        <v>39</v>
      </c>
      <c r="E6" s="17" t="s">
        <v>40</v>
      </c>
      <c r="F6" s="19" t="s">
        <v>41</v>
      </c>
      <c r="G6" s="1"/>
      <c r="H6" s="1"/>
      <c r="I6" s="1"/>
      <c r="J6" s="1"/>
      <c r="K6" s="1"/>
      <c r="L6" s="18" t="s">
        <v>54</v>
      </c>
      <c r="M6" s="1" t="s">
        <v>55</v>
      </c>
      <c r="N6" s="1"/>
      <c r="O6" s="1"/>
      <c r="P6" s="1"/>
      <c r="Q6" s="1"/>
      <c r="R6" s="1"/>
      <c r="S6" s="1"/>
      <c r="T6" s="1" t="s">
        <v>22</v>
      </c>
      <c r="U6" s="1" t="s">
        <v>56</v>
      </c>
      <c r="V6" s="1" t="s">
        <v>43</v>
      </c>
      <c r="W6" s="1" t="s">
        <v>57</v>
      </c>
      <c r="X6" s="1"/>
      <c r="Y6" s="19" t="s">
        <v>58</v>
      </c>
      <c r="Z6" s="1"/>
      <c r="AA6" s="1"/>
      <c r="AB6" s="1"/>
    </row>
    <row r="7">
      <c r="A7" s="17" t="s">
        <v>37</v>
      </c>
      <c r="B7" s="7" t="s">
        <v>59</v>
      </c>
      <c r="C7" s="1"/>
      <c r="D7" s="7" t="s">
        <v>39</v>
      </c>
      <c r="E7" s="17" t="s">
        <v>40</v>
      </c>
      <c r="F7" s="19" t="s">
        <v>41</v>
      </c>
      <c r="G7" s="1"/>
      <c r="H7" s="1"/>
      <c r="I7" s="1"/>
      <c r="J7" s="1"/>
      <c r="K7" s="1"/>
      <c r="L7" s="1"/>
      <c r="M7" s="1"/>
      <c r="N7" s="1"/>
      <c r="O7" s="1"/>
      <c r="P7" s="17" t="s">
        <v>60</v>
      </c>
      <c r="Q7" s="17" t="s">
        <v>61</v>
      </c>
      <c r="R7" s="1"/>
      <c r="S7" s="1"/>
      <c r="T7" s="1" t="s">
        <v>22</v>
      </c>
      <c r="U7" s="1" t="s">
        <v>62</v>
      </c>
      <c r="V7" s="1" t="s">
        <v>43</v>
      </c>
      <c r="W7" s="1"/>
      <c r="X7" s="1"/>
      <c r="Y7" s="17" t="s">
        <v>63</v>
      </c>
      <c r="Z7" s="1"/>
      <c r="AA7" s="1"/>
      <c r="AB7" s="1"/>
    </row>
    <row r="8">
      <c r="A8" s="17" t="s">
        <v>37</v>
      </c>
      <c r="B8" s="7" t="s">
        <v>64</v>
      </c>
      <c r="C8" s="1"/>
      <c r="D8" s="7" t="s">
        <v>65</v>
      </c>
      <c r="E8" s="17" t="s">
        <v>40</v>
      </c>
      <c r="F8" s="19" t="s">
        <v>41</v>
      </c>
      <c r="G8" s="1"/>
      <c r="H8" s="17" t="s">
        <v>66</v>
      </c>
      <c r="I8" s="1"/>
      <c r="J8" s="1"/>
      <c r="K8" s="1"/>
      <c r="L8" s="1"/>
      <c r="M8" s="1"/>
      <c r="N8" s="1"/>
      <c r="O8" s="1"/>
      <c r="P8" s="17" t="s">
        <v>60</v>
      </c>
      <c r="Q8" s="17" t="s">
        <v>61</v>
      </c>
      <c r="R8" s="1"/>
      <c r="S8" s="1"/>
      <c r="T8" s="1" t="s">
        <v>22</v>
      </c>
      <c r="U8" s="1" t="s">
        <v>67</v>
      </c>
      <c r="V8" s="1" t="s">
        <v>43</v>
      </c>
      <c r="W8" s="1"/>
      <c r="X8" s="1"/>
      <c r="Y8" s="19" t="s">
        <v>68</v>
      </c>
      <c r="Z8" s="1"/>
      <c r="AA8" s="1"/>
      <c r="AB8" s="1"/>
    </row>
    <row r="9">
      <c r="A9" s="20" t="s">
        <v>37</v>
      </c>
      <c r="B9" s="21" t="s">
        <v>33</v>
      </c>
      <c r="C9" s="22"/>
      <c r="D9" s="23" t="s">
        <v>69</v>
      </c>
      <c r="E9" s="24" t="s">
        <v>40</v>
      </c>
      <c r="F9" s="24" t="s">
        <v>41</v>
      </c>
      <c r="G9" s="22"/>
      <c r="H9" s="22"/>
      <c r="I9" s="22"/>
      <c r="J9" s="22"/>
      <c r="K9" s="22"/>
      <c r="L9" s="22"/>
      <c r="M9" s="22"/>
      <c r="N9" s="22"/>
      <c r="O9" s="22"/>
      <c r="P9" s="22"/>
      <c r="Q9" s="22"/>
      <c r="R9" s="22"/>
      <c r="S9" s="22"/>
      <c r="T9" s="1" t="s">
        <v>22</v>
      </c>
      <c r="U9" s="1" t="s">
        <v>67</v>
      </c>
      <c r="V9" s="22"/>
      <c r="W9" s="22"/>
      <c r="X9" s="22"/>
      <c r="Y9" s="22"/>
      <c r="Z9" s="22"/>
      <c r="AA9" s="22"/>
      <c r="AB9" s="22"/>
    </row>
    <row r="10">
      <c r="B10" s="25"/>
      <c r="D10" s="25"/>
    </row>
    <row r="11">
      <c r="B11" s="25"/>
      <c r="D11" s="25"/>
    </row>
    <row r="12">
      <c r="B12" s="25"/>
      <c r="D12" s="25"/>
    </row>
    <row r="13">
      <c r="B13" s="25"/>
      <c r="D13" s="25"/>
    </row>
    <row r="14">
      <c r="B14" s="25"/>
      <c r="D14" s="25"/>
    </row>
    <row r="15">
      <c r="B15" s="25"/>
      <c r="D15" s="25"/>
    </row>
    <row r="16">
      <c r="B16" s="25"/>
      <c r="D16" s="25"/>
    </row>
    <row r="17">
      <c r="B17" s="25"/>
      <c r="D17" s="25"/>
    </row>
    <row r="18">
      <c r="B18" s="25"/>
      <c r="D18" s="25"/>
    </row>
    <row r="19">
      <c r="B19" s="25"/>
      <c r="D19" s="25"/>
    </row>
    <row r="20">
      <c r="B20" s="25"/>
      <c r="D20" s="25"/>
    </row>
    <row r="21">
      <c r="B21" s="25"/>
      <c r="D21" s="25"/>
    </row>
    <row r="22">
      <c r="B22" s="25"/>
      <c r="D22" s="25"/>
    </row>
    <row r="23">
      <c r="B23" s="25"/>
      <c r="D23" s="25"/>
    </row>
    <row r="24">
      <c r="B24" s="25"/>
      <c r="D24" s="25"/>
    </row>
    <row r="25">
      <c r="B25" s="25"/>
      <c r="D25" s="25"/>
    </row>
    <row r="26">
      <c r="B26" s="25"/>
      <c r="D26" s="25"/>
    </row>
    <row r="27">
      <c r="B27" s="25"/>
      <c r="D27" s="25"/>
    </row>
    <row r="28">
      <c r="B28" s="25"/>
      <c r="D28" s="25"/>
    </row>
    <row r="29">
      <c r="B29" s="25"/>
      <c r="D29" s="25"/>
    </row>
    <row r="30">
      <c r="B30" s="25"/>
      <c r="D30" s="25"/>
    </row>
    <row r="31">
      <c r="B31" s="25"/>
      <c r="D31" s="25"/>
    </row>
    <row r="32">
      <c r="B32" s="25"/>
      <c r="D32" s="25"/>
    </row>
    <row r="33">
      <c r="B33" s="25"/>
      <c r="D33" s="25"/>
    </row>
    <row r="34">
      <c r="B34" s="25"/>
      <c r="D34" s="25"/>
    </row>
    <row r="35">
      <c r="B35" s="25"/>
      <c r="D35" s="25"/>
    </row>
    <row r="36">
      <c r="B36" s="25"/>
      <c r="D36" s="25"/>
    </row>
    <row r="37">
      <c r="B37" s="25"/>
      <c r="D37" s="25"/>
    </row>
    <row r="38">
      <c r="B38" s="25"/>
      <c r="D38" s="25"/>
    </row>
    <row r="39">
      <c r="B39" s="25"/>
      <c r="D39" s="25"/>
    </row>
    <row r="40">
      <c r="B40" s="25"/>
      <c r="D40" s="25"/>
    </row>
    <row r="41">
      <c r="B41" s="25"/>
      <c r="D41" s="25"/>
    </row>
    <row r="42">
      <c r="B42" s="25"/>
      <c r="D42" s="25"/>
    </row>
    <row r="43">
      <c r="B43" s="25"/>
      <c r="D43" s="25"/>
    </row>
    <row r="44">
      <c r="B44" s="25"/>
      <c r="D44" s="25"/>
    </row>
    <row r="45">
      <c r="B45" s="25"/>
      <c r="D45" s="25"/>
    </row>
    <row r="46">
      <c r="B46" s="25"/>
      <c r="D46" s="25"/>
    </row>
    <row r="47">
      <c r="B47" s="25"/>
      <c r="D47" s="25"/>
    </row>
    <row r="48">
      <c r="B48" s="25"/>
      <c r="D48" s="25"/>
    </row>
    <row r="49">
      <c r="B49" s="25"/>
      <c r="D49" s="25"/>
    </row>
    <row r="50">
      <c r="B50" s="25"/>
      <c r="D50" s="25"/>
    </row>
    <row r="51">
      <c r="B51" s="25"/>
      <c r="D51" s="25"/>
    </row>
    <row r="52">
      <c r="B52" s="25"/>
      <c r="D52" s="25"/>
    </row>
    <row r="53">
      <c r="B53" s="25"/>
      <c r="D53" s="25"/>
    </row>
    <row r="54">
      <c r="B54" s="25"/>
      <c r="D54" s="25"/>
    </row>
    <row r="55">
      <c r="B55" s="25"/>
      <c r="D55" s="25"/>
    </row>
    <row r="56">
      <c r="B56" s="25"/>
      <c r="D56" s="25"/>
    </row>
    <row r="57">
      <c r="B57" s="25"/>
      <c r="D57" s="25"/>
    </row>
    <row r="58">
      <c r="B58" s="25"/>
      <c r="D58" s="25"/>
    </row>
    <row r="59">
      <c r="B59" s="25"/>
      <c r="D59" s="25"/>
    </row>
    <row r="60">
      <c r="B60" s="25"/>
      <c r="D60" s="25"/>
    </row>
    <row r="61">
      <c r="B61" s="25"/>
      <c r="D61" s="25"/>
    </row>
    <row r="62">
      <c r="B62" s="25"/>
      <c r="D62" s="25"/>
    </row>
    <row r="63">
      <c r="B63" s="25"/>
      <c r="D63" s="25"/>
    </row>
    <row r="64">
      <c r="B64" s="25"/>
      <c r="D64" s="25"/>
    </row>
    <row r="65">
      <c r="B65" s="25"/>
      <c r="D65" s="25"/>
    </row>
    <row r="66">
      <c r="B66" s="25"/>
      <c r="D66" s="25"/>
    </row>
    <row r="67">
      <c r="B67" s="25"/>
      <c r="D67" s="25"/>
    </row>
    <row r="68">
      <c r="B68" s="25"/>
      <c r="D68" s="25"/>
    </row>
    <row r="69">
      <c r="B69" s="25"/>
      <c r="D69" s="25"/>
    </row>
    <row r="70">
      <c r="B70" s="25"/>
      <c r="D70" s="25"/>
    </row>
    <row r="71">
      <c r="B71" s="25"/>
      <c r="D71" s="25"/>
    </row>
    <row r="72">
      <c r="B72" s="25"/>
      <c r="D72" s="25"/>
    </row>
    <row r="73">
      <c r="B73" s="25"/>
      <c r="D73" s="25"/>
    </row>
    <row r="74">
      <c r="B74" s="25"/>
      <c r="D74" s="25"/>
    </row>
    <row r="75">
      <c r="B75" s="25"/>
      <c r="D75" s="25"/>
    </row>
    <row r="76">
      <c r="B76" s="25"/>
      <c r="D76" s="25"/>
    </row>
    <row r="77">
      <c r="B77" s="25"/>
      <c r="D77" s="25"/>
    </row>
    <row r="78">
      <c r="B78" s="25"/>
      <c r="D78" s="25"/>
    </row>
    <row r="79">
      <c r="B79" s="25"/>
      <c r="D79" s="25"/>
    </row>
    <row r="80">
      <c r="B80" s="25"/>
      <c r="D80" s="25"/>
    </row>
    <row r="81">
      <c r="B81" s="25"/>
      <c r="D81" s="25"/>
    </row>
    <row r="82">
      <c r="B82" s="25"/>
      <c r="D82" s="25"/>
    </row>
    <row r="83">
      <c r="B83" s="25"/>
      <c r="D83" s="25"/>
    </row>
    <row r="84">
      <c r="B84" s="25"/>
      <c r="D84" s="25"/>
    </row>
    <row r="85">
      <c r="B85" s="25"/>
      <c r="D85" s="25"/>
    </row>
    <row r="86">
      <c r="B86" s="25"/>
      <c r="D86" s="25"/>
    </row>
    <row r="87">
      <c r="B87" s="25"/>
      <c r="D87" s="25"/>
    </row>
    <row r="88">
      <c r="B88" s="25"/>
      <c r="D88" s="25"/>
    </row>
    <row r="89">
      <c r="B89" s="25"/>
      <c r="D89" s="25"/>
    </row>
    <row r="90">
      <c r="B90" s="25"/>
      <c r="D90" s="25"/>
    </row>
    <row r="91">
      <c r="B91" s="25"/>
      <c r="D91" s="25"/>
    </row>
    <row r="92">
      <c r="B92" s="25"/>
      <c r="D92" s="25"/>
    </row>
    <row r="93">
      <c r="B93" s="25"/>
      <c r="D93" s="25"/>
    </row>
    <row r="94">
      <c r="B94" s="25"/>
      <c r="D94" s="25"/>
    </row>
    <row r="95">
      <c r="B95" s="25"/>
      <c r="D95" s="25"/>
    </row>
    <row r="96">
      <c r="B96" s="25"/>
      <c r="D96" s="25"/>
    </row>
    <row r="97">
      <c r="B97" s="25"/>
      <c r="D97" s="25"/>
    </row>
    <row r="98">
      <c r="B98" s="25"/>
      <c r="D98" s="25"/>
    </row>
    <row r="99">
      <c r="B99" s="25"/>
      <c r="D99" s="25"/>
    </row>
    <row r="100">
      <c r="B100" s="25"/>
      <c r="D100" s="25"/>
    </row>
    <row r="101">
      <c r="B101" s="25"/>
      <c r="D101" s="25"/>
    </row>
    <row r="102">
      <c r="B102" s="25"/>
      <c r="D102" s="25"/>
    </row>
    <row r="103">
      <c r="B103" s="25"/>
      <c r="D103" s="25"/>
    </row>
    <row r="104">
      <c r="B104" s="25"/>
      <c r="D104" s="25"/>
    </row>
    <row r="105">
      <c r="B105" s="25"/>
      <c r="D105" s="25"/>
    </row>
    <row r="106">
      <c r="B106" s="25"/>
      <c r="D106" s="25"/>
    </row>
    <row r="107">
      <c r="B107" s="25"/>
      <c r="D107" s="25"/>
    </row>
    <row r="108">
      <c r="B108" s="25"/>
      <c r="D108" s="25"/>
    </row>
    <row r="109">
      <c r="B109" s="25"/>
      <c r="D109" s="25"/>
    </row>
    <row r="110">
      <c r="B110" s="25"/>
      <c r="D110" s="25"/>
    </row>
    <row r="111">
      <c r="B111" s="25"/>
      <c r="D111" s="25"/>
    </row>
    <row r="112">
      <c r="B112" s="25"/>
      <c r="D112" s="25"/>
    </row>
    <row r="113">
      <c r="B113" s="25"/>
      <c r="D113" s="25"/>
    </row>
    <row r="114">
      <c r="B114" s="25"/>
      <c r="D114" s="25"/>
    </row>
    <row r="115">
      <c r="B115" s="25"/>
      <c r="D115" s="25"/>
    </row>
    <row r="116">
      <c r="B116" s="25"/>
      <c r="D116" s="25"/>
    </row>
    <row r="117">
      <c r="B117" s="25"/>
      <c r="D117" s="25"/>
    </row>
    <row r="118">
      <c r="B118" s="25"/>
      <c r="D118" s="25"/>
    </row>
    <row r="119">
      <c r="B119" s="25"/>
      <c r="D119" s="25"/>
    </row>
    <row r="120">
      <c r="B120" s="25"/>
      <c r="D120" s="25"/>
    </row>
    <row r="121">
      <c r="B121" s="25"/>
      <c r="D121" s="25"/>
    </row>
    <row r="122">
      <c r="B122" s="25"/>
      <c r="D122" s="25"/>
    </row>
    <row r="123">
      <c r="B123" s="25"/>
      <c r="D123" s="25"/>
    </row>
    <row r="124">
      <c r="B124" s="25"/>
      <c r="D124" s="25"/>
    </row>
    <row r="125">
      <c r="B125" s="25"/>
      <c r="D125" s="25"/>
    </row>
    <row r="126">
      <c r="B126" s="25"/>
      <c r="D126" s="25"/>
    </row>
    <row r="127">
      <c r="B127" s="25"/>
      <c r="D127" s="25"/>
    </row>
    <row r="128">
      <c r="B128" s="25"/>
      <c r="D128" s="25"/>
    </row>
    <row r="129">
      <c r="B129" s="25"/>
      <c r="D129" s="25"/>
    </row>
    <row r="130">
      <c r="B130" s="25"/>
      <c r="D130" s="25"/>
    </row>
    <row r="131">
      <c r="B131" s="25"/>
      <c r="D131" s="25"/>
    </row>
    <row r="132">
      <c r="B132" s="25"/>
      <c r="D132" s="25"/>
    </row>
    <row r="133">
      <c r="B133" s="25"/>
      <c r="D133" s="25"/>
    </row>
    <row r="134">
      <c r="B134" s="25"/>
      <c r="D134" s="25"/>
    </row>
    <row r="135">
      <c r="B135" s="25"/>
      <c r="D135" s="25"/>
    </row>
    <row r="136">
      <c r="B136" s="25"/>
      <c r="D136" s="25"/>
    </row>
    <row r="137">
      <c r="B137" s="25"/>
      <c r="D137" s="25"/>
    </row>
    <row r="138">
      <c r="B138" s="25"/>
      <c r="D138" s="25"/>
    </row>
    <row r="139">
      <c r="B139" s="25"/>
      <c r="D139" s="25"/>
    </row>
    <row r="140">
      <c r="B140" s="25"/>
      <c r="D140" s="25"/>
    </row>
    <row r="141">
      <c r="B141" s="25"/>
      <c r="D141" s="25"/>
    </row>
    <row r="142">
      <c r="B142" s="25"/>
      <c r="D142" s="25"/>
    </row>
    <row r="143">
      <c r="B143" s="25"/>
      <c r="D143" s="25"/>
    </row>
    <row r="144">
      <c r="B144" s="25"/>
      <c r="D144" s="25"/>
    </row>
    <row r="145">
      <c r="B145" s="25"/>
      <c r="D145" s="25"/>
    </row>
    <row r="146">
      <c r="B146" s="25"/>
      <c r="D146" s="25"/>
    </row>
    <row r="147">
      <c r="B147" s="25"/>
      <c r="D147" s="25"/>
    </row>
    <row r="148">
      <c r="B148" s="25"/>
      <c r="D148" s="25"/>
    </row>
    <row r="149">
      <c r="B149" s="25"/>
      <c r="D149" s="25"/>
    </row>
    <row r="150">
      <c r="B150" s="25"/>
      <c r="D150" s="25"/>
    </row>
    <row r="151">
      <c r="B151" s="25"/>
      <c r="D151" s="25"/>
    </row>
    <row r="152">
      <c r="B152" s="25"/>
      <c r="D152" s="25"/>
    </row>
    <row r="153">
      <c r="B153" s="25"/>
      <c r="D153" s="25"/>
    </row>
    <row r="154">
      <c r="B154" s="25"/>
      <c r="D154" s="25"/>
    </row>
    <row r="155">
      <c r="B155" s="25"/>
      <c r="D155" s="25"/>
    </row>
    <row r="156">
      <c r="B156" s="25"/>
      <c r="D156" s="25"/>
    </row>
    <row r="157">
      <c r="B157" s="25"/>
      <c r="D157" s="25"/>
    </row>
    <row r="158">
      <c r="B158" s="25"/>
      <c r="D158" s="25"/>
    </row>
    <row r="159">
      <c r="B159" s="25"/>
      <c r="D159" s="25"/>
    </row>
    <row r="160">
      <c r="B160" s="25"/>
      <c r="D160" s="25"/>
    </row>
    <row r="161">
      <c r="B161" s="25"/>
      <c r="D161" s="25"/>
    </row>
    <row r="162">
      <c r="B162" s="25"/>
      <c r="D162" s="25"/>
    </row>
    <row r="163">
      <c r="B163" s="25"/>
      <c r="D163" s="25"/>
    </row>
    <row r="164">
      <c r="B164" s="25"/>
      <c r="D164" s="25"/>
    </row>
    <row r="165">
      <c r="B165" s="25"/>
      <c r="D165" s="25"/>
    </row>
    <row r="166">
      <c r="B166" s="25"/>
      <c r="D166" s="25"/>
    </row>
    <row r="167">
      <c r="B167" s="25"/>
      <c r="D167" s="25"/>
    </row>
    <row r="168">
      <c r="B168" s="25"/>
      <c r="D168" s="25"/>
    </row>
    <row r="169">
      <c r="B169" s="25"/>
      <c r="D169" s="25"/>
    </row>
    <row r="170">
      <c r="B170" s="25"/>
      <c r="D170" s="25"/>
    </row>
    <row r="171">
      <c r="B171" s="25"/>
      <c r="D171" s="25"/>
    </row>
    <row r="172">
      <c r="B172" s="25"/>
      <c r="D172" s="25"/>
    </row>
    <row r="173">
      <c r="B173" s="25"/>
      <c r="D173" s="25"/>
    </row>
    <row r="174">
      <c r="B174" s="25"/>
      <c r="D174" s="25"/>
    </row>
    <row r="175">
      <c r="B175" s="25"/>
      <c r="D175" s="25"/>
    </row>
    <row r="176">
      <c r="B176" s="25"/>
      <c r="D176" s="25"/>
    </row>
    <row r="177">
      <c r="B177" s="25"/>
      <c r="D177" s="25"/>
    </row>
    <row r="178">
      <c r="B178" s="25"/>
      <c r="D178" s="25"/>
    </row>
    <row r="179">
      <c r="B179" s="25"/>
      <c r="D179" s="25"/>
    </row>
    <row r="180">
      <c r="B180" s="25"/>
      <c r="D180" s="25"/>
    </row>
    <row r="181">
      <c r="B181" s="25"/>
      <c r="D181" s="25"/>
    </row>
    <row r="182">
      <c r="B182" s="25"/>
      <c r="D182" s="25"/>
    </row>
    <row r="183">
      <c r="B183" s="25"/>
      <c r="D183" s="25"/>
    </row>
    <row r="184">
      <c r="B184" s="25"/>
      <c r="D184" s="25"/>
    </row>
    <row r="185">
      <c r="B185" s="25"/>
      <c r="D185" s="25"/>
    </row>
    <row r="186">
      <c r="B186" s="25"/>
      <c r="D186" s="25"/>
    </row>
    <row r="187">
      <c r="B187" s="25"/>
      <c r="D187" s="25"/>
    </row>
    <row r="188">
      <c r="B188" s="25"/>
      <c r="D188" s="25"/>
    </row>
    <row r="189">
      <c r="B189" s="25"/>
      <c r="D189" s="25"/>
    </row>
    <row r="190">
      <c r="B190" s="25"/>
      <c r="D190" s="25"/>
    </row>
    <row r="191">
      <c r="B191" s="25"/>
      <c r="D191" s="25"/>
    </row>
    <row r="192">
      <c r="B192" s="25"/>
      <c r="D192" s="25"/>
    </row>
    <row r="193">
      <c r="B193" s="25"/>
      <c r="D193" s="25"/>
    </row>
    <row r="194">
      <c r="B194" s="25"/>
      <c r="D194" s="25"/>
    </row>
    <row r="195">
      <c r="B195" s="25"/>
      <c r="D195" s="25"/>
    </row>
    <row r="196">
      <c r="B196" s="25"/>
      <c r="D196" s="25"/>
    </row>
    <row r="197">
      <c r="B197" s="25"/>
      <c r="D197" s="25"/>
    </row>
    <row r="198">
      <c r="B198" s="25"/>
      <c r="D198" s="25"/>
    </row>
    <row r="199">
      <c r="B199" s="25"/>
      <c r="D199" s="25"/>
    </row>
    <row r="200">
      <c r="B200" s="25"/>
      <c r="D200" s="25"/>
    </row>
    <row r="201">
      <c r="B201" s="25"/>
      <c r="D201" s="25"/>
    </row>
    <row r="202">
      <c r="B202" s="25"/>
      <c r="D202" s="25"/>
    </row>
    <row r="203">
      <c r="B203" s="25"/>
      <c r="D203" s="25"/>
    </row>
    <row r="204">
      <c r="B204" s="25"/>
      <c r="D204" s="25"/>
    </row>
    <row r="205">
      <c r="B205" s="25"/>
      <c r="D205" s="25"/>
    </row>
    <row r="206">
      <c r="B206" s="25"/>
      <c r="D206" s="25"/>
    </row>
    <row r="207">
      <c r="B207" s="25"/>
      <c r="D207" s="25"/>
    </row>
    <row r="208">
      <c r="B208" s="25"/>
      <c r="D208" s="25"/>
    </row>
    <row r="209">
      <c r="B209" s="25"/>
      <c r="D209" s="25"/>
    </row>
    <row r="210">
      <c r="B210" s="25"/>
      <c r="D210" s="25"/>
    </row>
    <row r="211">
      <c r="B211" s="25"/>
      <c r="D211" s="25"/>
    </row>
    <row r="212">
      <c r="B212" s="25"/>
      <c r="D212" s="25"/>
    </row>
    <row r="213">
      <c r="B213" s="25"/>
      <c r="D213" s="25"/>
    </row>
    <row r="214">
      <c r="B214" s="25"/>
      <c r="D214" s="25"/>
    </row>
    <row r="215">
      <c r="B215" s="25"/>
      <c r="D215" s="25"/>
    </row>
    <row r="216">
      <c r="B216" s="25"/>
      <c r="D216" s="25"/>
    </row>
    <row r="217">
      <c r="B217" s="25"/>
      <c r="D217" s="25"/>
    </row>
    <row r="218">
      <c r="B218" s="25"/>
      <c r="D218" s="25"/>
    </row>
    <row r="219">
      <c r="B219" s="25"/>
      <c r="D219" s="25"/>
    </row>
    <row r="220">
      <c r="B220" s="25"/>
      <c r="D220" s="25"/>
    </row>
    <row r="221">
      <c r="B221" s="25"/>
      <c r="D221" s="25"/>
    </row>
    <row r="222">
      <c r="B222" s="25"/>
      <c r="D222" s="25"/>
    </row>
    <row r="223">
      <c r="B223" s="25"/>
      <c r="D223" s="25"/>
    </row>
    <row r="224">
      <c r="B224" s="25"/>
      <c r="D224" s="25"/>
    </row>
    <row r="225">
      <c r="B225" s="25"/>
      <c r="D225" s="25"/>
    </row>
    <row r="226">
      <c r="B226" s="25"/>
      <c r="D226" s="25"/>
    </row>
    <row r="227">
      <c r="B227" s="25"/>
      <c r="D227" s="25"/>
    </row>
    <row r="228">
      <c r="B228" s="25"/>
      <c r="D228" s="25"/>
    </row>
    <row r="229">
      <c r="B229" s="25"/>
      <c r="D229" s="25"/>
    </row>
    <row r="230">
      <c r="B230" s="25"/>
      <c r="D230" s="25"/>
    </row>
    <row r="231">
      <c r="B231" s="25"/>
      <c r="D231" s="25"/>
    </row>
    <row r="232">
      <c r="B232" s="25"/>
      <c r="D232" s="25"/>
    </row>
    <row r="233">
      <c r="B233" s="25"/>
      <c r="D233" s="25"/>
    </row>
    <row r="234">
      <c r="B234" s="25"/>
      <c r="D234" s="25"/>
    </row>
    <row r="235">
      <c r="B235" s="25"/>
      <c r="D235" s="25"/>
    </row>
    <row r="236">
      <c r="B236" s="25"/>
      <c r="D236" s="25"/>
    </row>
    <row r="237">
      <c r="B237" s="25"/>
      <c r="D237" s="25"/>
    </row>
    <row r="238">
      <c r="B238" s="25"/>
      <c r="D238" s="25"/>
    </row>
    <row r="239">
      <c r="B239" s="25"/>
      <c r="D239" s="25"/>
    </row>
    <row r="240">
      <c r="B240" s="25"/>
      <c r="D240" s="25"/>
    </row>
    <row r="241">
      <c r="B241" s="25"/>
      <c r="D241" s="25"/>
    </row>
    <row r="242">
      <c r="B242" s="25"/>
      <c r="D242" s="25"/>
    </row>
    <row r="243">
      <c r="B243" s="25"/>
      <c r="D243" s="25"/>
    </row>
    <row r="244">
      <c r="B244" s="25"/>
      <c r="D244" s="25"/>
    </row>
    <row r="245">
      <c r="B245" s="25"/>
      <c r="D245" s="25"/>
    </row>
    <row r="246">
      <c r="B246" s="25"/>
      <c r="D246" s="25"/>
    </row>
    <row r="247">
      <c r="B247" s="25"/>
      <c r="D247" s="25"/>
    </row>
    <row r="248">
      <c r="B248" s="25"/>
      <c r="D248" s="25"/>
    </row>
    <row r="249">
      <c r="B249" s="25"/>
      <c r="D249" s="25"/>
    </row>
    <row r="250">
      <c r="B250" s="25"/>
      <c r="D250" s="25"/>
    </row>
    <row r="251">
      <c r="B251" s="25"/>
      <c r="D251" s="25"/>
    </row>
    <row r="252">
      <c r="B252" s="25"/>
      <c r="D252" s="25"/>
    </row>
    <row r="253">
      <c r="B253" s="25"/>
      <c r="D253" s="25"/>
    </row>
    <row r="254">
      <c r="B254" s="25"/>
      <c r="D254" s="25"/>
    </row>
    <row r="255">
      <c r="B255" s="25"/>
      <c r="D255" s="25"/>
    </row>
    <row r="256">
      <c r="B256" s="25"/>
      <c r="D256" s="25"/>
    </row>
    <row r="257">
      <c r="B257" s="25"/>
      <c r="D257" s="25"/>
    </row>
    <row r="258">
      <c r="B258" s="25"/>
      <c r="D258" s="25"/>
    </row>
    <row r="259">
      <c r="B259" s="25"/>
      <c r="D259" s="25"/>
    </row>
    <row r="260">
      <c r="B260" s="25"/>
      <c r="D260" s="25"/>
    </row>
    <row r="261">
      <c r="B261" s="25"/>
      <c r="D261" s="25"/>
    </row>
    <row r="262">
      <c r="B262" s="25"/>
      <c r="D262" s="25"/>
    </row>
    <row r="263">
      <c r="B263" s="25"/>
      <c r="D263" s="25"/>
    </row>
    <row r="264">
      <c r="B264" s="25"/>
      <c r="D264" s="25"/>
    </row>
    <row r="265">
      <c r="B265" s="25"/>
      <c r="D265" s="25"/>
    </row>
    <row r="266">
      <c r="B266" s="25"/>
      <c r="D266" s="25"/>
    </row>
    <row r="267">
      <c r="B267" s="25"/>
      <c r="D267" s="25"/>
    </row>
    <row r="268">
      <c r="B268" s="25"/>
      <c r="D268" s="25"/>
    </row>
    <row r="269">
      <c r="B269" s="25"/>
      <c r="D269" s="25"/>
    </row>
    <row r="270">
      <c r="B270" s="25"/>
      <c r="D270" s="25"/>
    </row>
    <row r="271">
      <c r="B271" s="25"/>
      <c r="D271" s="25"/>
    </row>
    <row r="272">
      <c r="B272" s="25"/>
      <c r="D272" s="25"/>
    </row>
    <row r="273">
      <c r="B273" s="25"/>
      <c r="D273" s="25"/>
    </row>
    <row r="274">
      <c r="B274" s="25"/>
      <c r="D274" s="25"/>
    </row>
    <row r="275">
      <c r="B275" s="25"/>
      <c r="D275" s="25"/>
    </row>
    <row r="276">
      <c r="B276" s="25"/>
      <c r="D276" s="25"/>
    </row>
    <row r="277">
      <c r="B277" s="25"/>
      <c r="D277" s="25"/>
    </row>
    <row r="278">
      <c r="B278" s="25"/>
      <c r="D278" s="25"/>
    </row>
    <row r="279">
      <c r="B279" s="25"/>
      <c r="D279" s="25"/>
    </row>
    <row r="280">
      <c r="B280" s="25"/>
      <c r="D280" s="25"/>
    </row>
    <row r="281">
      <c r="B281" s="25"/>
      <c r="D281" s="25"/>
    </row>
    <row r="282">
      <c r="B282" s="25"/>
      <c r="D282" s="25"/>
    </row>
    <row r="283">
      <c r="B283" s="25"/>
      <c r="D283" s="25"/>
    </row>
    <row r="284">
      <c r="B284" s="25"/>
      <c r="D284" s="25"/>
    </row>
    <row r="285">
      <c r="B285" s="25"/>
      <c r="D285" s="25"/>
    </row>
    <row r="286">
      <c r="B286" s="25"/>
      <c r="D286" s="25"/>
    </row>
    <row r="287">
      <c r="B287" s="25"/>
      <c r="D287" s="25"/>
    </row>
    <row r="288">
      <c r="B288" s="25"/>
      <c r="D288" s="25"/>
    </row>
    <row r="289">
      <c r="B289" s="25"/>
      <c r="D289" s="25"/>
    </row>
    <row r="290">
      <c r="B290" s="25"/>
      <c r="D290" s="25"/>
    </row>
    <row r="291">
      <c r="B291" s="25"/>
      <c r="D291" s="25"/>
    </row>
    <row r="292">
      <c r="B292" s="25"/>
      <c r="D292" s="25"/>
    </row>
    <row r="293">
      <c r="B293" s="25"/>
      <c r="D293" s="25"/>
    </row>
    <row r="294">
      <c r="B294" s="25"/>
      <c r="D294" s="25"/>
    </row>
    <row r="295">
      <c r="B295" s="25"/>
      <c r="D295" s="25"/>
    </row>
    <row r="296">
      <c r="B296" s="25"/>
      <c r="D296" s="25"/>
    </row>
    <row r="297">
      <c r="B297" s="25"/>
      <c r="D297" s="25"/>
    </row>
    <row r="298">
      <c r="B298" s="25"/>
      <c r="D298" s="25"/>
    </row>
    <row r="299">
      <c r="B299" s="25"/>
      <c r="D299" s="25"/>
    </row>
    <row r="300">
      <c r="B300" s="25"/>
      <c r="D300" s="25"/>
    </row>
    <row r="301">
      <c r="B301" s="25"/>
      <c r="D301" s="25"/>
    </row>
    <row r="302">
      <c r="B302" s="25"/>
      <c r="D302" s="25"/>
    </row>
    <row r="303">
      <c r="B303" s="25"/>
      <c r="D303" s="25"/>
    </row>
    <row r="304">
      <c r="B304" s="25"/>
      <c r="D304" s="25"/>
    </row>
    <row r="305">
      <c r="B305" s="25"/>
      <c r="D305" s="25"/>
    </row>
    <row r="306">
      <c r="B306" s="25"/>
      <c r="D306" s="25"/>
    </row>
    <row r="307">
      <c r="B307" s="25"/>
      <c r="D307" s="25"/>
    </row>
    <row r="308">
      <c r="B308" s="25"/>
      <c r="D308" s="25"/>
    </row>
    <row r="309">
      <c r="B309" s="25"/>
      <c r="D309" s="25"/>
    </row>
    <row r="310">
      <c r="B310" s="25"/>
      <c r="D310" s="25"/>
    </row>
    <row r="311">
      <c r="B311" s="25"/>
      <c r="D311" s="25"/>
    </row>
    <row r="312">
      <c r="B312" s="25"/>
      <c r="D312" s="25"/>
    </row>
    <row r="313">
      <c r="B313" s="25"/>
      <c r="D313" s="25"/>
    </row>
    <row r="314">
      <c r="B314" s="25"/>
      <c r="D314" s="25"/>
    </row>
    <row r="315">
      <c r="B315" s="25"/>
      <c r="D315" s="25"/>
    </row>
    <row r="316">
      <c r="B316" s="25"/>
      <c r="D316" s="25"/>
    </row>
    <row r="317">
      <c r="B317" s="25"/>
      <c r="D317" s="25"/>
    </row>
    <row r="318">
      <c r="B318" s="25"/>
      <c r="D318" s="25"/>
    </row>
    <row r="319">
      <c r="B319" s="25"/>
      <c r="D319" s="25"/>
    </row>
    <row r="320">
      <c r="B320" s="25"/>
      <c r="D320" s="25"/>
    </row>
    <row r="321">
      <c r="B321" s="25"/>
      <c r="D321" s="25"/>
    </row>
    <row r="322">
      <c r="B322" s="25"/>
      <c r="D322" s="25"/>
    </row>
    <row r="323">
      <c r="B323" s="25"/>
      <c r="D323" s="25"/>
    </row>
    <row r="324">
      <c r="B324" s="25"/>
      <c r="D324" s="25"/>
    </row>
    <row r="325">
      <c r="B325" s="25"/>
      <c r="D325" s="25"/>
    </row>
    <row r="326">
      <c r="B326" s="25"/>
      <c r="D326" s="25"/>
    </row>
    <row r="327">
      <c r="B327" s="25"/>
      <c r="D327" s="25"/>
    </row>
    <row r="328">
      <c r="B328" s="25"/>
      <c r="D328" s="25"/>
    </row>
    <row r="329">
      <c r="B329" s="25"/>
      <c r="D329" s="25"/>
    </row>
    <row r="330">
      <c r="B330" s="25"/>
      <c r="D330" s="25"/>
    </row>
    <row r="331">
      <c r="B331" s="25"/>
      <c r="D331" s="25"/>
    </row>
    <row r="332">
      <c r="B332" s="25"/>
      <c r="D332" s="25"/>
    </row>
    <row r="333">
      <c r="B333" s="25"/>
      <c r="D333" s="25"/>
    </row>
    <row r="334">
      <c r="B334" s="25"/>
      <c r="D334" s="25"/>
    </row>
    <row r="335">
      <c r="B335" s="25"/>
      <c r="D335" s="25"/>
    </row>
    <row r="336">
      <c r="B336" s="25"/>
      <c r="D336" s="25"/>
    </row>
    <row r="337">
      <c r="B337" s="25"/>
      <c r="D337" s="25"/>
    </row>
    <row r="338">
      <c r="B338" s="25"/>
      <c r="D338" s="25"/>
    </row>
    <row r="339">
      <c r="B339" s="25"/>
      <c r="D339" s="25"/>
    </row>
    <row r="340">
      <c r="B340" s="25"/>
      <c r="D340" s="25"/>
    </row>
    <row r="341">
      <c r="B341" s="25"/>
      <c r="D341" s="25"/>
    </row>
    <row r="342">
      <c r="B342" s="25"/>
      <c r="D342" s="25"/>
    </row>
    <row r="343">
      <c r="B343" s="25"/>
      <c r="D343" s="25"/>
    </row>
    <row r="344">
      <c r="B344" s="25"/>
      <c r="D344" s="25"/>
    </row>
    <row r="345">
      <c r="B345" s="25"/>
      <c r="D345" s="25"/>
    </row>
    <row r="346">
      <c r="B346" s="25"/>
      <c r="D346" s="25"/>
    </row>
    <row r="347">
      <c r="B347" s="25"/>
      <c r="D347" s="25"/>
    </row>
    <row r="348">
      <c r="B348" s="25"/>
      <c r="D348" s="25"/>
    </row>
    <row r="349">
      <c r="B349" s="25"/>
      <c r="D349" s="25"/>
    </row>
    <row r="350">
      <c r="B350" s="25"/>
      <c r="D350" s="25"/>
    </row>
    <row r="351">
      <c r="B351" s="25"/>
      <c r="D351" s="25"/>
    </row>
    <row r="352">
      <c r="B352" s="25"/>
      <c r="D352" s="25"/>
    </row>
    <row r="353">
      <c r="B353" s="25"/>
      <c r="D353" s="25"/>
    </row>
    <row r="354">
      <c r="B354" s="25"/>
      <c r="D354" s="25"/>
    </row>
    <row r="355">
      <c r="B355" s="25"/>
      <c r="D355" s="25"/>
    </row>
    <row r="356">
      <c r="B356" s="25"/>
      <c r="D356" s="25"/>
    </row>
    <row r="357">
      <c r="B357" s="25"/>
      <c r="D357" s="25"/>
    </row>
    <row r="358">
      <c r="B358" s="25"/>
      <c r="D358" s="25"/>
    </row>
    <row r="359">
      <c r="B359" s="25"/>
      <c r="D359" s="25"/>
    </row>
    <row r="360">
      <c r="B360" s="25"/>
      <c r="D360" s="25"/>
    </row>
    <row r="361">
      <c r="B361" s="25"/>
      <c r="D361" s="25"/>
    </row>
    <row r="362">
      <c r="B362" s="25"/>
      <c r="D362" s="25"/>
    </row>
    <row r="363">
      <c r="B363" s="25"/>
      <c r="D363" s="25"/>
    </row>
    <row r="364">
      <c r="B364" s="25"/>
      <c r="D364" s="25"/>
    </row>
    <row r="365">
      <c r="B365" s="25"/>
      <c r="D365" s="25"/>
    </row>
    <row r="366">
      <c r="B366" s="25"/>
      <c r="D366" s="25"/>
    </row>
    <row r="367">
      <c r="B367" s="25"/>
      <c r="D367" s="25"/>
    </row>
    <row r="368">
      <c r="B368" s="25"/>
      <c r="D368" s="25"/>
    </row>
    <row r="369">
      <c r="B369" s="25"/>
      <c r="D369" s="25"/>
    </row>
    <row r="370">
      <c r="B370" s="25"/>
      <c r="D370" s="25"/>
    </row>
    <row r="371">
      <c r="B371" s="25"/>
      <c r="D371" s="25"/>
    </row>
    <row r="372">
      <c r="B372" s="25"/>
      <c r="D372" s="25"/>
    </row>
    <row r="373">
      <c r="B373" s="25"/>
      <c r="D373" s="25"/>
    </row>
    <row r="374">
      <c r="B374" s="25"/>
      <c r="D374" s="25"/>
    </row>
    <row r="375">
      <c r="B375" s="25"/>
      <c r="D375" s="25"/>
    </row>
    <row r="376">
      <c r="B376" s="25"/>
      <c r="D376" s="25"/>
    </row>
    <row r="377">
      <c r="B377" s="25"/>
      <c r="D377" s="25"/>
    </row>
    <row r="378">
      <c r="B378" s="25"/>
      <c r="D378" s="25"/>
    </row>
    <row r="379">
      <c r="B379" s="25"/>
      <c r="D379" s="25"/>
    </row>
    <row r="380">
      <c r="B380" s="25"/>
      <c r="D380" s="25"/>
    </row>
    <row r="381">
      <c r="B381" s="25"/>
      <c r="D381" s="25"/>
    </row>
    <row r="382">
      <c r="B382" s="25"/>
      <c r="D382" s="25"/>
    </row>
    <row r="383">
      <c r="B383" s="25"/>
      <c r="D383" s="25"/>
    </row>
    <row r="384">
      <c r="B384" s="25"/>
      <c r="D384" s="25"/>
    </row>
    <row r="385">
      <c r="B385" s="25"/>
      <c r="D385" s="25"/>
    </row>
    <row r="386">
      <c r="B386" s="25"/>
      <c r="D386" s="25"/>
    </row>
    <row r="387">
      <c r="B387" s="25"/>
      <c r="D387" s="25"/>
    </row>
    <row r="388">
      <c r="B388" s="25"/>
      <c r="D388" s="25"/>
    </row>
    <row r="389">
      <c r="B389" s="25"/>
      <c r="D389" s="25"/>
    </row>
    <row r="390">
      <c r="B390" s="25"/>
      <c r="D390" s="25"/>
    </row>
    <row r="391">
      <c r="B391" s="25"/>
      <c r="D391" s="25"/>
    </row>
    <row r="392">
      <c r="B392" s="25"/>
      <c r="D392" s="25"/>
    </row>
    <row r="393">
      <c r="B393" s="25"/>
      <c r="D393" s="25"/>
    </row>
    <row r="394">
      <c r="B394" s="25"/>
      <c r="D394" s="25"/>
    </row>
    <row r="395">
      <c r="B395" s="25"/>
      <c r="D395" s="25"/>
    </row>
    <row r="396">
      <c r="B396" s="25"/>
      <c r="D396" s="25"/>
    </row>
    <row r="397">
      <c r="B397" s="25"/>
      <c r="D397" s="25"/>
    </row>
    <row r="398">
      <c r="B398" s="25"/>
      <c r="D398" s="25"/>
    </row>
    <row r="399">
      <c r="B399" s="25"/>
      <c r="D399" s="25"/>
    </row>
    <row r="400">
      <c r="B400" s="25"/>
      <c r="D400" s="25"/>
    </row>
    <row r="401">
      <c r="B401" s="25"/>
      <c r="D401" s="25"/>
    </row>
    <row r="402">
      <c r="B402" s="25"/>
      <c r="D402" s="25"/>
    </row>
    <row r="403">
      <c r="B403" s="25"/>
      <c r="D403" s="25"/>
    </row>
    <row r="404">
      <c r="B404" s="25"/>
      <c r="D404" s="25"/>
    </row>
    <row r="405">
      <c r="B405" s="25"/>
      <c r="D405" s="25"/>
    </row>
    <row r="406">
      <c r="B406" s="25"/>
      <c r="D406" s="25"/>
    </row>
    <row r="407">
      <c r="B407" s="25"/>
      <c r="D407" s="25"/>
    </row>
    <row r="408">
      <c r="B408" s="25"/>
      <c r="D408" s="25"/>
    </row>
    <row r="409">
      <c r="B409" s="25"/>
      <c r="D409" s="25"/>
    </row>
    <row r="410">
      <c r="B410" s="25"/>
      <c r="D410" s="25"/>
    </row>
    <row r="411">
      <c r="B411" s="25"/>
      <c r="D411" s="25"/>
    </row>
    <row r="412">
      <c r="B412" s="25"/>
      <c r="D412" s="25"/>
    </row>
    <row r="413">
      <c r="B413" s="25"/>
      <c r="D413" s="25"/>
    </row>
    <row r="414">
      <c r="B414" s="25"/>
      <c r="D414" s="25"/>
    </row>
    <row r="415">
      <c r="B415" s="25"/>
      <c r="D415" s="25"/>
    </row>
    <row r="416">
      <c r="B416" s="25"/>
      <c r="D416" s="25"/>
    </row>
    <row r="417">
      <c r="B417" s="25"/>
      <c r="D417" s="25"/>
    </row>
    <row r="418">
      <c r="B418" s="25"/>
      <c r="D418" s="25"/>
    </row>
    <row r="419">
      <c r="B419" s="25"/>
      <c r="D419" s="25"/>
    </row>
    <row r="420">
      <c r="B420" s="25"/>
      <c r="D420" s="25"/>
    </row>
    <row r="421">
      <c r="B421" s="25"/>
      <c r="D421" s="25"/>
    </row>
    <row r="422">
      <c r="B422" s="25"/>
      <c r="D422" s="25"/>
    </row>
    <row r="423">
      <c r="B423" s="25"/>
      <c r="D423" s="25"/>
    </row>
    <row r="424">
      <c r="B424" s="25"/>
      <c r="D424" s="25"/>
    </row>
    <row r="425">
      <c r="B425" s="25"/>
      <c r="D425" s="25"/>
    </row>
    <row r="426">
      <c r="B426" s="25"/>
      <c r="D426" s="25"/>
    </row>
    <row r="427">
      <c r="B427" s="25"/>
      <c r="D427" s="25"/>
    </row>
    <row r="428">
      <c r="B428" s="25"/>
      <c r="D428" s="25"/>
    </row>
    <row r="429">
      <c r="B429" s="25"/>
      <c r="D429" s="25"/>
    </row>
    <row r="430">
      <c r="B430" s="25"/>
      <c r="D430" s="25"/>
    </row>
    <row r="431">
      <c r="B431" s="25"/>
      <c r="D431" s="25"/>
    </row>
    <row r="432">
      <c r="B432" s="25"/>
      <c r="D432" s="25"/>
    </row>
    <row r="433">
      <c r="B433" s="25"/>
      <c r="D433" s="25"/>
    </row>
    <row r="434">
      <c r="B434" s="25"/>
      <c r="D434" s="25"/>
    </row>
    <row r="435">
      <c r="B435" s="25"/>
      <c r="D435" s="25"/>
    </row>
    <row r="436">
      <c r="B436" s="25"/>
      <c r="D436" s="25"/>
    </row>
    <row r="437">
      <c r="B437" s="25"/>
      <c r="D437" s="25"/>
    </row>
    <row r="438">
      <c r="B438" s="25"/>
      <c r="D438" s="25"/>
    </row>
    <row r="439">
      <c r="B439" s="25"/>
      <c r="D439" s="25"/>
    </row>
    <row r="440">
      <c r="B440" s="25"/>
      <c r="D440" s="25"/>
    </row>
    <row r="441">
      <c r="B441" s="25"/>
      <c r="D441" s="25"/>
    </row>
    <row r="442">
      <c r="B442" s="25"/>
      <c r="D442" s="25"/>
    </row>
    <row r="443">
      <c r="B443" s="25"/>
      <c r="D443" s="25"/>
    </row>
    <row r="444">
      <c r="B444" s="25"/>
      <c r="D444" s="25"/>
    </row>
    <row r="445">
      <c r="B445" s="25"/>
      <c r="D445" s="25"/>
    </row>
    <row r="446">
      <c r="B446" s="25"/>
      <c r="D446" s="25"/>
    </row>
    <row r="447">
      <c r="B447" s="25"/>
      <c r="D447" s="25"/>
    </row>
    <row r="448">
      <c r="B448" s="25"/>
      <c r="D448" s="25"/>
    </row>
    <row r="449">
      <c r="B449" s="25"/>
      <c r="D449" s="25"/>
    </row>
    <row r="450">
      <c r="B450" s="25"/>
      <c r="D450" s="25"/>
    </row>
    <row r="451">
      <c r="B451" s="25"/>
      <c r="D451" s="25"/>
    </row>
    <row r="452">
      <c r="B452" s="25"/>
      <c r="D452" s="25"/>
    </row>
    <row r="453">
      <c r="B453" s="25"/>
      <c r="D453" s="25"/>
    </row>
    <row r="454">
      <c r="B454" s="25"/>
      <c r="D454" s="25"/>
    </row>
    <row r="455">
      <c r="B455" s="25"/>
      <c r="D455" s="25"/>
    </row>
    <row r="456">
      <c r="B456" s="25"/>
      <c r="D456" s="25"/>
    </row>
    <row r="457">
      <c r="B457" s="25"/>
      <c r="D457" s="25"/>
    </row>
    <row r="458">
      <c r="B458" s="25"/>
      <c r="D458" s="25"/>
    </row>
    <row r="459">
      <c r="B459" s="25"/>
      <c r="D459" s="25"/>
    </row>
    <row r="460">
      <c r="B460" s="25"/>
      <c r="D460" s="25"/>
    </row>
    <row r="461">
      <c r="B461" s="25"/>
      <c r="D461" s="25"/>
    </row>
    <row r="462">
      <c r="B462" s="25"/>
      <c r="D462" s="25"/>
    </row>
    <row r="463">
      <c r="B463" s="25"/>
      <c r="D463" s="25"/>
    </row>
    <row r="464">
      <c r="B464" s="25"/>
      <c r="D464" s="25"/>
    </row>
    <row r="465">
      <c r="B465" s="25"/>
      <c r="D465" s="25"/>
    </row>
    <row r="466">
      <c r="B466" s="25"/>
      <c r="D466" s="25"/>
    </row>
    <row r="467">
      <c r="B467" s="25"/>
      <c r="D467" s="25"/>
    </row>
    <row r="468">
      <c r="B468" s="25"/>
      <c r="D468" s="25"/>
    </row>
    <row r="469">
      <c r="B469" s="25"/>
      <c r="D469" s="25"/>
    </row>
    <row r="470">
      <c r="B470" s="25"/>
      <c r="D470" s="25"/>
    </row>
    <row r="471">
      <c r="B471" s="25"/>
      <c r="D471" s="25"/>
    </row>
    <row r="472">
      <c r="B472" s="25"/>
      <c r="D472" s="25"/>
    </row>
    <row r="473">
      <c r="B473" s="25"/>
      <c r="D473" s="25"/>
    </row>
    <row r="474">
      <c r="B474" s="25"/>
      <c r="D474" s="25"/>
    </row>
    <row r="475">
      <c r="B475" s="25"/>
      <c r="D475" s="25"/>
    </row>
    <row r="476">
      <c r="B476" s="25"/>
      <c r="D476" s="25"/>
    </row>
    <row r="477">
      <c r="B477" s="25"/>
      <c r="D477" s="25"/>
    </row>
    <row r="478">
      <c r="B478" s="25"/>
      <c r="D478" s="25"/>
    </row>
    <row r="479">
      <c r="B479" s="25"/>
      <c r="D479" s="25"/>
    </row>
    <row r="480">
      <c r="B480" s="25"/>
      <c r="D480" s="25"/>
    </row>
    <row r="481">
      <c r="B481" s="25"/>
      <c r="D481" s="25"/>
    </row>
    <row r="482">
      <c r="B482" s="25"/>
      <c r="D482" s="25"/>
    </row>
    <row r="483">
      <c r="B483" s="25"/>
      <c r="D483" s="25"/>
    </row>
    <row r="484">
      <c r="B484" s="25"/>
      <c r="D484" s="25"/>
    </row>
    <row r="485">
      <c r="B485" s="25"/>
      <c r="D485" s="25"/>
    </row>
    <row r="486">
      <c r="B486" s="25"/>
      <c r="D486" s="25"/>
    </row>
    <row r="487">
      <c r="B487" s="25"/>
      <c r="D487" s="25"/>
    </row>
    <row r="488">
      <c r="B488" s="25"/>
      <c r="D488" s="25"/>
    </row>
    <row r="489">
      <c r="B489" s="25"/>
      <c r="D489" s="25"/>
    </row>
    <row r="490">
      <c r="B490" s="25"/>
      <c r="D490" s="25"/>
    </row>
    <row r="491">
      <c r="B491" s="25"/>
      <c r="D491" s="25"/>
    </row>
    <row r="492">
      <c r="B492" s="25"/>
      <c r="D492" s="25"/>
    </row>
    <row r="493">
      <c r="B493" s="25"/>
      <c r="D493" s="25"/>
    </row>
    <row r="494">
      <c r="B494" s="25"/>
      <c r="D494" s="25"/>
    </row>
    <row r="495">
      <c r="B495" s="25"/>
      <c r="D495" s="25"/>
    </row>
    <row r="496">
      <c r="B496" s="25"/>
      <c r="D496" s="25"/>
    </row>
    <row r="497">
      <c r="B497" s="25"/>
      <c r="D497" s="25"/>
    </row>
    <row r="498">
      <c r="B498" s="25"/>
      <c r="D498" s="25"/>
    </row>
    <row r="499">
      <c r="B499" s="25"/>
      <c r="D499" s="25"/>
    </row>
    <row r="500">
      <c r="B500" s="25"/>
      <c r="D500" s="25"/>
    </row>
    <row r="501">
      <c r="B501" s="25"/>
      <c r="D501" s="25"/>
    </row>
    <row r="502">
      <c r="B502" s="25"/>
      <c r="D502" s="25"/>
    </row>
    <row r="503">
      <c r="B503" s="25"/>
      <c r="D503" s="25"/>
    </row>
    <row r="504">
      <c r="B504" s="25"/>
      <c r="D504" s="25"/>
    </row>
    <row r="505">
      <c r="B505" s="25"/>
      <c r="D505" s="25"/>
    </row>
    <row r="506">
      <c r="B506" s="25"/>
      <c r="D506" s="25"/>
    </row>
    <row r="507">
      <c r="B507" s="25"/>
      <c r="D507" s="25"/>
    </row>
    <row r="508">
      <c r="B508" s="25"/>
      <c r="D508" s="25"/>
    </row>
    <row r="509">
      <c r="B509" s="25"/>
      <c r="D509" s="25"/>
    </row>
    <row r="510">
      <c r="B510" s="25"/>
      <c r="D510" s="25"/>
    </row>
    <row r="511">
      <c r="B511" s="25"/>
      <c r="D511" s="25"/>
    </row>
    <row r="512">
      <c r="B512" s="25"/>
      <c r="D512" s="25"/>
    </row>
    <row r="513">
      <c r="B513" s="25"/>
      <c r="D513" s="25"/>
    </row>
    <row r="514">
      <c r="B514" s="25"/>
      <c r="D514" s="25"/>
    </row>
    <row r="515">
      <c r="B515" s="25"/>
      <c r="D515" s="25"/>
    </row>
    <row r="516">
      <c r="B516" s="25"/>
      <c r="D516" s="25"/>
    </row>
    <row r="517">
      <c r="B517" s="25"/>
      <c r="D517" s="25"/>
    </row>
    <row r="518">
      <c r="B518" s="25"/>
      <c r="D518" s="25"/>
    </row>
    <row r="519">
      <c r="B519" s="25"/>
      <c r="D519" s="25"/>
    </row>
    <row r="520">
      <c r="B520" s="25"/>
      <c r="D520" s="25"/>
    </row>
    <row r="521">
      <c r="B521" s="25"/>
      <c r="D521" s="25"/>
    </row>
    <row r="522">
      <c r="B522" s="25"/>
      <c r="D522" s="25"/>
    </row>
    <row r="523">
      <c r="B523" s="25"/>
      <c r="D523" s="25"/>
    </row>
    <row r="524">
      <c r="B524" s="25"/>
      <c r="D524" s="25"/>
    </row>
    <row r="525">
      <c r="B525" s="25"/>
      <c r="D525" s="25"/>
    </row>
    <row r="526">
      <c r="B526" s="25"/>
      <c r="D526" s="25"/>
    </row>
    <row r="527">
      <c r="B527" s="25"/>
      <c r="D527" s="25"/>
    </row>
    <row r="528">
      <c r="B528" s="25"/>
      <c r="D528" s="25"/>
    </row>
    <row r="529">
      <c r="B529" s="25"/>
      <c r="D529" s="25"/>
    </row>
    <row r="530">
      <c r="B530" s="25"/>
      <c r="D530" s="25"/>
    </row>
    <row r="531">
      <c r="B531" s="25"/>
      <c r="D531" s="25"/>
    </row>
    <row r="532">
      <c r="B532" s="25"/>
      <c r="D532" s="25"/>
    </row>
    <row r="533">
      <c r="B533" s="25"/>
      <c r="D533" s="25"/>
    </row>
    <row r="534">
      <c r="B534" s="25"/>
      <c r="D534" s="25"/>
    </row>
    <row r="535">
      <c r="B535" s="25"/>
      <c r="D535" s="25"/>
    </row>
    <row r="536">
      <c r="B536" s="25"/>
      <c r="D536" s="25"/>
    </row>
    <row r="537">
      <c r="B537" s="25"/>
      <c r="D537" s="25"/>
    </row>
    <row r="538">
      <c r="B538" s="25"/>
      <c r="D538" s="25"/>
    </row>
    <row r="539">
      <c r="B539" s="25"/>
      <c r="D539" s="25"/>
    </row>
    <row r="540">
      <c r="B540" s="25"/>
      <c r="D540" s="25"/>
    </row>
    <row r="541">
      <c r="B541" s="25"/>
      <c r="D541" s="25"/>
    </row>
    <row r="542">
      <c r="B542" s="25"/>
      <c r="D542" s="25"/>
    </row>
    <row r="543">
      <c r="B543" s="25"/>
      <c r="D543" s="25"/>
    </row>
    <row r="544">
      <c r="B544" s="25"/>
      <c r="D544" s="25"/>
    </row>
    <row r="545">
      <c r="B545" s="25"/>
      <c r="D545" s="25"/>
    </row>
    <row r="546">
      <c r="B546" s="25"/>
      <c r="D546" s="25"/>
    </row>
    <row r="547">
      <c r="B547" s="25"/>
      <c r="D547" s="25"/>
    </row>
    <row r="548">
      <c r="B548" s="25"/>
      <c r="D548" s="25"/>
    </row>
    <row r="549">
      <c r="B549" s="25"/>
      <c r="D549" s="25"/>
    </row>
    <row r="550">
      <c r="B550" s="25"/>
      <c r="D550" s="25"/>
    </row>
    <row r="551">
      <c r="B551" s="25"/>
      <c r="D551" s="25"/>
    </row>
    <row r="552">
      <c r="B552" s="25"/>
      <c r="D552" s="25"/>
    </row>
    <row r="553">
      <c r="B553" s="25"/>
      <c r="D553" s="25"/>
    </row>
    <row r="554">
      <c r="B554" s="25"/>
      <c r="D554" s="25"/>
    </row>
    <row r="555">
      <c r="B555" s="25"/>
      <c r="D555" s="25"/>
    </row>
    <row r="556">
      <c r="B556" s="25"/>
      <c r="D556" s="25"/>
    </row>
    <row r="557">
      <c r="B557" s="25"/>
      <c r="D557" s="25"/>
    </row>
    <row r="558">
      <c r="B558" s="25"/>
      <c r="D558" s="25"/>
    </row>
    <row r="559">
      <c r="B559" s="25"/>
      <c r="D559" s="25"/>
    </row>
    <row r="560">
      <c r="B560" s="25"/>
      <c r="D560" s="25"/>
    </row>
    <row r="561">
      <c r="B561" s="25"/>
      <c r="D561" s="25"/>
    </row>
    <row r="562">
      <c r="B562" s="25"/>
      <c r="D562" s="25"/>
    </row>
    <row r="563">
      <c r="B563" s="25"/>
      <c r="D563" s="25"/>
    </row>
    <row r="564">
      <c r="B564" s="25"/>
      <c r="D564" s="25"/>
    </row>
    <row r="565">
      <c r="B565" s="25"/>
      <c r="D565" s="25"/>
    </row>
    <row r="566">
      <c r="B566" s="25"/>
      <c r="D566" s="25"/>
    </row>
    <row r="567">
      <c r="B567" s="25"/>
      <c r="D567" s="25"/>
    </row>
    <row r="568">
      <c r="B568" s="25"/>
      <c r="D568" s="25"/>
    </row>
    <row r="569">
      <c r="B569" s="25"/>
      <c r="D569" s="25"/>
    </row>
    <row r="570">
      <c r="B570" s="25"/>
      <c r="D570" s="25"/>
    </row>
    <row r="571">
      <c r="B571" s="25"/>
      <c r="D571" s="25"/>
    </row>
    <row r="572">
      <c r="B572" s="25"/>
      <c r="D572" s="25"/>
    </row>
    <row r="573">
      <c r="B573" s="25"/>
      <c r="D573" s="25"/>
    </row>
    <row r="574">
      <c r="B574" s="25"/>
      <c r="D574" s="25"/>
    </row>
    <row r="575">
      <c r="B575" s="25"/>
      <c r="D575" s="25"/>
    </row>
    <row r="576">
      <c r="B576" s="25"/>
      <c r="D576" s="25"/>
    </row>
    <row r="577">
      <c r="B577" s="25"/>
      <c r="D577" s="25"/>
    </row>
    <row r="578">
      <c r="B578" s="25"/>
      <c r="D578" s="25"/>
    </row>
    <row r="579">
      <c r="B579" s="25"/>
      <c r="D579" s="25"/>
    </row>
    <row r="580">
      <c r="B580" s="25"/>
      <c r="D580" s="25"/>
    </row>
    <row r="581">
      <c r="B581" s="25"/>
      <c r="D581" s="25"/>
    </row>
    <row r="582">
      <c r="B582" s="25"/>
      <c r="D582" s="25"/>
    </row>
    <row r="583">
      <c r="B583" s="25"/>
      <c r="D583" s="25"/>
    </row>
    <row r="584">
      <c r="B584" s="25"/>
      <c r="D584" s="25"/>
    </row>
    <row r="585">
      <c r="B585" s="25"/>
      <c r="D585" s="25"/>
    </row>
    <row r="586">
      <c r="B586" s="25"/>
      <c r="D586" s="25"/>
    </row>
    <row r="587">
      <c r="B587" s="25"/>
      <c r="D587" s="25"/>
    </row>
    <row r="588">
      <c r="B588" s="25"/>
      <c r="D588" s="25"/>
    </row>
    <row r="589">
      <c r="B589" s="25"/>
      <c r="D589" s="25"/>
    </row>
    <row r="590">
      <c r="B590" s="25"/>
      <c r="D590" s="25"/>
    </row>
    <row r="591">
      <c r="B591" s="25"/>
      <c r="D591" s="25"/>
    </row>
    <row r="592">
      <c r="B592" s="25"/>
      <c r="D592" s="25"/>
    </row>
    <row r="593">
      <c r="B593" s="25"/>
      <c r="D593" s="25"/>
    </row>
    <row r="594">
      <c r="B594" s="25"/>
      <c r="D594" s="25"/>
    </row>
    <row r="595">
      <c r="B595" s="25"/>
      <c r="D595" s="25"/>
    </row>
    <row r="596">
      <c r="B596" s="25"/>
      <c r="D596" s="25"/>
    </row>
    <row r="597">
      <c r="B597" s="25"/>
      <c r="D597" s="25"/>
    </row>
    <row r="598">
      <c r="B598" s="25"/>
      <c r="D598" s="25"/>
    </row>
    <row r="599">
      <c r="B599" s="25"/>
      <c r="D599" s="25"/>
    </row>
    <row r="600">
      <c r="B600" s="25"/>
      <c r="D600" s="25"/>
    </row>
    <row r="601">
      <c r="B601" s="25"/>
      <c r="D601" s="25"/>
    </row>
    <row r="602">
      <c r="B602" s="25"/>
      <c r="D602" s="25"/>
    </row>
    <row r="603">
      <c r="B603" s="25"/>
      <c r="D603" s="25"/>
    </row>
    <row r="604">
      <c r="B604" s="25"/>
      <c r="D604" s="25"/>
    </row>
    <row r="605">
      <c r="B605" s="25"/>
      <c r="D605" s="25"/>
    </row>
    <row r="606">
      <c r="B606" s="25"/>
      <c r="D606" s="25"/>
    </row>
    <row r="607">
      <c r="B607" s="25"/>
      <c r="D607" s="25"/>
    </row>
    <row r="608">
      <c r="B608" s="25"/>
      <c r="D608" s="25"/>
    </row>
    <row r="609">
      <c r="B609" s="25"/>
      <c r="D609" s="25"/>
    </row>
    <row r="610">
      <c r="B610" s="25"/>
      <c r="D610" s="25"/>
    </row>
    <row r="611">
      <c r="B611" s="25"/>
      <c r="D611" s="25"/>
    </row>
    <row r="612">
      <c r="B612" s="25"/>
      <c r="D612" s="25"/>
    </row>
    <row r="613">
      <c r="B613" s="25"/>
      <c r="D613" s="25"/>
    </row>
    <row r="614">
      <c r="B614" s="25"/>
      <c r="D614" s="25"/>
    </row>
    <row r="615">
      <c r="B615" s="25"/>
      <c r="D615" s="25"/>
    </row>
    <row r="616">
      <c r="B616" s="25"/>
      <c r="D616" s="25"/>
    </row>
    <row r="617">
      <c r="B617" s="25"/>
      <c r="D617" s="25"/>
    </row>
    <row r="618">
      <c r="B618" s="25"/>
      <c r="D618" s="25"/>
    </row>
    <row r="619">
      <c r="B619" s="25"/>
      <c r="D619" s="25"/>
    </row>
    <row r="620">
      <c r="B620" s="25"/>
      <c r="D620" s="25"/>
    </row>
    <row r="621">
      <c r="B621" s="25"/>
      <c r="D621" s="25"/>
    </row>
    <row r="622">
      <c r="B622" s="25"/>
      <c r="D622" s="25"/>
    </row>
    <row r="623">
      <c r="B623" s="25"/>
      <c r="D623" s="25"/>
    </row>
    <row r="624">
      <c r="B624" s="25"/>
      <c r="D624" s="25"/>
    </row>
    <row r="625">
      <c r="B625" s="25"/>
      <c r="D625" s="25"/>
    </row>
    <row r="626">
      <c r="B626" s="25"/>
      <c r="D626" s="25"/>
    </row>
    <row r="627">
      <c r="B627" s="25"/>
      <c r="D627" s="25"/>
    </row>
    <row r="628">
      <c r="B628" s="25"/>
      <c r="D628" s="25"/>
    </row>
    <row r="629">
      <c r="B629" s="25"/>
      <c r="D629" s="25"/>
    </row>
    <row r="630">
      <c r="B630" s="25"/>
      <c r="D630" s="25"/>
    </row>
    <row r="631">
      <c r="B631" s="25"/>
      <c r="D631" s="25"/>
    </row>
    <row r="632">
      <c r="B632" s="25"/>
      <c r="D632" s="25"/>
    </row>
    <row r="633">
      <c r="B633" s="25"/>
      <c r="D633" s="25"/>
    </row>
    <row r="634">
      <c r="B634" s="25"/>
      <c r="D634" s="25"/>
    </row>
    <row r="635">
      <c r="B635" s="25"/>
      <c r="D635" s="25"/>
    </row>
    <row r="636">
      <c r="B636" s="25"/>
      <c r="D636" s="25"/>
    </row>
    <row r="637">
      <c r="B637" s="25"/>
      <c r="D637" s="25"/>
    </row>
    <row r="638">
      <c r="B638" s="25"/>
      <c r="D638" s="25"/>
    </row>
    <row r="639">
      <c r="B639" s="25"/>
      <c r="D639" s="25"/>
    </row>
    <row r="640">
      <c r="B640" s="25"/>
      <c r="D640" s="25"/>
    </row>
    <row r="641">
      <c r="B641" s="25"/>
      <c r="D641" s="25"/>
    </row>
    <row r="642">
      <c r="B642" s="25"/>
      <c r="D642" s="25"/>
    </row>
    <row r="643">
      <c r="B643" s="25"/>
      <c r="D643" s="25"/>
    </row>
    <row r="644">
      <c r="B644" s="25"/>
      <c r="D644" s="25"/>
    </row>
    <row r="645">
      <c r="B645" s="25"/>
      <c r="D645" s="25"/>
    </row>
    <row r="646">
      <c r="B646" s="25"/>
      <c r="D646" s="25"/>
    </row>
    <row r="647">
      <c r="B647" s="25"/>
      <c r="D647" s="25"/>
    </row>
    <row r="648">
      <c r="B648" s="25"/>
      <c r="D648" s="25"/>
    </row>
    <row r="649">
      <c r="B649" s="25"/>
      <c r="D649" s="25"/>
    </row>
    <row r="650">
      <c r="B650" s="25"/>
      <c r="D650" s="25"/>
    </row>
    <row r="651">
      <c r="B651" s="25"/>
      <c r="D651" s="25"/>
    </row>
    <row r="652">
      <c r="B652" s="25"/>
      <c r="D652" s="25"/>
    </row>
    <row r="653">
      <c r="B653" s="25"/>
      <c r="D653" s="25"/>
    </row>
    <row r="654">
      <c r="B654" s="25"/>
      <c r="D654" s="25"/>
    </row>
    <row r="655">
      <c r="B655" s="25"/>
      <c r="D655" s="25"/>
    </row>
    <row r="656">
      <c r="B656" s="25"/>
      <c r="D656" s="25"/>
    </row>
    <row r="657">
      <c r="B657" s="25"/>
      <c r="D657" s="25"/>
    </row>
    <row r="658">
      <c r="B658" s="25"/>
      <c r="D658" s="25"/>
    </row>
    <row r="659">
      <c r="B659" s="25"/>
      <c r="D659" s="25"/>
    </row>
    <row r="660">
      <c r="B660" s="25"/>
      <c r="D660" s="25"/>
    </row>
    <row r="661">
      <c r="B661" s="25"/>
      <c r="D661" s="25"/>
    </row>
    <row r="662">
      <c r="B662" s="25"/>
      <c r="D662" s="25"/>
    </row>
    <row r="663">
      <c r="B663" s="25"/>
      <c r="D663" s="25"/>
    </row>
    <row r="664">
      <c r="B664" s="25"/>
      <c r="D664" s="25"/>
    </row>
    <row r="665">
      <c r="B665" s="25"/>
      <c r="D665" s="25"/>
    </row>
    <row r="666">
      <c r="B666" s="25"/>
      <c r="D666" s="25"/>
    </row>
    <row r="667">
      <c r="B667" s="25"/>
      <c r="D667" s="25"/>
    </row>
    <row r="668">
      <c r="B668" s="25"/>
      <c r="D668" s="25"/>
    </row>
    <row r="669">
      <c r="B669" s="25"/>
      <c r="D669" s="25"/>
    </row>
    <row r="670">
      <c r="B670" s="25"/>
      <c r="D670" s="25"/>
    </row>
    <row r="671">
      <c r="B671" s="25"/>
      <c r="D671" s="25"/>
    </row>
    <row r="672">
      <c r="B672" s="25"/>
      <c r="D672" s="25"/>
    </row>
    <row r="673">
      <c r="B673" s="25"/>
      <c r="D673" s="25"/>
    </row>
    <row r="674">
      <c r="B674" s="25"/>
      <c r="D674" s="25"/>
    </row>
    <row r="675">
      <c r="B675" s="25"/>
      <c r="D675" s="25"/>
    </row>
    <row r="676">
      <c r="B676" s="25"/>
      <c r="D676" s="25"/>
    </row>
    <row r="677">
      <c r="B677" s="25"/>
      <c r="D677" s="25"/>
    </row>
    <row r="678">
      <c r="B678" s="25"/>
      <c r="D678" s="25"/>
    </row>
    <row r="679">
      <c r="B679" s="25"/>
      <c r="D679" s="25"/>
    </row>
    <row r="680">
      <c r="B680" s="25"/>
      <c r="D680" s="25"/>
    </row>
    <row r="681">
      <c r="B681" s="25"/>
      <c r="D681" s="25"/>
    </row>
    <row r="682">
      <c r="B682" s="25"/>
      <c r="D682" s="25"/>
    </row>
    <row r="683">
      <c r="B683" s="25"/>
      <c r="D683" s="25"/>
    </row>
    <row r="684">
      <c r="B684" s="25"/>
      <c r="D684" s="25"/>
    </row>
    <row r="685">
      <c r="B685" s="25"/>
      <c r="D685" s="25"/>
    </row>
    <row r="686">
      <c r="B686" s="25"/>
      <c r="D686" s="25"/>
    </row>
    <row r="687">
      <c r="B687" s="25"/>
      <c r="D687" s="25"/>
    </row>
    <row r="688">
      <c r="B688" s="25"/>
      <c r="D688" s="25"/>
    </row>
    <row r="689">
      <c r="B689" s="25"/>
      <c r="D689" s="25"/>
    </row>
    <row r="690">
      <c r="B690" s="25"/>
      <c r="D690" s="25"/>
    </row>
    <row r="691">
      <c r="B691" s="25"/>
      <c r="D691" s="25"/>
    </row>
    <row r="692">
      <c r="B692" s="25"/>
      <c r="D692" s="25"/>
    </row>
    <row r="693">
      <c r="B693" s="25"/>
      <c r="D693" s="25"/>
    </row>
    <row r="694">
      <c r="B694" s="25"/>
      <c r="D694" s="25"/>
    </row>
    <row r="695">
      <c r="B695" s="25"/>
      <c r="D695" s="25"/>
    </row>
    <row r="696">
      <c r="B696" s="25"/>
      <c r="D696" s="25"/>
    </row>
    <row r="697">
      <c r="B697" s="25"/>
      <c r="D697" s="25"/>
    </row>
    <row r="698">
      <c r="B698" s="25"/>
      <c r="D698" s="25"/>
    </row>
    <row r="699">
      <c r="B699" s="25"/>
      <c r="D699" s="25"/>
    </row>
    <row r="700">
      <c r="B700" s="25"/>
      <c r="D700" s="25"/>
    </row>
    <row r="701">
      <c r="B701" s="25"/>
      <c r="D701" s="25"/>
    </row>
    <row r="702">
      <c r="B702" s="25"/>
      <c r="D702" s="25"/>
    </row>
    <row r="703">
      <c r="B703" s="25"/>
      <c r="D703" s="25"/>
    </row>
    <row r="704">
      <c r="B704" s="25"/>
      <c r="D704" s="25"/>
    </row>
    <row r="705">
      <c r="B705" s="25"/>
      <c r="D705" s="25"/>
    </row>
    <row r="706">
      <c r="B706" s="25"/>
      <c r="D706" s="25"/>
    </row>
    <row r="707">
      <c r="B707" s="25"/>
      <c r="D707" s="25"/>
    </row>
    <row r="708">
      <c r="B708" s="25"/>
      <c r="D708" s="25"/>
    </row>
    <row r="709">
      <c r="B709" s="25"/>
      <c r="D709" s="25"/>
    </row>
    <row r="710">
      <c r="B710" s="25"/>
      <c r="D710" s="25"/>
    </row>
    <row r="711">
      <c r="B711" s="25"/>
      <c r="D711" s="25"/>
    </row>
    <row r="712">
      <c r="B712" s="25"/>
      <c r="D712" s="25"/>
    </row>
    <row r="713">
      <c r="B713" s="25"/>
      <c r="D713" s="25"/>
    </row>
    <row r="714">
      <c r="B714" s="25"/>
      <c r="D714" s="25"/>
    </row>
    <row r="715">
      <c r="B715" s="25"/>
      <c r="D715" s="25"/>
    </row>
    <row r="716">
      <c r="B716" s="25"/>
      <c r="D716" s="25"/>
    </row>
    <row r="717">
      <c r="B717" s="25"/>
      <c r="D717" s="25"/>
    </row>
    <row r="718">
      <c r="B718" s="25"/>
      <c r="D718" s="25"/>
    </row>
    <row r="719">
      <c r="B719" s="25"/>
      <c r="D719" s="25"/>
    </row>
    <row r="720">
      <c r="B720" s="25"/>
      <c r="D720" s="25"/>
    </row>
    <row r="721">
      <c r="B721" s="25"/>
      <c r="D721" s="25"/>
    </row>
    <row r="722">
      <c r="B722" s="25"/>
      <c r="D722" s="25"/>
    </row>
    <row r="723">
      <c r="B723" s="25"/>
      <c r="D723" s="25"/>
    </row>
    <row r="724">
      <c r="B724" s="25"/>
      <c r="D724" s="25"/>
    </row>
    <row r="725">
      <c r="B725" s="25"/>
      <c r="D725" s="25"/>
    </row>
    <row r="726">
      <c r="B726" s="25"/>
      <c r="D726" s="25"/>
    </row>
    <row r="727">
      <c r="B727" s="25"/>
      <c r="D727" s="25"/>
    </row>
    <row r="728">
      <c r="B728" s="25"/>
      <c r="D728" s="25"/>
    </row>
    <row r="729">
      <c r="B729" s="25"/>
      <c r="D729" s="25"/>
    </row>
    <row r="730">
      <c r="B730" s="25"/>
      <c r="D730" s="25"/>
    </row>
    <row r="731">
      <c r="B731" s="25"/>
      <c r="D731" s="25"/>
    </row>
    <row r="732">
      <c r="B732" s="25"/>
      <c r="D732" s="25"/>
    </row>
    <row r="733">
      <c r="B733" s="25"/>
      <c r="D733" s="25"/>
    </row>
    <row r="734">
      <c r="B734" s="25"/>
      <c r="D734" s="25"/>
    </row>
    <row r="735">
      <c r="B735" s="25"/>
      <c r="D735" s="25"/>
    </row>
    <row r="736">
      <c r="B736" s="25"/>
      <c r="D736" s="25"/>
    </row>
    <row r="737">
      <c r="B737" s="25"/>
      <c r="D737" s="25"/>
    </row>
    <row r="738">
      <c r="B738" s="25"/>
      <c r="D738" s="25"/>
    </row>
    <row r="739">
      <c r="B739" s="25"/>
      <c r="D739" s="25"/>
    </row>
    <row r="740">
      <c r="B740" s="25"/>
      <c r="D740" s="25"/>
    </row>
    <row r="741">
      <c r="B741" s="25"/>
      <c r="D741" s="25"/>
    </row>
    <row r="742">
      <c r="B742" s="25"/>
      <c r="D742" s="25"/>
    </row>
    <row r="743">
      <c r="B743" s="25"/>
      <c r="D743" s="25"/>
    </row>
    <row r="744">
      <c r="B744" s="25"/>
      <c r="D744" s="25"/>
    </row>
    <row r="745">
      <c r="B745" s="25"/>
      <c r="D745" s="25"/>
    </row>
    <row r="746">
      <c r="B746" s="25"/>
      <c r="D746" s="25"/>
    </row>
    <row r="747">
      <c r="B747" s="25"/>
      <c r="D747" s="25"/>
    </row>
    <row r="748">
      <c r="B748" s="25"/>
      <c r="D748" s="25"/>
    </row>
    <row r="749">
      <c r="B749" s="25"/>
      <c r="D749" s="25"/>
    </row>
    <row r="750">
      <c r="B750" s="25"/>
      <c r="D750" s="25"/>
    </row>
    <row r="751">
      <c r="B751" s="25"/>
      <c r="D751" s="25"/>
    </row>
    <row r="752">
      <c r="B752" s="25"/>
      <c r="D752" s="25"/>
    </row>
    <row r="753">
      <c r="B753" s="25"/>
      <c r="D753" s="25"/>
    </row>
    <row r="754">
      <c r="B754" s="25"/>
      <c r="D754" s="25"/>
    </row>
    <row r="755">
      <c r="B755" s="25"/>
      <c r="D755" s="25"/>
    </row>
    <row r="756">
      <c r="B756" s="25"/>
      <c r="D756" s="25"/>
    </row>
    <row r="757">
      <c r="B757" s="25"/>
      <c r="D757" s="25"/>
    </row>
    <row r="758">
      <c r="B758" s="25"/>
      <c r="D758" s="25"/>
    </row>
    <row r="759">
      <c r="B759" s="25"/>
      <c r="D759" s="25"/>
    </row>
    <row r="760">
      <c r="B760" s="25"/>
      <c r="D760" s="25"/>
    </row>
    <row r="761">
      <c r="B761" s="25"/>
      <c r="D761" s="25"/>
    </row>
    <row r="762">
      <c r="B762" s="25"/>
      <c r="D762" s="25"/>
    </row>
    <row r="763">
      <c r="B763" s="25"/>
      <c r="D763" s="25"/>
    </row>
    <row r="764">
      <c r="B764" s="25"/>
      <c r="D764" s="25"/>
    </row>
    <row r="765">
      <c r="B765" s="25"/>
      <c r="D765" s="25"/>
    </row>
    <row r="766">
      <c r="B766" s="25"/>
      <c r="D766" s="25"/>
    </row>
    <row r="767">
      <c r="B767" s="25"/>
      <c r="D767" s="25"/>
    </row>
    <row r="768">
      <c r="B768" s="25"/>
      <c r="D768" s="25"/>
    </row>
    <row r="769">
      <c r="B769" s="25"/>
      <c r="D769" s="25"/>
    </row>
    <row r="770">
      <c r="B770" s="25"/>
      <c r="D770" s="25"/>
    </row>
    <row r="771">
      <c r="B771" s="25"/>
      <c r="D771" s="25"/>
    </row>
    <row r="772">
      <c r="B772" s="25"/>
      <c r="D772" s="25"/>
    </row>
    <row r="773">
      <c r="B773" s="25"/>
      <c r="D773" s="25"/>
    </row>
    <row r="774">
      <c r="B774" s="25"/>
      <c r="D774" s="25"/>
    </row>
    <row r="775">
      <c r="B775" s="25"/>
      <c r="D775" s="25"/>
    </row>
    <row r="776">
      <c r="B776" s="25"/>
      <c r="D776" s="25"/>
    </row>
    <row r="777">
      <c r="B777" s="25"/>
      <c r="D777" s="25"/>
    </row>
    <row r="778">
      <c r="B778" s="25"/>
      <c r="D778" s="25"/>
    </row>
    <row r="779">
      <c r="B779" s="25"/>
      <c r="D779" s="25"/>
    </row>
    <row r="780">
      <c r="B780" s="25"/>
      <c r="D780" s="25"/>
    </row>
    <row r="781">
      <c r="B781" s="25"/>
      <c r="D781" s="25"/>
    </row>
    <row r="782">
      <c r="B782" s="25"/>
      <c r="D782" s="25"/>
    </row>
    <row r="783">
      <c r="B783" s="25"/>
      <c r="D783" s="25"/>
    </row>
    <row r="784">
      <c r="B784" s="25"/>
      <c r="D784" s="25"/>
    </row>
    <row r="785">
      <c r="B785" s="25"/>
      <c r="D785" s="25"/>
    </row>
    <row r="786">
      <c r="B786" s="25"/>
      <c r="D786" s="25"/>
    </row>
    <row r="787">
      <c r="B787" s="25"/>
      <c r="D787" s="25"/>
    </row>
    <row r="788">
      <c r="B788" s="25"/>
      <c r="D788" s="25"/>
    </row>
    <row r="789">
      <c r="B789" s="25"/>
      <c r="D789" s="25"/>
    </row>
    <row r="790">
      <c r="B790" s="25"/>
      <c r="D790" s="25"/>
    </row>
    <row r="791">
      <c r="B791" s="25"/>
      <c r="D791" s="25"/>
    </row>
    <row r="792">
      <c r="B792" s="25"/>
      <c r="D792" s="25"/>
    </row>
    <row r="793">
      <c r="B793" s="25"/>
      <c r="D793" s="25"/>
    </row>
    <row r="794">
      <c r="B794" s="25"/>
      <c r="D794" s="25"/>
    </row>
    <row r="795">
      <c r="B795" s="25"/>
      <c r="D795" s="25"/>
    </row>
    <row r="796">
      <c r="B796" s="25"/>
      <c r="D796" s="25"/>
    </row>
    <row r="797">
      <c r="B797" s="25"/>
      <c r="D797" s="25"/>
    </row>
    <row r="798">
      <c r="B798" s="25"/>
      <c r="D798" s="25"/>
    </row>
    <row r="799">
      <c r="B799" s="25"/>
      <c r="D799" s="25"/>
    </row>
    <row r="800">
      <c r="B800" s="25"/>
      <c r="D800" s="25"/>
    </row>
    <row r="801">
      <c r="B801" s="25"/>
      <c r="D801" s="25"/>
    </row>
    <row r="802">
      <c r="B802" s="25"/>
      <c r="D802" s="25"/>
    </row>
    <row r="803">
      <c r="B803" s="25"/>
      <c r="D803" s="25"/>
    </row>
    <row r="804">
      <c r="B804" s="25"/>
      <c r="D804" s="25"/>
    </row>
    <row r="805">
      <c r="B805" s="25"/>
      <c r="D805" s="25"/>
    </row>
    <row r="806">
      <c r="B806" s="25"/>
      <c r="D806" s="25"/>
    </row>
    <row r="807">
      <c r="B807" s="25"/>
      <c r="D807" s="25"/>
    </row>
    <row r="808">
      <c r="B808" s="25"/>
      <c r="D808" s="25"/>
    </row>
    <row r="809">
      <c r="B809" s="25"/>
      <c r="D809" s="25"/>
    </row>
    <row r="810">
      <c r="B810" s="25"/>
      <c r="D810" s="25"/>
    </row>
    <row r="811">
      <c r="B811" s="25"/>
      <c r="D811" s="25"/>
    </row>
    <row r="812">
      <c r="B812" s="25"/>
      <c r="D812" s="25"/>
    </row>
    <row r="813">
      <c r="B813" s="25"/>
      <c r="D813" s="25"/>
    </row>
    <row r="814">
      <c r="B814" s="25"/>
      <c r="D814" s="25"/>
    </row>
    <row r="815">
      <c r="B815" s="25"/>
      <c r="D815" s="25"/>
    </row>
    <row r="816">
      <c r="B816" s="25"/>
      <c r="D816" s="25"/>
    </row>
    <row r="817">
      <c r="B817" s="25"/>
      <c r="D817" s="25"/>
    </row>
    <row r="818">
      <c r="B818" s="25"/>
      <c r="D818" s="25"/>
    </row>
    <row r="819">
      <c r="B819" s="25"/>
      <c r="D819" s="25"/>
    </row>
    <row r="820">
      <c r="B820" s="25"/>
      <c r="D820" s="25"/>
    </row>
    <row r="821">
      <c r="B821" s="25"/>
      <c r="D821" s="25"/>
    </row>
    <row r="822">
      <c r="B822" s="25"/>
      <c r="D822" s="25"/>
    </row>
    <row r="823">
      <c r="B823" s="25"/>
      <c r="D823" s="25"/>
    </row>
    <row r="824">
      <c r="B824" s="25"/>
      <c r="D824" s="25"/>
    </row>
    <row r="825">
      <c r="B825" s="25"/>
      <c r="D825" s="25"/>
    </row>
    <row r="826">
      <c r="B826" s="25"/>
      <c r="D826" s="25"/>
    </row>
    <row r="827">
      <c r="B827" s="25"/>
      <c r="D827" s="25"/>
    </row>
    <row r="828">
      <c r="B828" s="25"/>
      <c r="D828" s="25"/>
    </row>
    <row r="829">
      <c r="B829" s="25"/>
      <c r="D829" s="25"/>
    </row>
    <row r="830">
      <c r="B830" s="25"/>
      <c r="D830" s="25"/>
    </row>
    <row r="831">
      <c r="B831" s="25"/>
      <c r="D831" s="25"/>
    </row>
    <row r="832">
      <c r="B832" s="25"/>
      <c r="D832" s="25"/>
    </row>
    <row r="833">
      <c r="B833" s="25"/>
      <c r="D833" s="25"/>
    </row>
    <row r="834">
      <c r="B834" s="25"/>
      <c r="D834" s="25"/>
    </row>
    <row r="835">
      <c r="B835" s="25"/>
      <c r="D835" s="25"/>
    </row>
    <row r="836">
      <c r="B836" s="25"/>
      <c r="D836" s="25"/>
    </row>
    <row r="837">
      <c r="B837" s="25"/>
      <c r="D837" s="25"/>
    </row>
    <row r="838">
      <c r="B838" s="25"/>
      <c r="D838" s="25"/>
    </row>
    <row r="839">
      <c r="B839" s="25"/>
      <c r="D839" s="25"/>
    </row>
    <row r="840">
      <c r="B840" s="25"/>
      <c r="D840" s="25"/>
    </row>
    <row r="841">
      <c r="B841" s="25"/>
      <c r="D841" s="25"/>
    </row>
    <row r="842">
      <c r="B842" s="25"/>
      <c r="D842" s="25"/>
    </row>
    <row r="843">
      <c r="B843" s="25"/>
      <c r="D843" s="25"/>
    </row>
    <row r="844">
      <c r="B844" s="25"/>
      <c r="D844" s="25"/>
    </row>
    <row r="845">
      <c r="B845" s="25"/>
      <c r="D845" s="25"/>
    </row>
    <row r="846">
      <c r="B846" s="25"/>
      <c r="D846" s="25"/>
    </row>
    <row r="847">
      <c r="B847" s="25"/>
      <c r="D847" s="25"/>
    </row>
    <row r="848">
      <c r="B848" s="25"/>
      <c r="D848" s="25"/>
    </row>
    <row r="849">
      <c r="B849" s="25"/>
      <c r="D849" s="25"/>
    </row>
    <row r="850">
      <c r="B850" s="25"/>
      <c r="D850" s="25"/>
    </row>
    <row r="851">
      <c r="B851" s="25"/>
      <c r="D851" s="25"/>
    </row>
    <row r="852">
      <c r="B852" s="25"/>
      <c r="D852" s="25"/>
    </row>
    <row r="853">
      <c r="B853" s="25"/>
      <c r="D853" s="25"/>
    </row>
    <row r="854">
      <c r="B854" s="25"/>
      <c r="D854" s="25"/>
    </row>
    <row r="855">
      <c r="B855" s="25"/>
      <c r="D855" s="25"/>
    </row>
    <row r="856">
      <c r="B856" s="25"/>
      <c r="D856" s="25"/>
    </row>
    <row r="857">
      <c r="B857" s="25"/>
      <c r="D857" s="25"/>
    </row>
    <row r="858">
      <c r="B858" s="25"/>
      <c r="D858" s="25"/>
    </row>
    <row r="859">
      <c r="B859" s="25"/>
      <c r="D859" s="25"/>
    </row>
    <row r="860">
      <c r="B860" s="25"/>
      <c r="D860" s="25"/>
    </row>
    <row r="861">
      <c r="B861" s="25"/>
      <c r="D861" s="25"/>
    </row>
    <row r="862">
      <c r="B862" s="25"/>
      <c r="D862" s="25"/>
    </row>
    <row r="863">
      <c r="B863" s="25"/>
      <c r="D863" s="25"/>
    </row>
    <row r="864">
      <c r="B864" s="25"/>
      <c r="D864" s="25"/>
    </row>
    <row r="865">
      <c r="B865" s="25"/>
      <c r="D865" s="25"/>
    </row>
    <row r="866">
      <c r="B866" s="25"/>
      <c r="D866" s="25"/>
    </row>
    <row r="867">
      <c r="B867" s="25"/>
      <c r="D867" s="25"/>
    </row>
    <row r="868">
      <c r="B868" s="25"/>
      <c r="D868" s="25"/>
    </row>
    <row r="869">
      <c r="B869" s="25"/>
      <c r="D869" s="25"/>
    </row>
    <row r="870">
      <c r="B870" s="25"/>
      <c r="D870" s="25"/>
    </row>
    <row r="871">
      <c r="B871" s="25"/>
      <c r="D871" s="25"/>
    </row>
    <row r="872">
      <c r="B872" s="25"/>
      <c r="D872" s="25"/>
    </row>
    <row r="873">
      <c r="B873" s="25"/>
      <c r="D873" s="25"/>
    </row>
    <row r="874">
      <c r="B874" s="25"/>
      <c r="D874" s="25"/>
    </row>
    <row r="875">
      <c r="B875" s="25"/>
      <c r="D875" s="25"/>
    </row>
    <row r="876">
      <c r="B876" s="25"/>
      <c r="D876" s="25"/>
    </row>
    <row r="877">
      <c r="B877" s="25"/>
      <c r="D877" s="25"/>
    </row>
    <row r="878">
      <c r="B878" s="25"/>
      <c r="D878" s="25"/>
    </row>
    <row r="879">
      <c r="B879" s="25"/>
      <c r="D879" s="25"/>
    </row>
    <row r="880">
      <c r="B880" s="25"/>
      <c r="D880" s="25"/>
    </row>
    <row r="881">
      <c r="B881" s="25"/>
      <c r="D881" s="25"/>
    </row>
    <row r="882">
      <c r="B882" s="25"/>
      <c r="D882" s="25"/>
    </row>
    <row r="883">
      <c r="B883" s="25"/>
      <c r="D883" s="25"/>
    </row>
    <row r="884">
      <c r="B884" s="25"/>
      <c r="D884" s="25"/>
    </row>
    <row r="885">
      <c r="B885" s="25"/>
      <c r="D885" s="25"/>
    </row>
    <row r="886">
      <c r="B886" s="25"/>
      <c r="D886" s="25"/>
    </row>
    <row r="887">
      <c r="B887" s="25"/>
      <c r="D887" s="25"/>
    </row>
    <row r="888">
      <c r="B888" s="25"/>
      <c r="D888" s="25"/>
    </row>
    <row r="889">
      <c r="B889" s="25"/>
      <c r="D889" s="25"/>
    </row>
    <row r="890">
      <c r="B890" s="25"/>
      <c r="D890" s="25"/>
    </row>
    <row r="891">
      <c r="B891" s="25"/>
      <c r="D891" s="25"/>
    </row>
    <row r="892">
      <c r="B892" s="25"/>
      <c r="D892" s="25"/>
    </row>
    <row r="893">
      <c r="B893" s="25"/>
      <c r="D893" s="25"/>
    </row>
    <row r="894">
      <c r="B894" s="25"/>
      <c r="D894" s="25"/>
    </row>
    <row r="895">
      <c r="B895" s="25"/>
      <c r="D895" s="25"/>
    </row>
    <row r="896">
      <c r="B896" s="25"/>
      <c r="D896" s="25"/>
    </row>
    <row r="897">
      <c r="B897" s="25"/>
      <c r="D897" s="25"/>
    </row>
    <row r="898">
      <c r="B898" s="25"/>
      <c r="D898" s="25"/>
    </row>
    <row r="899">
      <c r="B899" s="25"/>
      <c r="D899" s="25"/>
    </row>
    <row r="900">
      <c r="B900" s="25"/>
      <c r="D900" s="25"/>
    </row>
    <row r="901">
      <c r="B901" s="25"/>
      <c r="D901" s="25"/>
    </row>
    <row r="902">
      <c r="B902" s="25"/>
      <c r="D902" s="25"/>
    </row>
    <row r="903">
      <c r="B903" s="25"/>
      <c r="D903" s="25"/>
    </row>
    <row r="904">
      <c r="B904" s="25"/>
      <c r="D904" s="25"/>
    </row>
    <row r="905">
      <c r="B905" s="25"/>
      <c r="D905" s="25"/>
    </row>
    <row r="906">
      <c r="B906" s="25"/>
      <c r="D906" s="25"/>
    </row>
    <row r="907">
      <c r="B907" s="25"/>
      <c r="D907" s="25"/>
    </row>
    <row r="908">
      <c r="B908" s="25"/>
      <c r="D908" s="25"/>
    </row>
    <row r="909">
      <c r="B909" s="25"/>
      <c r="D909" s="25"/>
    </row>
    <row r="910">
      <c r="B910" s="25"/>
      <c r="D910" s="25"/>
    </row>
    <row r="911">
      <c r="B911" s="25"/>
      <c r="D911" s="25"/>
    </row>
    <row r="912">
      <c r="B912" s="25"/>
      <c r="D912" s="25"/>
    </row>
    <row r="913">
      <c r="B913" s="25"/>
      <c r="D913" s="25"/>
    </row>
    <row r="914">
      <c r="B914" s="25"/>
      <c r="D914" s="25"/>
    </row>
    <row r="915">
      <c r="B915" s="25"/>
      <c r="D915" s="25"/>
    </row>
    <row r="916">
      <c r="B916" s="25"/>
      <c r="D916" s="25"/>
    </row>
    <row r="917">
      <c r="B917" s="25"/>
      <c r="D917" s="25"/>
    </row>
    <row r="918">
      <c r="B918" s="25"/>
      <c r="D918" s="25"/>
    </row>
    <row r="919">
      <c r="B919" s="25"/>
      <c r="D919" s="25"/>
    </row>
    <row r="920">
      <c r="B920" s="25"/>
      <c r="D920" s="25"/>
    </row>
    <row r="921">
      <c r="B921" s="25"/>
      <c r="D921" s="25"/>
    </row>
    <row r="922">
      <c r="B922" s="25"/>
      <c r="D922" s="25"/>
    </row>
    <row r="923">
      <c r="B923" s="25"/>
      <c r="D923" s="25"/>
    </row>
    <row r="924">
      <c r="B924" s="25"/>
      <c r="D924" s="25"/>
    </row>
    <row r="925">
      <c r="B925" s="25"/>
      <c r="D925" s="25"/>
    </row>
    <row r="926">
      <c r="B926" s="25"/>
      <c r="D926" s="25"/>
    </row>
    <row r="927">
      <c r="B927" s="25"/>
      <c r="D927" s="25"/>
    </row>
    <row r="928">
      <c r="B928" s="25"/>
      <c r="D928" s="25"/>
    </row>
    <row r="929">
      <c r="B929" s="25"/>
      <c r="D929" s="25"/>
    </row>
    <row r="930">
      <c r="B930" s="25"/>
      <c r="D930" s="25"/>
    </row>
    <row r="931">
      <c r="B931" s="25"/>
      <c r="D931" s="25"/>
    </row>
    <row r="932">
      <c r="B932" s="25"/>
      <c r="D932" s="25"/>
    </row>
    <row r="933">
      <c r="B933" s="25"/>
      <c r="D933" s="25"/>
    </row>
    <row r="934">
      <c r="B934" s="25"/>
      <c r="D934" s="25"/>
    </row>
    <row r="935">
      <c r="B935" s="25"/>
      <c r="D935" s="25"/>
    </row>
    <row r="936">
      <c r="B936" s="25"/>
      <c r="D936" s="25"/>
    </row>
    <row r="937">
      <c r="B937" s="25"/>
      <c r="D937" s="25"/>
    </row>
    <row r="938">
      <c r="B938" s="25"/>
      <c r="D938" s="25"/>
    </row>
    <row r="939">
      <c r="B939" s="25"/>
      <c r="D939" s="25"/>
    </row>
    <row r="940">
      <c r="B940" s="25"/>
      <c r="D940" s="25"/>
    </row>
    <row r="941">
      <c r="B941" s="25"/>
      <c r="D941" s="25"/>
    </row>
    <row r="942">
      <c r="B942" s="25"/>
      <c r="D942" s="25"/>
    </row>
    <row r="943">
      <c r="B943" s="25"/>
      <c r="D943" s="25"/>
    </row>
    <row r="944">
      <c r="B944" s="25"/>
      <c r="D944" s="25"/>
    </row>
    <row r="945">
      <c r="B945" s="25"/>
      <c r="D945" s="25"/>
    </row>
    <row r="946">
      <c r="B946" s="25"/>
      <c r="D946" s="25"/>
    </row>
    <row r="947">
      <c r="B947" s="25"/>
      <c r="D947" s="25"/>
    </row>
    <row r="948">
      <c r="B948" s="25"/>
      <c r="D948" s="25"/>
    </row>
    <row r="949">
      <c r="B949" s="25"/>
      <c r="D949" s="25"/>
    </row>
    <row r="950">
      <c r="B950" s="25"/>
      <c r="D950" s="25"/>
    </row>
    <row r="951">
      <c r="B951" s="25"/>
      <c r="D951" s="25"/>
    </row>
    <row r="952">
      <c r="B952" s="25"/>
      <c r="D952" s="25"/>
    </row>
    <row r="953">
      <c r="B953" s="25"/>
      <c r="D953" s="25"/>
    </row>
    <row r="954">
      <c r="B954" s="25"/>
      <c r="D954" s="25"/>
    </row>
    <row r="955">
      <c r="B955" s="25"/>
      <c r="D955" s="25"/>
    </row>
    <row r="956">
      <c r="B956" s="25"/>
      <c r="D956" s="25"/>
    </row>
    <row r="957">
      <c r="B957" s="25"/>
      <c r="D957" s="25"/>
    </row>
    <row r="958">
      <c r="B958" s="25"/>
      <c r="D958" s="25"/>
    </row>
    <row r="959">
      <c r="B959" s="25"/>
      <c r="D959" s="25"/>
    </row>
    <row r="960">
      <c r="B960" s="25"/>
      <c r="D960" s="25"/>
    </row>
    <row r="961">
      <c r="B961" s="25"/>
      <c r="D961" s="25"/>
    </row>
    <row r="962">
      <c r="B962" s="25"/>
      <c r="D962" s="25"/>
    </row>
    <row r="963">
      <c r="B963" s="25"/>
      <c r="D963" s="25"/>
    </row>
    <row r="964">
      <c r="B964" s="25"/>
      <c r="D964" s="25"/>
    </row>
    <row r="965">
      <c r="B965" s="25"/>
      <c r="D965" s="25"/>
    </row>
    <row r="966">
      <c r="B966" s="25"/>
      <c r="D966" s="25"/>
    </row>
    <row r="967">
      <c r="B967" s="25"/>
      <c r="D967" s="25"/>
    </row>
    <row r="968">
      <c r="B968" s="25"/>
      <c r="D968" s="25"/>
    </row>
    <row r="969">
      <c r="B969" s="25"/>
      <c r="D969" s="25"/>
    </row>
    <row r="970">
      <c r="B970" s="25"/>
      <c r="D970" s="25"/>
    </row>
    <row r="971">
      <c r="B971" s="25"/>
      <c r="D971" s="25"/>
    </row>
    <row r="972">
      <c r="B972" s="25"/>
      <c r="D972" s="25"/>
    </row>
    <row r="973">
      <c r="B973" s="25"/>
      <c r="D973" s="25"/>
    </row>
    <row r="974">
      <c r="B974" s="25"/>
      <c r="D974" s="25"/>
    </row>
    <row r="975">
      <c r="B975" s="25"/>
      <c r="D975" s="25"/>
    </row>
    <row r="976">
      <c r="B976" s="25"/>
      <c r="D976" s="25"/>
    </row>
    <row r="977">
      <c r="B977" s="25"/>
      <c r="D977" s="25"/>
    </row>
    <row r="978">
      <c r="B978" s="25"/>
      <c r="D978" s="25"/>
    </row>
    <row r="979">
      <c r="B979" s="25"/>
      <c r="D979" s="25"/>
    </row>
    <row r="980">
      <c r="B980" s="25"/>
      <c r="D980" s="25"/>
    </row>
    <row r="981">
      <c r="B981" s="25"/>
      <c r="D981" s="25"/>
    </row>
    <row r="982">
      <c r="B982" s="25"/>
      <c r="D982" s="25"/>
    </row>
    <row r="983">
      <c r="B983" s="25"/>
      <c r="D983" s="25"/>
    </row>
    <row r="984">
      <c r="B984" s="25"/>
      <c r="D984" s="25"/>
    </row>
    <row r="985">
      <c r="B985" s="25"/>
      <c r="D985" s="25"/>
    </row>
    <row r="986">
      <c r="B986" s="25"/>
      <c r="D986" s="25"/>
    </row>
    <row r="987">
      <c r="B987" s="25"/>
      <c r="D987" s="25"/>
    </row>
    <row r="988">
      <c r="B988" s="25"/>
      <c r="D988" s="25"/>
    </row>
    <row r="989">
      <c r="B989" s="25"/>
      <c r="D989" s="25"/>
    </row>
    <row r="990">
      <c r="B990" s="25"/>
      <c r="D990" s="25"/>
    </row>
    <row r="991">
      <c r="B991" s="25"/>
      <c r="D991" s="25"/>
    </row>
    <row r="992">
      <c r="B992" s="25"/>
      <c r="D992" s="25"/>
    </row>
    <row r="993">
      <c r="B993" s="25"/>
      <c r="D993" s="25"/>
    </row>
    <row r="994">
      <c r="B994" s="25"/>
      <c r="D994" s="25"/>
    </row>
    <row r="995">
      <c r="B995" s="25"/>
      <c r="D995" s="25"/>
    </row>
    <row r="996">
      <c r="B996" s="25"/>
      <c r="D996" s="25"/>
    </row>
    <row r="997">
      <c r="B997" s="25"/>
      <c r="D997" s="25"/>
    </row>
    <row r="998">
      <c r="B998" s="25"/>
      <c r="D998" s="25"/>
    </row>
    <row r="999">
      <c r="B999" s="25"/>
      <c r="D999" s="2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sheetData>
    <row r="1">
      <c r="A1" s="7"/>
      <c r="B1" s="7"/>
      <c r="C1" s="1"/>
      <c r="D1" s="3"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7" t="s">
        <v>70</v>
      </c>
      <c r="C2" s="8" t="s">
        <v>71</v>
      </c>
      <c r="D2" s="10"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row>
    <row r="3">
      <c r="A3" s="16" t="s">
        <v>72</v>
      </c>
      <c r="B3" s="7" t="s">
        <v>73</v>
      </c>
      <c r="C3" s="1"/>
      <c r="D3" s="1" t="s">
        <v>74</v>
      </c>
      <c r="E3" s="19" t="s">
        <v>41</v>
      </c>
      <c r="F3" s="17" t="s">
        <v>75</v>
      </c>
      <c r="G3" s="1"/>
      <c r="H3" s="17" t="s">
        <v>76</v>
      </c>
      <c r="I3" s="1"/>
      <c r="J3" s="1"/>
      <c r="K3" s="1"/>
      <c r="L3" s="1"/>
      <c r="M3" s="1" t="s">
        <v>77</v>
      </c>
      <c r="N3" s="1"/>
      <c r="O3" s="17" t="s">
        <v>78</v>
      </c>
      <c r="P3" s="17" t="s">
        <v>79</v>
      </c>
      <c r="Q3" s="17" t="s">
        <v>80</v>
      </c>
      <c r="R3" s="1"/>
      <c r="S3" s="1"/>
      <c r="T3" s="15" t="s">
        <v>22</v>
      </c>
      <c r="U3" s="26" t="s">
        <v>81</v>
      </c>
      <c r="V3" s="1" t="s">
        <v>82</v>
      </c>
      <c r="W3" s="1" t="s">
        <v>43</v>
      </c>
      <c r="X3" s="1"/>
      <c r="Y3" s="26"/>
      <c r="Z3" s="1"/>
      <c r="AA3" s="1"/>
      <c r="AB3" s="1"/>
    </row>
    <row r="4">
      <c r="A4" s="16" t="s">
        <v>72</v>
      </c>
      <c r="B4" s="7" t="s">
        <v>83</v>
      </c>
      <c r="C4" s="1"/>
      <c r="D4" s="1" t="s">
        <v>74</v>
      </c>
      <c r="E4" s="19" t="s">
        <v>41</v>
      </c>
      <c r="F4" s="17" t="s">
        <v>84</v>
      </c>
      <c r="G4" s="1"/>
      <c r="H4" s="17" t="s">
        <v>76</v>
      </c>
      <c r="I4" s="1"/>
      <c r="J4" s="1"/>
      <c r="K4" s="1"/>
      <c r="L4" s="1"/>
      <c r="M4" s="1" t="s">
        <v>85</v>
      </c>
      <c r="N4" s="1"/>
      <c r="O4" s="17" t="s">
        <v>78</v>
      </c>
      <c r="P4" s="17" t="s">
        <v>86</v>
      </c>
      <c r="Q4" s="1"/>
      <c r="R4" s="1"/>
      <c r="S4" s="1"/>
      <c r="T4" s="15" t="s">
        <v>22</v>
      </c>
      <c r="U4" s="26" t="s">
        <v>81</v>
      </c>
      <c r="V4" s="1"/>
      <c r="W4" s="1" t="s">
        <v>43</v>
      </c>
      <c r="X4" s="1"/>
      <c r="Y4" s="1"/>
      <c r="Z4" s="1"/>
      <c r="AA4" s="1"/>
      <c r="AB4" s="1"/>
    </row>
    <row r="5">
      <c r="A5" s="16" t="s">
        <v>72</v>
      </c>
      <c r="B5" s="7" t="s">
        <v>87</v>
      </c>
      <c r="C5" s="1"/>
      <c r="D5" s="1" t="s">
        <v>88</v>
      </c>
      <c r="E5" s="19" t="s">
        <v>41</v>
      </c>
      <c r="F5" s="17" t="s">
        <v>89</v>
      </c>
      <c r="G5" s="1"/>
      <c r="H5" s="17" t="s">
        <v>76</v>
      </c>
      <c r="I5" s="1"/>
      <c r="J5" s="1"/>
      <c r="K5" s="1"/>
      <c r="L5" s="1"/>
      <c r="M5" s="1" t="s">
        <v>90</v>
      </c>
      <c r="N5" s="1"/>
      <c r="O5" s="17" t="s">
        <v>78</v>
      </c>
      <c r="P5" s="1"/>
      <c r="Q5" s="17" t="s">
        <v>80</v>
      </c>
      <c r="R5" s="1"/>
      <c r="S5" s="1"/>
      <c r="T5" s="15" t="s">
        <v>22</v>
      </c>
      <c r="U5" s="26" t="s">
        <v>81</v>
      </c>
      <c r="V5" s="1"/>
      <c r="W5" s="1" t="s">
        <v>43</v>
      </c>
      <c r="X5" s="1"/>
      <c r="Y5" s="26"/>
      <c r="Z5" s="1"/>
      <c r="AA5" s="1"/>
      <c r="AB5" s="1"/>
    </row>
    <row r="6">
      <c r="A6" s="16" t="s">
        <v>72</v>
      </c>
      <c r="B6" s="7" t="s">
        <v>91</v>
      </c>
      <c r="C6" s="1"/>
      <c r="D6" s="1" t="s">
        <v>74</v>
      </c>
      <c r="E6" s="19" t="s">
        <v>41</v>
      </c>
      <c r="F6" s="17" t="s">
        <v>92</v>
      </c>
      <c r="G6" s="1"/>
      <c r="H6" s="17" t="s">
        <v>76</v>
      </c>
      <c r="I6" s="1"/>
      <c r="J6" s="1"/>
      <c r="K6" s="1"/>
      <c r="L6" s="1"/>
      <c r="M6" s="1" t="s">
        <v>93</v>
      </c>
      <c r="N6" s="1"/>
      <c r="O6" s="17" t="s">
        <v>78</v>
      </c>
      <c r="P6" s="17" t="s">
        <v>94</v>
      </c>
      <c r="Q6" s="17" t="s">
        <v>80</v>
      </c>
      <c r="R6" s="1"/>
      <c r="S6" s="1"/>
      <c r="T6" s="15" t="s">
        <v>22</v>
      </c>
      <c r="U6" s="26" t="s">
        <v>81</v>
      </c>
      <c r="V6" s="1" t="s">
        <v>82</v>
      </c>
      <c r="W6" s="1" t="s">
        <v>43</v>
      </c>
      <c r="X6" s="1"/>
      <c r="Y6" s="26"/>
      <c r="Z6" s="1"/>
      <c r="AA6" s="1"/>
      <c r="AB6" s="1"/>
    </row>
    <row r="7">
      <c r="A7" s="16" t="s">
        <v>72</v>
      </c>
      <c r="B7" s="7" t="s">
        <v>95</v>
      </c>
      <c r="C7" s="1"/>
      <c r="D7" s="1" t="s">
        <v>74</v>
      </c>
      <c r="E7" s="19" t="s">
        <v>41</v>
      </c>
      <c r="F7" s="17" t="s">
        <v>96</v>
      </c>
      <c r="G7" s="1"/>
      <c r="H7" s="17" t="s">
        <v>76</v>
      </c>
      <c r="I7" s="1"/>
      <c r="J7" s="1"/>
      <c r="K7" s="1"/>
      <c r="L7" s="1"/>
      <c r="M7" s="1" t="s">
        <v>97</v>
      </c>
      <c r="N7" s="1"/>
      <c r="O7" s="17" t="s">
        <v>78</v>
      </c>
      <c r="P7" s="17" t="s">
        <v>98</v>
      </c>
      <c r="Q7" s="17" t="s">
        <v>80</v>
      </c>
      <c r="R7" s="1"/>
      <c r="S7" s="1"/>
      <c r="T7" s="15" t="s">
        <v>22</v>
      </c>
      <c r="U7" s="26" t="s">
        <v>81</v>
      </c>
      <c r="V7" s="1" t="s">
        <v>82</v>
      </c>
      <c r="W7" s="1" t="s">
        <v>43</v>
      </c>
      <c r="X7" s="1"/>
      <c r="Y7" s="26"/>
      <c r="Z7" s="1"/>
      <c r="AA7" s="1"/>
      <c r="AB7" s="1"/>
    </row>
    <row r="8">
      <c r="A8" s="16" t="s">
        <v>72</v>
      </c>
      <c r="B8" s="7" t="s">
        <v>99</v>
      </c>
      <c r="C8" s="1"/>
      <c r="D8" s="1" t="s">
        <v>74</v>
      </c>
      <c r="E8" s="19" t="s">
        <v>41</v>
      </c>
      <c r="F8" s="17" t="s">
        <v>100</v>
      </c>
      <c r="G8" s="1"/>
      <c r="H8" s="17" t="s">
        <v>76</v>
      </c>
      <c r="I8" s="1"/>
      <c r="J8" s="1"/>
      <c r="K8" s="1"/>
      <c r="L8" s="1"/>
      <c r="M8" s="1" t="s">
        <v>101</v>
      </c>
      <c r="N8" s="1"/>
      <c r="O8" s="17" t="s">
        <v>78</v>
      </c>
      <c r="P8" s="17" t="s">
        <v>102</v>
      </c>
      <c r="Q8" s="17" t="s">
        <v>80</v>
      </c>
      <c r="R8" s="1"/>
      <c r="S8" s="1"/>
      <c r="T8" s="15" t="s">
        <v>22</v>
      </c>
      <c r="U8" s="26" t="s">
        <v>81</v>
      </c>
      <c r="V8" s="1" t="s">
        <v>82</v>
      </c>
      <c r="W8" s="1" t="s">
        <v>43</v>
      </c>
      <c r="X8" s="1"/>
      <c r="Y8" s="26"/>
      <c r="Z8" s="1"/>
      <c r="AA8" s="1"/>
      <c r="AB8" s="1"/>
    </row>
    <row r="9">
      <c r="A9" s="16" t="s">
        <v>72</v>
      </c>
      <c r="B9" s="7" t="s">
        <v>103</v>
      </c>
      <c r="C9" s="1"/>
      <c r="D9" s="1" t="s">
        <v>104</v>
      </c>
      <c r="E9" s="19" t="s">
        <v>41</v>
      </c>
      <c r="F9" s="17" t="s">
        <v>105</v>
      </c>
      <c r="G9" s="1"/>
      <c r="H9" s="17" t="s">
        <v>76</v>
      </c>
      <c r="I9" s="1"/>
      <c r="J9" s="1"/>
      <c r="K9" s="1"/>
      <c r="L9" s="1"/>
      <c r="M9" s="1" t="s">
        <v>106</v>
      </c>
      <c r="N9" s="1"/>
      <c r="O9" s="17" t="s">
        <v>78</v>
      </c>
      <c r="P9" s="17" t="s">
        <v>107</v>
      </c>
      <c r="Q9" s="17" t="s">
        <v>80</v>
      </c>
      <c r="R9" s="1"/>
      <c r="S9" s="1"/>
      <c r="T9" s="15" t="s">
        <v>22</v>
      </c>
      <c r="U9" s="26" t="s">
        <v>81</v>
      </c>
      <c r="V9" s="1"/>
      <c r="W9" s="1" t="s">
        <v>43</v>
      </c>
      <c r="X9" s="1"/>
      <c r="Y9" s="26"/>
      <c r="Z9" s="26"/>
      <c r="AA9" s="1"/>
      <c r="AB9" s="1"/>
    </row>
    <row r="10">
      <c r="A10" s="16" t="s">
        <v>72</v>
      </c>
      <c r="B10" s="7" t="s">
        <v>108</v>
      </c>
      <c r="C10" s="1"/>
      <c r="D10" s="1" t="s">
        <v>88</v>
      </c>
      <c r="E10" s="19" t="s">
        <v>41</v>
      </c>
      <c r="F10" s="17" t="s">
        <v>109</v>
      </c>
      <c r="G10" s="1"/>
      <c r="H10" s="17" t="s">
        <v>76</v>
      </c>
      <c r="I10" s="1"/>
      <c r="J10" s="1"/>
      <c r="K10" s="1"/>
      <c r="L10" s="1"/>
      <c r="M10" s="1" t="s">
        <v>110</v>
      </c>
      <c r="N10" s="1"/>
      <c r="O10" s="17" t="s">
        <v>78</v>
      </c>
      <c r="P10" s="17" t="s">
        <v>111</v>
      </c>
      <c r="Q10" s="17" t="s">
        <v>80</v>
      </c>
      <c r="R10" s="1"/>
      <c r="S10" s="1"/>
      <c r="T10" s="15" t="s">
        <v>22</v>
      </c>
      <c r="U10" s="26" t="s">
        <v>81</v>
      </c>
      <c r="V10" s="1"/>
      <c r="W10" s="1"/>
      <c r="X10" s="1"/>
      <c r="Y10" s="17" t="s">
        <v>112</v>
      </c>
      <c r="Z10" s="17" t="s">
        <v>113</v>
      </c>
      <c r="AA10" s="1"/>
      <c r="AB10" s="1"/>
    </row>
    <row r="11">
      <c r="A11" s="16" t="s">
        <v>72</v>
      </c>
      <c r="B11" s="7" t="s">
        <v>114</v>
      </c>
      <c r="C11" s="1"/>
      <c r="D11" s="1" t="s">
        <v>115</v>
      </c>
      <c r="E11" s="19" t="s">
        <v>41</v>
      </c>
      <c r="F11" s="17" t="s">
        <v>116</v>
      </c>
      <c r="G11" s="1"/>
      <c r="H11" s="17" t="s">
        <v>76</v>
      </c>
      <c r="I11" s="1"/>
      <c r="J11" s="1"/>
      <c r="K11" s="1"/>
      <c r="L11" s="1"/>
      <c r="M11" s="1" t="s">
        <v>117</v>
      </c>
      <c r="N11" s="1"/>
      <c r="O11" s="17" t="s">
        <v>78</v>
      </c>
      <c r="P11" s="1"/>
      <c r="Q11" s="17" t="s">
        <v>80</v>
      </c>
      <c r="R11" s="1"/>
      <c r="S11" s="1"/>
      <c r="T11" s="15" t="s">
        <v>22</v>
      </c>
      <c r="U11" s="26" t="s">
        <v>81</v>
      </c>
      <c r="V11" s="1" t="s">
        <v>118</v>
      </c>
      <c r="W11" s="1" t="s">
        <v>43</v>
      </c>
      <c r="X11" s="1"/>
      <c r="Y11" s="26"/>
      <c r="Z11" s="1"/>
      <c r="AA11" s="1"/>
      <c r="AB11" s="1"/>
    </row>
    <row r="12">
      <c r="A12" s="16" t="s">
        <v>72</v>
      </c>
      <c r="B12" s="7" t="s">
        <v>119</v>
      </c>
      <c r="C12" s="1"/>
      <c r="D12" s="1" t="s">
        <v>74</v>
      </c>
      <c r="E12" s="19" t="s">
        <v>41</v>
      </c>
      <c r="F12" s="17" t="s">
        <v>120</v>
      </c>
      <c r="G12" s="17" t="s">
        <v>121</v>
      </c>
      <c r="H12" s="17" t="s">
        <v>76</v>
      </c>
      <c r="I12" s="1"/>
      <c r="J12" s="1"/>
      <c r="K12" s="1"/>
      <c r="L12" s="1"/>
      <c r="M12" s="1" t="s">
        <v>122</v>
      </c>
      <c r="N12" s="1"/>
      <c r="O12" s="17" t="s">
        <v>78</v>
      </c>
      <c r="P12" s="17" t="s">
        <v>123</v>
      </c>
      <c r="Q12" s="1"/>
      <c r="R12" s="1"/>
      <c r="S12" s="1"/>
      <c r="T12" s="15" t="s">
        <v>22</v>
      </c>
      <c r="U12" s="26" t="s">
        <v>81</v>
      </c>
      <c r="V12" s="1" t="s">
        <v>118</v>
      </c>
      <c r="W12" s="1" t="s">
        <v>43</v>
      </c>
      <c r="X12" s="1"/>
      <c r="Y12" s="17" t="s">
        <v>124</v>
      </c>
      <c r="Z12" s="1"/>
      <c r="AA12" s="1"/>
      <c r="AB12" s="1"/>
    </row>
    <row r="13">
      <c r="A13" s="16" t="s">
        <v>72</v>
      </c>
      <c r="B13" s="7" t="s">
        <v>125</v>
      </c>
      <c r="C13" s="1"/>
      <c r="D13" s="1" t="s">
        <v>74</v>
      </c>
      <c r="E13" s="19" t="s">
        <v>41</v>
      </c>
      <c r="F13" s="17" t="s">
        <v>126</v>
      </c>
      <c r="G13" s="1"/>
      <c r="H13" s="1"/>
      <c r="I13" s="1"/>
      <c r="J13" s="1"/>
      <c r="K13" s="1"/>
      <c r="L13" s="1"/>
      <c r="M13" s="1" t="s">
        <v>127</v>
      </c>
      <c r="N13" s="1"/>
      <c r="O13" s="1"/>
      <c r="P13" s="1"/>
      <c r="Q13" s="1"/>
      <c r="R13" s="17" t="s">
        <v>80</v>
      </c>
      <c r="S13" s="1"/>
      <c r="T13" s="15" t="s">
        <v>22</v>
      </c>
      <c r="U13" s="26" t="s">
        <v>81</v>
      </c>
      <c r="V13" s="1"/>
      <c r="W13" s="1" t="s">
        <v>43</v>
      </c>
      <c r="X13" s="1"/>
      <c r="Y13" s="17" t="s">
        <v>128</v>
      </c>
      <c r="Z13" s="26"/>
      <c r="AA13" s="1"/>
      <c r="AB13" s="1"/>
    </row>
    <row r="14">
      <c r="A14" s="16" t="s">
        <v>72</v>
      </c>
      <c r="B14" s="7" t="s">
        <v>129</v>
      </c>
      <c r="C14" s="1"/>
      <c r="D14" s="1" t="s">
        <v>74</v>
      </c>
      <c r="E14" s="19" t="s">
        <v>41</v>
      </c>
      <c r="F14" s="17" t="s">
        <v>130</v>
      </c>
      <c r="G14" s="1"/>
      <c r="H14" s="17" t="s">
        <v>76</v>
      </c>
      <c r="I14" s="1"/>
      <c r="J14" s="1"/>
      <c r="K14" s="1"/>
      <c r="L14" s="1"/>
      <c r="M14" s="1" t="s">
        <v>131</v>
      </c>
      <c r="N14" s="1"/>
      <c r="O14" s="17" t="s">
        <v>78</v>
      </c>
      <c r="P14" s="17" t="s">
        <v>132</v>
      </c>
      <c r="Q14" s="1"/>
      <c r="R14" s="17" t="s">
        <v>80</v>
      </c>
      <c r="S14" s="1"/>
      <c r="T14" s="15" t="s">
        <v>22</v>
      </c>
      <c r="U14" s="26" t="s">
        <v>81</v>
      </c>
      <c r="V14" s="1"/>
      <c r="W14" s="1" t="s">
        <v>43</v>
      </c>
      <c r="X14" s="1"/>
      <c r="Y14" s="26"/>
      <c r="Z14" s="1"/>
      <c r="AA14" s="1"/>
      <c r="AB14" s="1"/>
    </row>
    <row r="15">
      <c r="A15" s="16" t="s">
        <v>72</v>
      </c>
      <c r="B15" s="7" t="s">
        <v>133</v>
      </c>
      <c r="C15" s="1"/>
      <c r="D15" s="1" t="s">
        <v>74</v>
      </c>
      <c r="E15" s="19" t="s">
        <v>41</v>
      </c>
      <c r="F15" s="17" t="s">
        <v>134</v>
      </c>
      <c r="G15" s="1"/>
      <c r="H15" s="17" t="s">
        <v>76</v>
      </c>
      <c r="I15" s="1"/>
      <c r="J15" s="1"/>
      <c r="K15" s="1"/>
      <c r="L15" s="1"/>
      <c r="M15" s="1" t="s">
        <v>135</v>
      </c>
      <c r="N15" s="1"/>
      <c r="O15" s="17" t="s">
        <v>78</v>
      </c>
      <c r="P15" s="17" t="s">
        <v>136</v>
      </c>
      <c r="Q15" s="1"/>
      <c r="R15" s="1"/>
      <c r="S15" s="1"/>
      <c r="T15" s="15" t="s">
        <v>22</v>
      </c>
      <c r="U15" s="26" t="s">
        <v>81</v>
      </c>
      <c r="V15" s="1" t="s">
        <v>118</v>
      </c>
      <c r="W15" s="1" t="s">
        <v>43</v>
      </c>
      <c r="X15" s="1"/>
      <c r="Y15" s="1"/>
      <c r="Z15" s="1"/>
      <c r="AA15" s="1"/>
      <c r="AB15" s="1"/>
    </row>
    <row r="16">
      <c r="A16" s="16" t="s">
        <v>72</v>
      </c>
      <c r="B16" s="7" t="s">
        <v>137</v>
      </c>
      <c r="C16" s="1"/>
      <c r="D16" s="1" t="s">
        <v>138</v>
      </c>
      <c r="E16" s="1"/>
      <c r="F16" s="19" t="s">
        <v>41</v>
      </c>
      <c r="G16" s="17" t="s">
        <v>139</v>
      </c>
      <c r="H16" s="17" t="s">
        <v>76</v>
      </c>
      <c r="I16" s="1"/>
      <c r="J16" s="1"/>
      <c r="K16" s="1"/>
      <c r="L16" s="1"/>
      <c r="M16" s="1" t="s">
        <v>140</v>
      </c>
      <c r="N16" s="1"/>
      <c r="O16" s="17" t="s">
        <v>78</v>
      </c>
      <c r="P16" s="1"/>
      <c r="Q16" s="1"/>
      <c r="R16" s="1"/>
      <c r="S16" s="1"/>
      <c r="T16" s="15" t="s">
        <v>22</v>
      </c>
      <c r="U16" s="26" t="s">
        <v>81</v>
      </c>
      <c r="V16" s="1"/>
      <c r="W16" s="1" t="s">
        <v>43</v>
      </c>
      <c r="X16" s="1"/>
      <c r="Y16" s="1"/>
      <c r="Z16" s="1"/>
      <c r="AA16" s="1"/>
      <c r="AB16" s="1"/>
    </row>
    <row r="17">
      <c r="A17" s="16" t="s">
        <v>72</v>
      </c>
      <c r="B17" s="7" t="s">
        <v>33</v>
      </c>
      <c r="C17" s="1"/>
      <c r="D17" s="1" t="s">
        <v>74</v>
      </c>
      <c r="E17" s="1"/>
      <c r="F17" s="19" t="s">
        <v>41</v>
      </c>
      <c r="G17" s="17" t="s">
        <v>141</v>
      </c>
      <c r="H17" s="17" t="s">
        <v>76</v>
      </c>
      <c r="I17" s="1"/>
      <c r="J17" s="1"/>
      <c r="K17" s="1"/>
      <c r="L17" s="1"/>
      <c r="M17" s="1" t="s">
        <v>142</v>
      </c>
      <c r="N17" s="1"/>
      <c r="O17" s="17" t="s">
        <v>78</v>
      </c>
      <c r="P17" s="1"/>
      <c r="Q17" s="1"/>
      <c r="R17" s="1"/>
      <c r="S17" s="1"/>
      <c r="T17" s="15" t="s">
        <v>22</v>
      </c>
      <c r="U17" s="26" t="s">
        <v>81</v>
      </c>
      <c r="V17" s="1"/>
      <c r="W17" s="1"/>
      <c r="X17" s="1"/>
      <c r="Y17" s="1"/>
      <c r="Z17" s="1"/>
      <c r="AA17" s="1"/>
      <c r="AB17" s="1"/>
    </row>
    <row r="18">
      <c r="A18" s="25"/>
      <c r="B18" s="25"/>
    </row>
    <row r="19">
      <c r="A19" s="25"/>
      <c r="B19" s="25"/>
    </row>
    <row r="20">
      <c r="A20" s="25"/>
      <c r="B20" s="25"/>
    </row>
    <row r="21">
      <c r="A21" s="25"/>
      <c r="B21" s="25"/>
    </row>
    <row r="22">
      <c r="A22" s="25"/>
      <c r="B22" s="25"/>
    </row>
    <row r="23">
      <c r="A23" s="25"/>
      <c r="B23" s="25"/>
    </row>
    <row r="24">
      <c r="A24" s="25"/>
      <c r="B24" s="25"/>
    </row>
    <row r="25">
      <c r="A25" s="25"/>
      <c r="B25" s="25"/>
    </row>
    <row r="26">
      <c r="A26" s="25"/>
      <c r="B26" s="25"/>
    </row>
    <row r="27">
      <c r="A27" s="25"/>
      <c r="B27" s="25"/>
    </row>
    <row r="28">
      <c r="A28" s="25"/>
      <c r="B28" s="25"/>
    </row>
    <row r="29">
      <c r="A29" s="25"/>
      <c r="B29" s="25"/>
    </row>
    <row r="30">
      <c r="A30" s="25"/>
      <c r="B30" s="25"/>
    </row>
    <row r="31">
      <c r="A31" s="25"/>
      <c r="B31" s="25"/>
    </row>
    <row r="32">
      <c r="A32" s="25"/>
      <c r="B32" s="25"/>
    </row>
    <row r="33">
      <c r="A33" s="25"/>
      <c r="B33" s="25"/>
    </row>
    <row r="34">
      <c r="A34" s="25"/>
      <c r="B34" s="25"/>
    </row>
    <row r="35">
      <c r="A35" s="25"/>
      <c r="B35" s="25"/>
    </row>
    <row r="36">
      <c r="A36" s="25"/>
      <c r="B36" s="25"/>
    </row>
    <row r="37">
      <c r="A37" s="25"/>
      <c r="B37" s="25"/>
    </row>
    <row r="38">
      <c r="A38" s="25"/>
      <c r="B38" s="25"/>
    </row>
    <row r="39">
      <c r="A39" s="25"/>
      <c r="B39" s="25"/>
    </row>
    <row r="40">
      <c r="A40" s="25"/>
      <c r="B40" s="25"/>
    </row>
    <row r="41">
      <c r="A41" s="25"/>
      <c r="B41" s="25"/>
    </row>
    <row r="42">
      <c r="A42" s="25"/>
      <c r="B42" s="25"/>
    </row>
    <row r="43">
      <c r="A43" s="25"/>
      <c r="B43" s="25"/>
    </row>
    <row r="44">
      <c r="A44" s="25"/>
      <c r="B44" s="25"/>
    </row>
    <row r="45">
      <c r="A45" s="25"/>
      <c r="B45" s="25"/>
    </row>
    <row r="46">
      <c r="A46" s="25"/>
      <c r="B46" s="25"/>
    </row>
    <row r="47">
      <c r="A47" s="25"/>
      <c r="B47" s="25"/>
    </row>
    <row r="48">
      <c r="A48" s="25"/>
      <c r="B48" s="25"/>
    </row>
    <row r="49">
      <c r="A49" s="25"/>
      <c r="B49" s="25"/>
    </row>
    <row r="50">
      <c r="A50" s="25"/>
      <c r="B50" s="25"/>
    </row>
    <row r="51">
      <c r="A51" s="25"/>
      <c r="B51" s="25"/>
    </row>
    <row r="52">
      <c r="A52" s="25"/>
      <c r="B52" s="25"/>
    </row>
    <row r="53">
      <c r="A53" s="25"/>
      <c r="B53" s="25"/>
    </row>
    <row r="54">
      <c r="A54" s="25"/>
      <c r="B54" s="25"/>
    </row>
    <row r="55">
      <c r="A55" s="25"/>
      <c r="B55" s="25"/>
    </row>
    <row r="56">
      <c r="A56" s="25"/>
      <c r="B56" s="25"/>
    </row>
    <row r="57">
      <c r="A57" s="25"/>
      <c r="B57" s="25"/>
    </row>
    <row r="58">
      <c r="A58" s="25"/>
      <c r="B58" s="25"/>
    </row>
    <row r="59">
      <c r="A59" s="25"/>
      <c r="B59" s="25"/>
    </row>
    <row r="60">
      <c r="A60" s="25"/>
      <c r="B60" s="25"/>
    </row>
    <row r="61">
      <c r="A61" s="25"/>
      <c r="B61" s="25"/>
    </row>
    <row r="62">
      <c r="A62" s="25"/>
      <c r="B62" s="25"/>
    </row>
    <row r="63">
      <c r="A63" s="25"/>
      <c r="B63" s="25"/>
    </row>
    <row r="64">
      <c r="A64" s="25"/>
      <c r="B64" s="25"/>
    </row>
    <row r="65">
      <c r="A65" s="25"/>
      <c r="B65" s="25"/>
    </row>
    <row r="66">
      <c r="A66" s="25"/>
      <c r="B66" s="25"/>
    </row>
    <row r="67">
      <c r="A67" s="25"/>
      <c r="B67" s="25"/>
    </row>
    <row r="68">
      <c r="A68" s="25"/>
      <c r="B68" s="25"/>
    </row>
    <row r="69">
      <c r="A69" s="25"/>
      <c r="B69" s="25"/>
    </row>
    <row r="70">
      <c r="A70" s="25"/>
      <c r="B70" s="25"/>
    </row>
    <row r="71">
      <c r="A71" s="25"/>
      <c r="B71" s="25"/>
    </row>
    <row r="72">
      <c r="A72" s="25"/>
      <c r="B72" s="25"/>
    </row>
    <row r="73">
      <c r="A73" s="25"/>
      <c r="B73" s="25"/>
    </row>
    <row r="74">
      <c r="A74" s="25"/>
      <c r="B74" s="25"/>
    </row>
    <row r="75">
      <c r="A75" s="25"/>
      <c r="B75" s="25"/>
    </row>
    <row r="76">
      <c r="A76" s="25"/>
      <c r="B76" s="25"/>
    </row>
    <row r="77">
      <c r="A77" s="25"/>
      <c r="B77" s="25"/>
    </row>
    <row r="78">
      <c r="A78" s="25"/>
      <c r="B78" s="25"/>
    </row>
    <row r="79">
      <c r="A79" s="25"/>
      <c r="B79" s="25"/>
    </row>
    <row r="80">
      <c r="A80" s="25"/>
      <c r="B80" s="25"/>
    </row>
    <row r="81">
      <c r="A81" s="25"/>
      <c r="B81" s="25"/>
    </row>
    <row r="82">
      <c r="A82" s="25"/>
      <c r="B82" s="25"/>
    </row>
    <row r="83">
      <c r="A83" s="25"/>
      <c r="B83" s="25"/>
    </row>
    <row r="84">
      <c r="A84" s="25"/>
      <c r="B84" s="25"/>
    </row>
    <row r="85">
      <c r="A85" s="25"/>
      <c r="B85" s="25"/>
    </row>
    <row r="86">
      <c r="A86" s="25"/>
      <c r="B86" s="25"/>
    </row>
    <row r="87">
      <c r="A87" s="25"/>
      <c r="B87" s="25"/>
    </row>
    <row r="88">
      <c r="A88" s="25"/>
      <c r="B88" s="25"/>
    </row>
    <row r="89">
      <c r="A89" s="25"/>
      <c r="B89" s="25"/>
    </row>
    <row r="90">
      <c r="A90" s="25"/>
      <c r="B90" s="25"/>
    </row>
    <row r="91">
      <c r="A91" s="25"/>
      <c r="B91" s="25"/>
    </row>
    <row r="92">
      <c r="A92" s="25"/>
      <c r="B92" s="25"/>
    </row>
    <row r="93">
      <c r="A93" s="25"/>
      <c r="B93" s="25"/>
    </row>
    <row r="94">
      <c r="A94" s="25"/>
      <c r="B94" s="25"/>
    </row>
    <row r="95">
      <c r="A95" s="25"/>
      <c r="B95" s="25"/>
    </row>
    <row r="96">
      <c r="A96" s="25"/>
      <c r="B96" s="25"/>
    </row>
    <row r="97">
      <c r="A97" s="25"/>
      <c r="B97" s="25"/>
    </row>
    <row r="98">
      <c r="A98" s="25"/>
      <c r="B98" s="25"/>
    </row>
    <row r="99">
      <c r="A99" s="25"/>
      <c r="B99" s="25"/>
    </row>
    <row r="100">
      <c r="A100" s="25"/>
      <c r="B100" s="25"/>
    </row>
    <row r="101">
      <c r="A101" s="25"/>
      <c r="B101" s="25"/>
    </row>
    <row r="102">
      <c r="A102" s="25"/>
      <c r="B102" s="25"/>
    </row>
    <row r="103">
      <c r="A103" s="25"/>
      <c r="B103" s="25"/>
    </row>
    <row r="104">
      <c r="A104" s="25"/>
      <c r="B104" s="25"/>
    </row>
    <row r="105">
      <c r="A105" s="25"/>
      <c r="B105" s="25"/>
    </row>
    <row r="106">
      <c r="A106" s="25"/>
      <c r="B106" s="25"/>
    </row>
    <row r="107">
      <c r="A107" s="25"/>
      <c r="B107" s="25"/>
    </row>
    <row r="108">
      <c r="A108" s="25"/>
      <c r="B108" s="25"/>
    </row>
    <row r="109">
      <c r="A109" s="25"/>
      <c r="B109" s="25"/>
    </row>
    <row r="110">
      <c r="A110" s="25"/>
      <c r="B110" s="25"/>
    </row>
    <row r="111">
      <c r="A111" s="25"/>
      <c r="B111" s="25"/>
    </row>
    <row r="112">
      <c r="A112" s="25"/>
      <c r="B112" s="25"/>
    </row>
    <row r="113">
      <c r="A113" s="25"/>
      <c r="B113" s="25"/>
    </row>
    <row r="114">
      <c r="A114" s="25"/>
      <c r="B114" s="25"/>
    </row>
    <row r="115">
      <c r="A115" s="25"/>
      <c r="B115" s="25"/>
    </row>
    <row r="116">
      <c r="A116" s="25"/>
      <c r="B116" s="25"/>
    </row>
    <row r="117">
      <c r="A117" s="25"/>
      <c r="B117" s="25"/>
    </row>
    <row r="118">
      <c r="A118" s="25"/>
      <c r="B118" s="25"/>
    </row>
    <row r="119">
      <c r="A119" s="25"/>
      <c r="B119" s="25"/>
    </row>
    <row r="120">
      <c r="A120" s="25"/>
      <c r="B120" s="25"/>
    </row>
    <row r="121">
      <c r="A121" s="25"/>
      <c r="B121" s="25"/>
    </row>
    <row r="122">
      <c r="A122" s="25"/>
      <c r="B122" s="25"/>
    </row>
    <row r="123">
      <c r="A123" s="25"/>
      <c r="B123" s="25"/>
    </row>
    <row r="124">
      <c r="A124" s="25"/>
      <c r="B124" s="25"/>
    </row>
    <row r="125">
      <c r="A125" s="25"/>
      <c r="B125" s="25"/>
    </row>
    <row r="126">
      <c r="A126" s="25"/>
      <c r="B126" s="25"/>
    </row>
    <row r="127">
      <c r="A127" s="25"/>
      <c r="B127" s="25"/>
    </row>
    <row r="128">
      <c r="A128" s="25"/>
      <c r="B128" s="25"/>
    </row>
    <row r="129">
      <c r="A129" s="25"/>
      <c r="B129" s="25"/>
    </row>
    <row r="130">
      <c r="A130" s="25"/>
      <c r="B130" s="25"/>
    </row>
    <row r="131">
      <c r="A131" s="25"/>
      <c r="B131" s="25"/>
    </row>
    <row r="132">
      <c r="A132" s="25"/>
      <c r="B132" s="25"/>
    </row>
    <row r="133">
      <c r="A133" s="25"/>
      <c r="B133" s="25"/>
    </row>
    <row r="134">
      <c r="A134" s="25"/>
      <c r="B134" s="25"/>
    </row>
    <row r="135">
      <c r="A135" s="25"/>
      <c r="B135" s="25"/>
    </row>
    <row r="136">
      <c r="A136" s="25"/>
      <c r="B136" s="25"/>
    </row>
    <row r="137">
      <c r="A137" s="25"/>
      <c r="B137" s="25"/>
    </row>
    <row r="138">
      <c r="A138" s="25"/>
      <c r="B138" s="25"/>
    </row>
    <row r="139">
      <c r="A139" s="25"/>
      <c r="B139" s="25"/>
    </row>
    <row r="140">
      <c r="A140" s="25"/>
      <c r="B140" s="25"/>
    </row>
    <row r="141">
      <c r="A141" s="25"/>
      <c r="B141" s="25"/>
    </row>
    <row r="142">
      <c r="A142" s="25"/>
      <c r="B142" s="25"/>
    </row>
    <row r="143">
      <c r="A143" s="25"/>
      <c r="B143" s="25"/>
    </row>
    <row r="144">
      <c r="A144" s="25"/>
      <c r="B144" s="25"/>
    </row>
    <row r="145">
      <c r="A145" s="25"/>
      <c r="B145" s="25"/>
    </row>
    <row r="146">
      <c r="A146" s="25"/>
      <c r="B146" s="25"/>
    </row>
    <row r="147">
      <c r="A147" s="25"/>
      <c r="B147" s="25"/>
    </row>
    <row r="148">
      <c r="A148" s="25"/>
      <c r="B148" s="25"/>
    </row>
    <row r="149">
      <c r="A149" s="25"/>
      <c r="B149" s="25"/>
    </row>
    <row r="150">
      <c r="A150" s="25"/>
      <c r="B150" s="25"/>
    </row>
    <row r="151">
      <c r="A151" s="25"/>
      <c r="B151" s="25"/>
    </row>
    <row r="152">
      <c r="A152" s="25"/>
      <c r="B152" s="25"/>
    </row>
    <row r="153">
      <c r="A153" s="25"/>
      <c r="B153" s="25"/>
    </row>
    <row r="154">
      <c r="A154" s="25"/>
      <c r="B154" s="25"/>
    </row>
    <row r="155">
      <c r="A155" s="25"/>
      <c r="B155" s="25"/>
    </row>
    <row r="156">
      <c r="A156" s="25"/>
      <c r="B156" s="25"/>
    </row>
    <row r="157">
      <c r="A157" s="25"/>
      <c r="B157" s="25"/>
    </row>
    <row r="158">
      <c r="A158" s="25"/>
      <c r="B158" s="25"/>
    </row>
    <row r="159">
      <c r="A159" s="25"/>
      <c r="B159" s="25"/>
    </row>
    <row r="160">
      <c r="A160" s="25"/>
      <c r="B160" s="25"/>
    </row>
    <row r="161">
      <c r="A161" s="25"/>
      <c r="B161" s="25"/>
    </row>
    <row r="162">
      <c r="A162" s="25"/>
      <c r="B162" s="25"/>
    </row>
    <row r="163">
      <c r="A163" s="25"/>
      <c r="B163" s="25"/>
    </row>
    <row r="164">
      <c r="A164" s="25"/>
      <c r="B164" s="25"/>
    </row>
    <row r="165">
      <c r="A165" s="25"/>
      <c r="B165" s="25"/>
    </row>
    <row r="166">
      <c r="A166" s="25"/>
      <c r="B166" s="25"/>
    </row>
    <row r="167">
      <c r="A167" s="25"/>
      <c r="B167" s="25"/>
    </row>
    <row r="168">
      <c r="A168" s="25"/>
      <c r="B168" s="25"/>
    </row>
    <row r="169">
      <c r="A169" s="25"/>
      <c r="B169" s="25"/>
    </row>
    <row r="170">
      <c r="A170" s="25"/>
      <c r="B170" s="25"/>
    </row>
    <row r="171">
      <c r="A171" s="25"/>
      <c r="B171" s="25"/>
    </row>
    <row r="172">
      <c r="A172" s="25"/>
      <c r="B172" s="25"/>
    </row>
    <row r="173">
      <c r="A173" s="25"/>
      <c r="B173" s="25"/>
    </row>
    <row r="174">
      <c r="A174" s="25"/>
      <c r="B174" s="25"/>
    </row>
    <row r="175">
      <c r="A175" s="25"/>
      <c r="B175" s="25"/>
    </row>
    <row r="176">
      <c r="A176" s="25"/>
      <c r="B176" s="25"/>
    </row>
    <row r="177">
      <c r="A177" s="25"/>
      <c r="B177" s="25"/>
    </row>
    <row r="178">
      <c r="A178" s="25"/>
      <c r="B178" s="25"/>
    </row>
    <row r="179">
      <c r="A179" s="25"/>
      <c r="B179" s="25"/>
    </row>
    <row r="180">
      <c r="A180" s="25"/>
      <c r="B180" s="25"/>
    </row>
    <row r="181">
      <c r="A181" s="25"/>
      <c r="B181" s="25"/>
    </row>
    <row r="182">
      <c r="A182" s="25"/>
      <c r="B182" s="25"/>
    </row>
    <row r="183">
      <c r="A183" s="25"/>
      <c r="B183" s="25"/>
    </row>
    <row r="184">
      <c r="A184" s="25"/>
      <c r="B184" s="25"/>
    </row>
    <row r="185">
      <c r="A185" s="25"/>
      <c r="B185" s="25"/>
    </row>
    <row r="186">
      <c r="A186" s="25"/>
      <c r="B186" s="25"/>
    </row>
    <row r="187">
      <c r="A187" s="25"/>
      <c r="B187" s="25"/>
    </row>
    <row r="188">
      <c r="A188" s="25"/>
      <c r="B188" s="25"/>
    </row>
    <row r="189">
      <c r="A189" s="25"/>
      <c r="B189" s="25"/>
    </row>
    <row r="190">
      <c r="A190" s="25"/>
      <c r="B190" s="25"/>
    </row>
    <row r="191">
      <c r="A191" s="25"/>
      <c r="B191" s="25"/>
    </row>
    <row r="192">
      <c r="A192" s="25"/>
      <c r="B192" s="25"/>
    </row>
    <row r="193">
      <c r="A193" s="25"/>
      <c r="B193" s="25"/>
    </row>
    <row r="194">
      <c r="A194" s="25"/>
      <c r="B194" s="25"/>
    </row>
    <row r="195">
      <c r="A195" s="25"/>
      <c r="B195" s="25"/>
    </row>
    <row r="196">
      <c r="A196" s="25"/>
      <c r="B196" s="25"/>
    </row>
    <row r="197">
      <c r="A197" s="25"/>
      <c r="B197" s="25"/>
    </row>
    <row r="198">
      <c r="A198" s="25"/>
      <c r="B198" s="25"/>
    </row>
    <row r="199">
      <c r="A199" s="25"/>
      <c r="B199" s="25"/>
    </row>
    <row r="200">
      <c r="A200" s="25"/>
      <c r="B200" s="25"/>
    </row>
    <row r="201">
      <c r="A201" s="25"/>
      <c r="B201" s="25"/>
    </row>
    <row r="202">
      <c r="A202" s="25"/>
      <c r="B202" s="25"/>
    </row>
    <row r="203">
      <c r="A203" s="25"/>
      <c r="B203" s="25"/>
    </row>
    <row r="204">
      <c r="A204" s="25"/>
      <c r="B204" s="25"/>
    </row>
    <row r="205">
      <c r="A205" s="25"/>
      <c r="B205" s="25"/>
    </row>
    <row r="206">
      <c r="A206" s="25"/>
      <c r="B206" s="25"/>
    </row>
    <row r="207">
      <c r="A207" s="25"/>
      <c r="B207" s="25"/>
    </row>
    <row r="208">
      <c r="A208" s="25"/>
      <c r="B208" s="25"/>
    </row>
    <row r="209">
      <c r="A209" s="25"/>
      <c r="B209" s="25"/>
    </row>
    <row r="210">
      <c r="A210" s="25"/>
      <c r="B210" s="25"/>
    </row>
    <row r="211">
      <c r="A211" s="25"/>
      <c r="B211" s="25"/>
    </row>
    <row r="212">
      <c r="A212" s="25"/>
      <c r="B212" s="25"/>
    </row>
    <row r="213">
      <c r="A213" s="25"/>
      <c r="B213" s="25"/>
    </row>
    <row r="214">
      <c r="A214" s="25"/>
      <c r="B214" s="25"/>
    </row>
    <row r="215">
      <c r="A215" s="25"/>
      <c r="B215" s="25"/>
    </row>
    <row r="216">
      <c r="A216" s="25"/>
      <c r="B216" s="25"/>
    </row>
    <row r="217">
      <c r="A217" s="25"/>
      <c r="B217" s="25"/>
    </row>
    <row r="218">
      <c r="A218" s="25"/>
      <c r="B218" s="25"/>
    </row>
    <row r="219">
      <c r="A219" s="25"/>
      <c r="B219" s="25"/>
    </row>
    <row r="220">
      <c r="A220" s="25"/>
      <c r="B220" s="25"/>
    </row>
    <row r="221">
      <c r="A221" s="25"/>
      <c r="B221" s="25"/>
    </row>
    <row r="222">
      <c r="A222" s="25"/>
      <c r="B222" s="25"/>
    </row>
    <row r="223">
      <c r="A223" s="25"/>
      <c r="B223" s="25"/>
    </row>
    <row r="224">
      <c r="A224" s="25"/>
      <c r="B224" s="25"/>
    </row>
    <row r="225">
      <c r="A225" s="25"/>
      <c r="B225" s="25"/>
    </row>
    <row r="226">
      <c r="A226" s="25"/>
      <c r="B226" s="25"/>
    </row>
    <row r="227">
      <c r="A227" s="25"/>
      <c r="B227" s="25"/>
    </row>
    <row r="228">
      <c r="A228" s="25"/>
      <c r="B228" s="25"/>
    </row>
    <row r="229">
      <c r="A229" s="25"/>
      <c r="B229" s="25"/>
    </row>
    <row r="230">
      <c r="A230" s="25"/>
      <c r="B230" s="25"/>
    </row>
    <row r="231">
      <c r="A231" s="25"/>
      <c r="B231" s="25"/>
    </row>
    <row r="232">
      <c r="A232" s="25"/>
      <c r="B232" s="25"/>
    </row>
    <row r="233">
      <c r="A233" s="25"/>
      <c r="B233" s="25"/>
    </row>
    <row r="234">
      <c r="A234" s="25"/>
      <c r="B234" s="25"/>
    </row>
    <row r="235">
      <c r="A235" s="25"/>
      <c r="B235" s="25"/>
    </row>
    <row r="236">
      <c r="A236" s="25"/>
      <c r="B236" s="25"/>
    </row>
    <row r="237">
      <c r="A237" s="25"/>
      <c r="B237" s="25"/>
    </row>
    <row r="238">
      <c r="A238" s="25"/>
      <c r="B238" s="25"/>
    </row>
    <row r="239">
      <c r="A239" s="25"/>
      <c r="B239" s="25"/>
    </row>
    <row r="240">
      <c r="A240" s="25"/>
      <c r="B240" s="25"/>
    </row>
    <row r="241">
      <c r="A241" s="25"/>
      <c r="B241" s="25"/>
    </row>
    <row r="242">
      <c r="A242" s="25"/>
      <c r="B242" s="25"/>
    </row>
    <row r="243">
      <c r="A243" s="25"/>
      <c r="B243" s="25"/>
    </row>
    <row r="244">
      <c r="A244" s="25"/>
      <c r="B244" s="25"/>
    </row>
    <row r="245">
      <c r="A245" s="25"/>
      <c r="B245" s="25"/>
    </row>
    <row r="246">
      <c r="A246" s="25"/>
      <c r="B246" s="25"/>
    </row>
    <row r="247">
      <c r="A247" s="25"/>
      <c r="B247" s="25"/>
    </row>
    <row r="248">
      <c r="A248" s="25"/>
      <c r="B248" s="25"/>
    </row>
    <row r="249">
      <c r="A249" s="25"/>
      <c r="B249" s="25"/>
    </row>
    <row r="250">
      <c r="A250" s="25"/>
      <c r="B250" s="25"/>
    </row>
    <row r="251">
      <c r="A251" s="25"/>
      <c r="B251" s="25"/>
    </row>
    <row r="252">
      <c r="A252" s="25"/>
      <c r="B252" s="25"/>
    </row>
    <row r="253">
      <c r="A253" s="25"/>
      <c r="B253" s="25"/>
    </row>
    <row r="254">
      <c r="A254" s="25"/>
      <c r="B254" s="25"/>
    </row>
    <row r="255">
      <c r="A255" s="25"/>
      <c r="B255" s="25"/>
    </row>
    <row r="256">
      <c r="A256" s="25"/>
      <c r="B256" s="25"/>
    </row>
    <row r="257">
      <c r="A257" s="25"/>
      <c r="B257" s="25"/>
    </row>
    <row r="258">
      <c r="A258" s="25"/>
      <c r="B258" s="25"/>
    </row>
    <row r="259">
      <c r="A259" s="25"/>
      <c r="B259" s="25"/>
    </row>
    <row r="260">
      <c r="A260" s="25"/>
      <c r="B260" s="25"/>
    </row>
    <row r="261">
      <c r="A261" s="25"/>
      <c r="B261" s="25"/>
    </row>
    <row r="262">
      <c r="A262" s="25"/>
      <c r="B262" s="25"/>
    </row>
    <row r="263">
      <c r="A263" s="25"/>
      <c r="B263" s="25"/>
    </row>
    <row r="264">
      <c r="A264" s="25"/>
      <c r="B264" s="25"/>
    </row>
    <row r="265">
      <c r="A265" s="25"/>
      <c r="B265" s="25"/>
    </row>
    <row r="266">
      <c r="A266" s="25"/>
      <c r="B266" s="25"/>
    </row>
    <row r="267">
      <c r="A267" s="25"/>
      <c r="B267" s="25"/>
    </row>
    <row r="268">
      <c r="A268" s="25"/>
      <c r="B268" s="25"/>
    </row>
    <row r="269">
      <c r="A269" s="25"/>
      <c r="B269" s="25"/>
    </row>
    <row r="270">
      <c r="A270" s="25"/>
      <c r="B270" s="25"/>
    </row>
    <row r="271">
      <c r="A271" s="25"/>
      <c r="B271" s="25"/>
    </row>
    <row r="272">
      <c r="A272" s="25"/>
      <c r="B272" s="25"/>
    </row>
    <row r="273">
      <c r="A273" s="25"/>
      <c r="B273" s="25"/>
    </row>
    <row r="274">
      <c r="A274" s="25"/>
      <c r="B274" s="25"/>
    </row>
    <row r="275">
      <c r="A275" s="25"/>
      <c r="B275" s="25"/>
    </row>
    <row r="276">
      <c r="A276" s="25"/>
      <c r="B276" s="25"/>
    </row>
    <row r="277">
      <c r="A277" s="25"/>
      <c r="B277" s="25"/>
    </row>
    <row r="278">
      <c r="A278" s="25"/>
      <c r="B278" s="25"/>
    </row>
    <row r="279">
      <c r="A279" s="25"/>
      <c r="B279" s="25"/>
    </row>
    <row r="280">
      <c r="A280" s="25"/>
      <c r="B280" s="25"/>
    </row>
    <row r="281">
      <c r="A281" s="25"/>
      <c r="B281" s="25"/>
    </row>
    <row r="282">
      <c r="A282" s="25"/>
      <c r="B282" s="25"/>
    </row>
    <row r="283">
      <c r="A283" s="25"/>
      <c r="B283" s="25"/>
    </row>
    <row r="284">
      <c r="A284" s="25"/>
      <c r="B284" s="25"/>
    </row>
    <row r="285">
      <c r="A285" s="25"/>
      <c r="B285" s="25"/>
    </row>
    <row r="286">
      <c r="A286" s="25"/>
      <c r="B286" s="25"/>
    </row>
    <row r="287">
      <c r="A287" s="25"/>
      <c r="B287" s="25"/>
    </row>
    <row r="288">
      <c r="A288" s="25"/>
      <c r="B288" s="25"/>
    </row>
    <row r="289">
      <c r="A289" s="25"/>
      <c r="B289" s="25"/>
    </row>
    <row r="290">
      <c r="A290" s="25"/>
      <c r="B290" s="25"/>
    </row>
    <row r="291">
      <c r="A291" s="25"/>
      <c r="B291" s="25"/>
    </row>
    <row r="292">
      <c r="A292" s="25"/>
      <c r="B292" s="25"/>
    </row>
    <row r="293">
      <c r="A293" s="25"/>
      <c r="B293" s="25"/>
    </row>
    <row r="294">
      <c r="A294" s="25"/>
      <c r="B294" s="25"/>
    </row>
    <row r="295">
      <c r="A295" s="25"/>
      <c r="B295" s="25"/>
    </row>
    <row r="296">
      <c r="A296" s="25"/>
      <c r="B296" s="25"/>
    </row>
    <row r="297">
      <c r="A297" s="25"/>
      <c r="B297" s="25"/>
    </row>
    <row r="298">
      <c r="A298" s="25"/>
      <c r="B298" s="25"/>
    </row>
    <row r="299">
      <c r="A299" s="25"/>
      <c r="B299" s="25"/>
    </row>
    <row r="300">
      <c r="A300" s="25"/>
      <c r="B300" s="25"/>
    </row>
    <row r="301">
      <c r="A301" s="25"/>
      <c r="B301" s="25"/>
    </row>
    <row r="302">
      <c r="A302" s="25"/>
      <c r="B302" s="25"/>
    </row>
    <row r="303">
      <c r="A303" s="25"/>
      <c r="B303" s="25"/>
    </row>
    <row r="304">
      <c r="A304" s="25"/>
      <c r="B304" s="25"/>
    </row>
    <row r="305">
      <c r="A305" s="25"/>
      <c r="B305" s="25"/>
    </row>
    <row r="306">
      <c r="A306" s="25"/>
      <c r="B306" s="25"/>
    </row>
    <row r="307">
      <c r="A307" s="25"/>
      <c r="B307" s="25"/>
    </row>
    <row r="308">
      <c r="A308" s="25"/>
      <c r="B308" s="25"/>
    </row>
    <row r="309">
      <c r="A309" s="25"/>
      <c r="B309" s="25"/>
    </row>
    <row r="310">
      <c r="A310" s="25"/>
      <c r="B310" s="25"/>
    </row>
    <row r="311">
      <c r="A311" s="25"/>
      <c r="B311" s="25"/>
    </row>
    <row r="312">
      <c r="A312" s="25"/>
      <c r="B312" s="25"/>
    </row>
    <row r="313">
      <c r="A313" s="25"/>
      <c r="B313" s="25"/>
    </row>
    <row r="314">
      <c r="A314" s="25"/>
      <c r="B314" s="25"/>
    </row>
    <row r="315">
      <c r="A315" s="25"/>
      <c r="B315" s="25"/>
    </row>
    <row r="316">
      <c r="A316" s="25"/>
      <c r="B316" s="25"/>
    </row>
    <row r="317">
      <c r="A317" s="25"/>
      <c r="B317" s="25"/>
    </row>
    <row r="318">
      <c r="A318" s="25"/>
      <c r="B318" s="25"/>
    </row>
    <row r="319">
      <c r="A319" s="25"/>
      <c r="B319" s="25"/>
    </row>
    <row r="320">
      <c r="A320" s="25"/>
      <c r="B320" s="25"/>
    </row>
    <row r="321">
      <c r="A321" s="25"/>
      <c r="B321" s="25"/>
    </row>
    <row r="322">
      <c r="A322" s="25"/>
      <c r="B322" s="25"/>
    </row>
    <row r="323">
      <c r="A323" s="25"/>
      <c r="B323" s="25"/>
    </row>
    <row r="324">
      <c r="A324" s="25"/>
      <c r="B324" s="25"/>
    </row>
    <row r="325">
      <c r="A325" s="25"/>
      <c r="B325" s="25"/>
    </row>
    <row r="326">
      <c r="A326" s="25"/>
      <c r="B326" s="25"/>
    </row>
    <row r="327">
      <c r="A327" s="25"/>
      <c r="B327" s="25"/>
    </row>
    <row r="328">
      <c r="A328" s="25"/>
      <c r="B328" s="25"/>
    </row>
    <row r="329">
      <c r="A329" s="25"/>
      <c r="B329" s="25"/>
    </row>
    <row r="330">
      <c r="A330" s="25"/>
      <c r="B330" s="25"/>
    </row>
    <row r="331">
      <c r="A331" s="25"/>
      <c r="B331" s="25"/>
    </row>
    <row r="332">
      <c r="A332" s="25"/>
      <c r="B332" s="25"/>
    </row>
    <row r="333">
      <c r="A333" s="25"/>
      <c r="B333" s="25"/>
    </row>
    <row r="334">
      <c r="A334" s="25"/>
      <c r="B334" s="25"/>
    </row>
    <row r="335">
      <c r="A335" s="25"/>
      <c r="B335" s="25"/>
    </row>
    <row r="336">
      <c r="A336" s="25"/>
      <c r="B336" s="25"/>
    </row>
    <row r="337">
      <c r="A337" s="25"/>
      <c r="B337" s="25"/>
    </row>
    <row r="338">
      <c r="A338" s="25"/>
      <c r="B338" s="25"/>
    </row>
    <row r="339">
      <c r="A339" s="25"/>
      <c r="B339" s="25"/>
    </row>
    <row r="340">
      <c r="A340" s="25"/>
      <c r="B340" s="25"/>
    </row>
    <row r="341">
      <c r="A341" s="25"/>
      <c r="B341" s="25"/>
    </row>
    <row r="342">
      <c r="A342" s="25"/>
      <c r="B342" s="25"/>
    </row>
    <row r="343">
      <c r="A343" s="25"/>
      <c r="B343" s="25"/>
    </row>
    <row r="344">
      <c r="A344" s="25"/>
      <c r="B344" s="25"/>
    </row>
    <row r="345">
      <c r="A345" s="25"/>
      <c r="B345" s="25"/>
    </row>
    <row r="346">
      <c r="A346" s="25"/>
      <c r="B346" s="25"/>
    </row>
    <row r="347">
      <c r="A347" s="25"/>
      <c r="B347" s="25"/>
    </row>
    <row r="348">
      <c r="A348" s="25"/>
      <c r="B348" s="25"/>
    </row>
    <row r="349">
      <c r="A349" s="25"/>
      <c r="B349" s="25"/>
    </row>
    <row r="350">
      <c r="A350" s="25"/>
      <c r="B350" s="25"/>
    </row>
    <row r="351">
      <c r="A351" s="25"/>
      <c r="B351" s="25"/>
    </row>
    <row r="352">
      <c r="A352" s="25"/>
      <c r="B352" s="25"/>
    </row>
    <row r="353">
      <c r="A353" s="25"/>
      <c r="B353" s="25"/>
    </row>
    <row r="354">
      <c r="A354" s="25"/>
      <c r="B354" s="25"/>
    </row>
    <row r="355">
      <c r="A355" s="25"/>
      <c r="B355" s="25"/>
    </row>
    <row r="356">
      <c r="A356" s="25"/>
      <c r="B356" s="25"/>
    </row>
    <row r="357">
      <c r="A357" s="25"/>
      <c r="B357" s="25"/>
    </row>
    <row r="358">
      <c r="A358" s="25"/>
      <c r="B358" s="25"/>
    </row>
    <row r="359">
      <c r="A359" s="25"/>
      <c r="B359" s="25"/>
    </row>
    <row r="360">
      <c r="A360" s="25"/>
      <c r="B360" s="25"/>
    </row>
    <row r="361">
      <c r="A361" s="25"/>
      <c r="B361" s="25"/>
    </row>
    <row r="362">
      <c r="A362" s="25"/>
      <c r="B362" s="25"/>
    </row>
    <row r="363">
      <c r="A363" s="25"/>
      <c r="B363" s="25"/>
    </row>
    <row r="364">
      <c r="A364" s="25"/>
      <c r="B364" s="25"/>
    </row>
    <row r="365">
      <c r="A365" s="25"/>
      <c r="B365" s="25"/>
    </row>
    <row r="366">
      <c r="A366" s="25"/>
      <c r="B366" s="25"/>
    </row>
    <row r="367">
      <c r="A367" s="25"/>
      <c r="B367" s="25"/>
    </row>
    <row r="368">
      <c r="A368" s="25"/>
      <c r="B368" s="25"/>
    </row>
    <row r="369">
      <c r="A369" s="25"/>
      <c r="B369" s="25"/>
    </row>
    <row r="370">
      <c r="A370" s="25"/>
      <c r="B370" s="25"/>
    </row>
    <row r="371">
      <c r="A371" s="25"/>
      <c r="B371" s="25"/>
    </row>
    <row r="372">
      <c r="A372" s="25"/>
      <c r="B372" s="25"/>
    </row>
    <row r="373">
      <c r="A373" s="25"/>
      <c r="B373" s="25"/>
    </row>
    <row r="374">
      <c r="A374" s="25"/>
      <c r="B374" s="25"/>
    </row>
    <row r="375">
      <c r="A375" s="25"/>
      <c r="B375" s="25"/>
    </row>
    <row r="376">
      <c r="A376" s="25"/>
      <c r="B376" s="25"/>
    </row>
    <row r="377">
      <c r="A377" s="25"/>
      <c r="B377" s="25"/>
    </row>
    <row r="378">
      <c r="A378" s="25"/>
      <c r="B378" s="25"/>
    </row>
    <row r="379">
      <c r="A379" s="25"/>
      <c r="B379" s="25"/>
    </row>
    <row r="380">
      <c r="A380" s="25"/>
      <c r="B380" s="25"/>
    </row>
    <row r="381">
      <c r="A381" s="25"/>
      <c r="B381" s="25"/>
    </row>
    <row r="382">
      <c r="A382" s="25"/>
      <c r="B382" s="25"/>
    </row>
    <row r="383">
      <c r="A383" s="25"/>
      <c r="B383" s="25"/>
    </row>
    <row r="384">
      <c r="A384" s="25"/>
      <c r="B384" s="25"/>
    </row>
    <row r="385">
      <c r="A385" s="25"/>
      <c r="B385" s="25"/>
    </row>
    <row r="386">
      <c r="A386" s="25"/>
      <c r="B386" s="25"/>
    </row>
    <row r="387">
      <c r="A387" s="25"/>
      <c r="B387" s="25"/>
    </row>
    <row r="388">
      <c r="A388" s="25"/>
      <c r="B388" s="25"/>
    </row>
    <row r="389">
      <c r="A389" s="25"/>
      <c r="B389" s="25"/>
    </row>
    <row r="390">
      <c r="A390" s="25"/>
      <c r="B390" s="25"/>
    </row>
    <row r="391">
      <c r="A391" s="25"/>
      <c r="B391" s="25"/>
    </row>
    <row r="392">
      <c r="A392" s="25"/>
      <c r="B392" s="25"/>
    </row>
    <row r="393">
      <c r="A393" s="25"/>
      <c r="B393" s="25"/>
    </row>
    <row r="394">
      <c r="A394" s="25"/>
      <c r="B394" s="25"/>
    </row>
    <row r="395">
      <c r="A395" s="25"/>
      <c r="B395" s="25"/>
    </row>
    <row r="396">
      <c r="A396" s="25"/>
      <c r="B396" s="25"/>
    </row>
    <row r="397">
      <c r="A397" s="25"/>
      <c r="B397" s="25"/>
    </row>
    <row r="398">
      <c r="A398" s="25"/>
      <c r="B398" s="25"/>
    </row>
    <row r="399">
      <c r="A399" s="25"/>
      <c r="B399" s="25"/>
    </row>
    <row r="400">
      <c r="A400" s="25"/>
      <c r="B400" s="25"/>
    </row>
    <row r="401">
      <c r="A401" s="25"/>
      <c r="B401" s="25"/>
    </row>
    <row r="402">
      <c r="A402" s="25"/>
      <c r="B402" s="25"/>
    </row>
    <row r="403">
      <c r="A403" s="25"/>
      <c r="B403" s="25"/>
    </row>
    <row r="404">
      <c r="A404" s="25"/>
      <c r="B404" s="25"/>
    </row>
    <row r="405">
      <c r="A405" s="25"/>
      <c r="B405" s="25"/>
    </row>
    <row r="406">
      <c r="A406" s="25"/>
      <c r="B406" s="25"/>
    </row>
    <row r="407">
      <c r="A407" s="25"/>
      <c r="B407" s="25"/>
    </row>
    <row r="408">
      <c r="A408" s="25"/>
      <c r="B408" s="25"/>
    </row>
    <row r="409">
      <c r="A409" s="25"/>
      <c r="B409" s="25"/>
    </row>
    <row r="410">
      <c r="A410" s="25"/>
      <c r="B410" s="25"/>
    </row>
    <row r="411">
      <c r="A411" s="25"/>
      <c r="B411" s="25"/>
    </row>
    <row r="412">
      <c r="A412" s="25"/>
      <c r="B412" s="25"/>
    </row>
    <row r="413">
      <c r="A413" s="25"/>
      <c r="B413" s="25"/>
    </row>
    <row r="414">
      <c r="A414" s="25"/>
      <c r="B414" s="25"/>
    </row>
    <row r="415">
      <c r="A415" s="25"/>
      <c r="B415" s="25"/>
    </row>
    <row r="416">
      <c r="A416" s="25"/>
      <c r="B416" s="25"/>
    </row>
    <row r="417">
      <c r="A417" s="25"/>
      <c r="B417" s="25"/>
    </row>
    <row r="418">
      <c r="A418" s="25"/>
      <c r="B418" s="25"/>
    </row>
    <row r="419">
      <c r="A419" s="25"/>
      <c r="B419" s="25"/>
    </row>
    <row r="420">
      <c r="A420" s="25"/>
      <c r="B420" s="25"/>
    </row>
    <row r="421">
      <c r="A421" s="25"/>
      <c r="B421" s="25"/>
    </row>
    <row r="422">
      <c r="A422" s="25"/>
      <c r="B422" s="25"/>
    </row>
    <row r="423">
      <c r="A423" s="25"/>
      <c r="B423" s="25"/>
    </row>
    <row r="424">
      <c r="A424" s="25"/>
      <c r="B424" s="25"/>
    </row>
    <row r="425">
      <c r="A425" s="25"/>
      <c r="B425" s="25"/>
    </row>
    <row r="426">
      <c r="A426" s="25"/>
      <c r="B426" s="25"/>
    </row>
    <row r="427">
      <c r="A427" s="25"/>
      <c r="B427" s="25"/>
    </row>
    <row r="428">
      <c r="A428" s="25"/>
      <c r="B428" s="25"/>
    </row>
    <row r="429">
      <c r="A429" s="25"/>
      <c r="B429" s="25"/>
    </row>
    <row r="430">
      <c r="A430" s="25"/>
      <c r="B430" s="25"/>
    </row>
    <row r="431">
      <c r="A431" s="25"/>
      <c r="B431" s="25"/>
    </row>
    <row r="432">
      <c r="A432" s="25"/>
      <c r="B432" s="25"/>
    </row>
    <row r="433">
      <c r="A433" s="25"/>
      <c r="B433" s="25"/>
    </row>
    <row r="434">
      <c r="A434" s="25"/>
      <c r="B434" s="25"/>
    </row>
    <row r="435">
      <c r="A435" s="25"/>
      <c r="B435" s="25"/>
    </row>
    <row r="436">
      <c r="A436" s="25"/>
      <c r="B436" s="25"/>
    </row>
    <row r="437">
      <c r="A437" s="25"/>
      <c r="B437" s="25"/>
    </row>
    <row r="438">
      <c r="A438" s="25"/>
      <c r="B438" s="25"/>
    </row>
    <row r="439">
      <c r="A439" s="25"/>
      <c r="B439" s="25"/>
    </row>
    <row r="440">
      <c r="A440" s="25"/>
      <c r="B440" s="25"/>
    </row>
    <row r="441">
      <c r="A441" s="25"/>
      <c r="B441" s="25"/>
    </row>
    <row r="442">
      <c r="A442" s="25"/>
      <c r="B442" s="25"/>
    </row>
    <row r="443">
      <c r="A443" s="25"/>
      <c r="B443" s="25"/>
    </row>
    <row r="444">
      <c r="A444" s="25"/>
      <c r="B444" s="25"/>
    </row>
    <row r="445">
      <c r="A445" s="25"/>
      <c r="B445" s="25"/>
    </row>
    <row r="446">
      <c r="A446" s="25"/>
      <c r="B446" s="25"/>
    </row>
    <row r="447">
      <c r="A447" s="25"/>
      <c r="B447" s="25"/>
    </row>
    <row r="448">
      <c r="A448" s="25"/>
      <c r="B448" s="25"/>
    </row>
    <row r="449">
      <c r="A449" s="25"/>
      <c r="B449" s="25"/>
    </row>
    <row r="450">
      <c r="A450" s="25"/>
      <c r="B450" s="25"/>
    </row>
    <row r="451">
      <c r="A451" s="25"/>
      <c r="B451" s="25"/>
    </row>
    <row r="452">
      <c r="A452" s="25"/>
      <c r="B452" s="25"/>
    </row>
    <row r="453">
      <c r="A453" s="25"/>
      <c r="B453" s="25"/>
    </row>
    <row r="454">
      <c r="A454" s="25"/>
      <c r="B454" s="25"/>
    </row>
    <row r="455">
      <c r="A455" s="25"/>
      <c r="B455" s="25"/>
    </row>
    <row r="456">
      <c r="A456" s="25"/>
      <c r="B456" s="25"/>
    </row>
    <row r="457">
      <c r="A457" s="25"/>
      <c r="B457" s="25"/>
    </row>
    <row r="458">
      <c r="A458" s="25"/>
      <c r="B458" s="25"/>
    </row>
    <row r="459">
      <c r="A459" s="25"/>
      <c r="B459" s="25"/>
    </row>
    <row r="460">
      <c r="A460" s="25"/>
      <c r="B460" s="25"/>
    </row>
    <row r="461">
      <c r="A461" s="25"/>
      <c r="B461" s="25"/>
    </row>
    <row r="462">
      <c r="A462" s="25"/>
      <c r="B462" s="25"/>
    </row>
    <row r="463">
      <c r="A463" s="25"/>
      <c r="B463" s="25"/>
    </row>
    <row r="464">
      <c r="A464" s="25"/>
      <c r="B464" s="25"/>
    </row>
    <row r="465">
      <c r="A465" s="25"/>
      <c r="B465" s="25"/>
    </row>
    <row r="466">
      <c r="A466" s="25"/>
      <c r="B466" s="25"/>
    </row>
    <row r="467">
      <c r="A467" s="25"/>
      <c r="B467" s="25"/>
    </row>
    <row r="468">
      <c r="A468" s="25"/>
      <c r="B468" s="25"/>
    </row>
    <row r="469">
      <c r="A469" s="25"/>
      <c r="B469" s="25"/>
    </row>
    <row r="470">
      <c r="A470" s="25"/>
      <c r="B470" s="25"/>
    </row>
    <row r="471">
      <c r="A471" s="25"/>
      <c r="B471" s="25"/>
    </row>
    <row r="472">
      <c r="A472" s="25"/>
      <c r="B472" s="25"/>
    </row>
    <row r="473">
      <c r="A473" s="25"/>
      <c r="B473" s="25"/>
    </row>
    <row r="474">
      <c r="A474" s="25"/>
      <c r="B474" s="25"/>
    </row>
    <row r="475">
      <c r="A475" s="25"/>
      <c r="B475" s="25"/>
    </row>
    <row r="476">
      <c r="A476" s="25"/>
      <c r="B476" s="25"/>
    </row>
    <row r="477">
      <c r="A477" s="25"/>
      <c r="B477" s="25"/>
    </row>
    <row r="478">
      <c r="A478" s="25"/>
      <c r="B478" s="25"/>
    </row>
    <row r="479">
      <c r="A479" s="25"/>
      <c r="B479" s="25"/>
    </row>
    <row r="480">
      <c r="A480" s="25"/>
      <c r="B480" s="25"/>
    </row>
    <row r="481">
      <c r="A481" s="25"/>
      <c r="B481" s="25"/>
    </row>
    <row r="482">
      <c r="A482" s="25"/>
      <c r="B482" s="25"/>
    </row>
    <row r="483">
      <c r="A483" s="25"/>
      <c r="B483" s="25"/>
    </row>
    <row r="484">
      <c r="A484" s="25"/>
      <c r="B484" s="25"/>
    </row>
    <row r="485">
      <c r="A485" s="25"/>
      <c r="B485" s="25"/>
    </row>
    <row r="486">
      <c r="A486" s="25"/>
      <c r="B486" s="25"/>
    </row>
    <row r="487">
      <c r="A487" s="25"/>
      <c r="B487" s="25"/>
    </row>
    <row r="488">
      <c r="A488" s="25"/>
      <c r="B488" s="25"/>
    </row>
    <row r="489">
      <c r="A489" s="25"/>
      <c r="B489" s="25"/>
    </row>
    <row r="490">
      <c r="A490" s="25"/>
      <c r="B490" s="25"/>
    </row>
    <row r="491">
      <c r="A491" s="25"/>
      <c r="B491" s="25"/>
    </row>
    <row r="492">
      <c r="A492" s="25"/>
      <c r="B492" s="25"/>
    </row>
    <row r="493">
      <c r="A493" s="25"/>
      <c r="B493" s="25"/>
    </row>
    <row r="494">
      <c r="A494" s="25"/>
      <c r="B494" s="25"/>
    </row>
    <row r="495">
      <c r="A495" s="25"/>
      <c r="B495" s="25"/>
    </row>
    <row r="496">
      <c r="A496" s="25"/>
      <c r="B496" s="25"/>
    </row>
    <row r="497">
      <c r="A497" s="25"/>
      <c r="B497" s="25"/>
    </row>
    <row r="498">
      <c r="A498" s="25"/>
      <c r="B498" s="25"/>
    </row>
    <row r="499">
      <c r="A499" s="25"/>
      <c r="B499" s="25"/>
    </row>
    <row r="500">
      <c r="A500" s="25"/>
      <c r="B500" s="25"/>
    </row>
    <row r="501">
      <c r="A501" s="25"/>
      <c r="B501" s="25"/>
    </row>
    <row r="502">
      <c r="A502" s="25"/>
      <c r="B502" s="25"/>
    </row>
    <row r="503">
      <c r="A503" s="25"/>
      <c r="B503" s="25"/>
    </row>
    <row r="504">
      <c r="A504" s="25"/>
      <c r="B504" s="25"/>
    </row>
    <row r="505">
      <c r="A505" s="25"/>
      <c r="B505" s="25"/>
    </row>
    <row r="506">
      <c r="A506" s="25"/>
      <c r="B506" s="25"/>
    </row>
    <row r="507">
      <c r="A507" s="25"/>
      <c r="B507" s="25"/>
    </row>
    <row r="508">
      <c r="A508" s="25"/>
      <c r="B508" s="25"/>
    </row>
    <row r="509">
      <c r="A509" s="25"/>
      <c r="B509" s="25"/>
    </row>
    <row r="510">
      <c r="A510" s="25"/>
      <c r="B510" s="25"/>
    </row>
    <row r="511">
      <c r="A511" s="25"/>
      <c r="B511" s="25"/>
    </row>
    <row r="512">
      <c r="A512" s="25"/>
      <c r="B512" s="25"/>
    </row>
    <row r="513">
      <c r="A513" s="25"/>
      <c r="B513" s="25"/>
    </row>
    <row r="514">
      <c r="A514" s="25"/>
      <c r="B514" s="25"/>
    </row>
    <row r="515">
      <c r="A515" s="25"/>
      <c r="B515" s="25"/>
    </row>
    <row r="516">
      <c r="A516" s="25"/>
      <c r="B516" s="25"/>
    </row>
    <row r="517">
      <c r="A517" s="25"/>
      <c r="B517" s="25"/>
    </row>
    <row r="518">
      <c r="A518" s="25"/>
      <c r="B518" s="25"/>
    </row>
    <row r="519">
      <c r="A519" s="25"/>
      <c r="B519" s="25"/>
    </row>
    <row r="520">
      <c r="A520" s="25"/>
      <c r="B520" s="25"/>
    </row>
    <row r="521">
      <c r="A521" s="25"/>
      <c r="B521" s="25"/>
    </row>
    <row r="522">
      <c r="A522" s="25"/>
      <c r="B522" s="25"/>
    </row>
    <row r="523">
      <c r="A523" s="25"/>
      <c r="B523" s="25"/>
    </row>
    <row r="524">
      <c r="A524" s="25"/>
      <c r="B524" s="25"/>
    </row>
    <row r="525">
      <c r="A525" s="25"/>
      <c r="B525" s="25"/>
    </row>
    <row r="526">
      <c r="A526" s="25"/>
      <c r="B526" s="25"/>
    </row>
    <row r="527">
      <c r="A527" s="25"/>
      <c r="B527" s="25"/>
    </row>
    <row r="528">
      <c r="A528" s="25"/>
      <c r="B528" s="25"/>
    </row>
    <row r="529">
      <c r="A529" s="25"/>
      <c r="B529" s="25"/>
    </row>
    <row r="530">
      <c r="A530" s="25"/>
      <c r="B530" s="25"/>
    </row>
    <row r="531">
      <c r="A531" s="25"/>
      <c r="B531" s="25"/>
    </row>
    <row r="532">
      <c r="A532" s="25"/>
      <c r="B532" s="25"/>
    </row>
    <row r="533">
      <c r="A533" s="25"/>
      <c r="B533" s="25"/>
    </row>
    <row r="534">
      <c r="A534" s="25"/>
      <c r="B534" s="25"/>
    </row>
    <row r="535">
      <c r="A535" s="25"/>
      <c r="B535" s="25"/>
    </row>
    <row r="536">
      <c r="A536" s="25"/>
      <c r="B536" s="25"/>
    </row>
    <row r="537">
      <c r="A537" s="25"/>
      <c r="B537" s="25"/>
    </row>
    <row r="538">
      <c r="A538" s="25"/>
      <c r="B538" s="25"/>
    </row>
    <row r="539">
      <c r="A539" s="25"/>
      <c r="B539" s="25"/>
    </row>
    <row r="540">
      <c r="A540" s="25"/>
      <c r="B540" s="25"/>
    </row>
    <row r="541">
      <c r="A541" s="25"/>
      <c r="B541" s="25"/>
    </row>
    <row r="542">
      <c r="A542" s="25"/>
      <c r="B542" s="25"/>
    </row>
    <row r="543">
      <c r="A543" s="25"/>
      <c r="B543" s="25"/>
    </row>
    <row r="544">
      <c r="A544" s="25"/>
      <c r="B544" s="25"/>
    </row>
    <row r="545">
      <c r="A545" s="25"/>
      <c r="B545" s="25"/>
    </row>
    <row r="546">
      <c r="A546" s="25"/>
      <c r="B546" s="25"/>
    </row>
    <row r="547">
      <c r="A547" s="25"/>
      <c r="B547" s="25"/>
    </row>
    <row r="548">
      <c r="A548" s="25"/>
      <c r="B548" s="25"/>
    </row>
    <row r="549">
      <c r="A549" s="25"/>
      <c r="B549" s="25"/>
    </row>
    <row r="550">
      <c r="A550" s="25"/>
      <c r="B550" s="25"/>
    </row>
    <row r="551">
      <c r="A551" s="25"/>
      <c r="B551" s="25"/>
    </row>
    <row r="552">
      <c r="A552" s="25"/>
      <c r="B552" s="25"/>
    </row>
    <row r="553">
      <c r="A553" s="25"/>
      <c r="B553" s="25"/>
    </row>
    <row r="554">
      <c r="A554" s="25"/>
      <c r="B554" s="25"/>
    </row>
    <row r="555">
      <c r="A555" s="25"/>
      <c r="B555" s="25"/>
    </row>
    <row r="556">
      <c r="A556" s="25"/>
      <c r="B556" s="25"/>
    </row>
    <row r="557">
      <c r="A557" s="25"/>
      <c r="B557" s="25"/>
    </row>
    <row r="558">
      <c r="A558" s="25"/>
      <c r="B558" s="25"/>
    </row>
    <row r="559">
      <c r="A559" s="25"/>
      <c r="B559" s="25"/>
    </row>
    <row r="560">
      <c r="A560" s="25"/>
      <c r="B560" s="25"/>
    </row>
    <row r="561">
      <c r="A561" s="25"/>
      <c r="B561" s="25"/>
    </row>
    <row r="562">
      <c r="A562" s="25"/>
      <c r="B562" s="25"/>
    </row>
    <row r="563">
      <c r="A563" s="25"/>
      <c r="B563" s="25"/>
    </row>
    <row r="564">
      <c r="A564" s="25"/>
      <c r="B564" s="25"/>
    </row>
    <row r="565">
      <c r="A565" s="25"/>
      <c r="B565" s="25"/>
    </row>
    <row r="566">
      <c r="A566" s="25"/>
      <c r="B566" s="25"/>
    </row>
    <row r="567">
      <c r="A567" s="25"/>
      <c r="B567" s="25"/>
    </row>
    <row r="568">
      <c r="A568" s="25"/>
      <c r="B568" s="25"/>
    </row>
    <row r="569">
      <c r="A569" s="25"/>
      <c r="B569" s="25"/>
    </row>
    <row r="570">
      <c r="A570" s="25"/>
      <c r="B570" s="25"/>
    </row>
    <row r="571">
      <c r="A571" s="25"/>
      <c r="B571" s="25"/>
    </row>
    <row r="572">
      <c r="A572" s="25"/>
      <c r="B572" s="25"/>
    </row>
    <row r="573">
      <c r="A573" s="25"/>
      <c r="B573" s="25"/>
    </row>
    <row r="574">
      <c r="A574" s="25"/>
      <c r="B574" s="25"/>
    </row>
    <row r="575">
      <c r="A575" s="25"/>
      <c r="B575" s="25"/>
    </row>
    <row r="576">
      <c r="A576" s="25"/>
      <c r="B576" s="25"/>
    </row>
    <row r="577">
      <c r="A577" s="25"/>
      <c r="B577" s="25"/>
    </row>
    <row r="578">
      <c r="A578" s="25"/>
      <c r="B578" s="25"/>
    </row>
    <row r="579">
      <c r="A579" s="25"/>
      <c r="B579" s="25"/>
    </row>
    <row r="580">
      <c r="A580" s="25"/>
      <c r="B580" s="25"/>
    </row>
    <row r="581">
      <c r="A581" s="25"/>
      <c r="B581" s="25"/>
    </row>
    <row r="582">
      <c r="A582" s="25"/>
      <c r="B582" s="25"/>
    </row>
    <row r="583">
      <c r="A583" s="25"/>
      <c r="B583" s="25"/>
    </row>
    <row r="584">
      <c r="A584" s="25"/>
      <c r="B584" s="25"/>
    </row>
    <row r="585">
      <c r="A585" s="25"/>
      <c r="B585" s="25"/>
    </row>
    <row r="586">
      <c r="A586" s="25"/>
      <c r="B586" s="25"/>
    </row>
    <row r="587">
      <c r="A587" s="25"/>
      <c r="B587" s="25"/>
    </row>
    <row r="588">
      <c r="A588" s="25"/>
      <c r="B588" s="25"/>
    </row>
    <row r="589">
      <c r="A589" s="25"/>
      <c r="B589" s="25"/>
    </row>
    <row r="590">
      <c r="A590" s="25"/>
      <c r="B590" s="25"/>
    </row>
    <row r="591">
      <c r="A591" s="25"/>
      <c r="B591" s="25"/>
    </row>
    <row r="592">
      <c r="A592" s="25"/>
      <c r="B592" s="25"/>
    </row>
    <row r="593">
      <c r="A593" s="25"/>
      <c r="B593" s="25"/>
    </row>
    <row r="594">
      <c r="A594" s="25"/>
      <c r="B594" s="25"/>
    </row>
    <row r="595">
      <c r="A595" s="25"/>
      <c r="B595" s="25"/>
    </row>
    <row r="596">
      <c r="A596" s="25"/>
      <c r="B596" s="25"/>
    </row>
    <row r="597">
      <c r="A597" s="25"/>
      <c r="B597" s="25"/>
    </row>
    <row r="598">
      <c r="A598" s="25"/>
      <c r="B598" s="25"/>
    </row>
    <row r="599">
      <c r="A599" s="25"/>
      <c r="B599" s="25"/>
    </row>
    <row r="600">
      <c r="A600" s="25"/>
      <c r="B600" s="25"/>
    </row>
    <row r="601">
      <c r="A601" s="25"/>
      <c r="B601" s="25"/>
    </row>
    <row r="602">
      <c r="A602" s="25"/>
      <c r="B602" s="25"/>
    </row>
    <row r="603">
      <c r="A603" s="25"/>
      <c r="B603" s="25"/>
    </row>
    <row r="604">
      <c r="A604" s="25"/>
      <c r="B604" s="25"/>
    </row>
    <row r="605">
      <c r="A605" s="25"/>
      <c r="B605" s="25"/>
    </row>
    <row r="606">
      <c r="A606" s="25"/>
      <c r="B606" s="25"/>
    </row>
    <row r="607">
      <c r="A607" s="25"/>
      <c r="B607" s="25"/>
    </row>
    <row r="608">
      <c r="A608" s="25"/>
      <c r="B608" s="25"/>
    </row>
    <row r="609">
      <c r="A609" s="25"/>
      <c r="B609" s="25"/>
    </row>
    <row r="610">
      <c r="A610" s="25"/>
      <c r="B610" s="25"/>
    </row>
    <row r="611">
      <c r="A611" s="25"/>
      <c r="B611" s="25"/>
    </row>
    <row r="612">
      <c r="A612" s="25"/>
      <c r="B612" s="25"/>
    </row>
    <row r="613">
      <c r="A613" s="25"/>
      <c r="B613" s="25"/>
    </row>
    <row r="614">
      <c r="A614" s="25"/>
      <c r="B614" s="25"/>
    </row>
    <row r="615">
      <c r="A615" s="25"/>
      <c r="B615" s="25"/>
    </row>
    <row r="616">
      <c r="A616" s="25"/>
      <c r="B616" s="25"/>
    </row>
    <row r="617">
      <c r="A617" s="25"/>
      <c r="B617" s="25"/>
    </row>
    <row r="618">
      <c r="A618" s="25"/>
      <c r="B618" s="25"/>
    </row>
    <row r="619">
      <c r="A619" s="25"/>
      <c r="B619" s="25"/>
    </row>
    <row r="620">
      <c r="A620" s="25"/>
      <c r="B620" s="25"/>
    </row>
    <row r="621">
      <c r="A621" s="25"/>
      <c r="B621" s="25"/>
    </row>
    <row r="622">
      <c r="A622" s="25"/>
      <c r="B622" s="25"/>
    </row>
    <row r="623">
      <c r="A623" s="25"/>
      <c r="B623" s="25"/>
    </row>
    <row r="624">
      <c r="A624" s="25"/>
      <c r="B624" s="25"/>
    </row>
    <row r="625">
      <c r="A625" s="25"/>
      <c r="B625" s="25"/>
    </row>
    <row r="626">
      <c r="A626" s="25"/>
      <c r="B626" s="25"/>
    </row>
    <row r="627">
      <c r="A627" s="25"/>
      <c r="B627" s="25"/>
    </row>
    <row r="628">
      <c r="A628" s="25"/>
      <c r="B628" s="25"/>
    </row>
    <row r="629">
      <c r="A629" s="25"/>
      <c r="B629" s="25"/>
    </row>
    <row r="630">
      <c r="A630" s="25"/>
      <c r="B630" s="25"/>
    </row>
    <row r="631">
      <c r="A631" s="25"/>
      <c r="B631" s="25"/>
    </row>
    <row r="632">
      <c r="A632" s="25"/>
      <c r="B632" s="25"/>
    </row>
    <row r="633">
      <c r="A633" s="25"/>
      <c r="B633" s="25"/>
    </row>
    <row r="634">
      <c r="A634" s="25"/>
      <c r="B634" s="25"/>
    </row>
    <row r="635">
      <c r="A635" s="25"/>
      <c r="B635" s="25"/>
    </row>
    <row r="636">
      <c r="A636" s="25"/>
      <c r="B636" s="25"/>
    </row>
    <row r="637">
      <c r="A637" s="25"/>
      <c r="B637" s="25"/>
    </row>
    <row r="638">
      <c r="A638" s="25"/>
      <c r="B638" s="25"/>
    </row>
    <row r="639">
      <c r="A639" s="25"/>
      <c r="B639" s="25"/>
    </row>
    <row r="640">
      <c r="A640" s="25"/>
      <c r="B640" s="25"/>
    </row>
    <row r="641">
      <c r="A641" s="25"/>
      <c r="B641" s="25"/>
    </row>
    <row r="642">
      <c r="A642" s="25"/>
      <c r="B642" s="25"/>
    </row>
    <row r="643">
      <c r="A643" s="25"/>
      <c r="B643" s="25"/>
    </row>
    <row r="644">
      <c r="A644" s="25"/>
      <c r="B644" s="25"/>
    </row>
    <row r="645">
      <c r="A645" s="25"/>
      <c r="B645" s="25"/>
    </row>
    <row r="646">
      <c r="A646" s="25"/>
      <c r="B646" s="25"/>
    </row>
    <row r="647">
      <c r="A647" s="25"/>
      <c r="B647" s="25"/>
    </row>
    <row r="648">
      <c r="A648" s="25"/>
      <c r="B648" s="25"/>
    </row>
    <row r="649">
      <c r="A649" s="25"/>
      <c r="B649" s="25"/>
    </row>
    <row r="650">
      <c r="A650" s="25"/>
      <c r="B650" s="25"/>
    </row>
    <row r="651">
      <c r="A651" s="25"/>
      <c r="B651" s="25"/>
    </row>
    <row r="652">
      <c r="A652" s="25"/>
      <c r="B652" s="25"/>
    </row>
    <row r="653">
      <c r="A653" s="25"/>
      <c r="B653" s="25"/>
    </row>
    <row r="654">
      <c r="A654" s="25"/>
      <c r="B654" s="25"/>
    </row>
    <row r="655">
      <c r="A655" s="25"/>
      <c r="B655" s="25"/>
    </row>
    <row r="656">
      <c r="A656" s="25"/>
      <c r="B656" s="25"/>
    </row>
    <row r="657">
      <c r="A657" s="25"/>
      <c r="B657" s="25"/>
    </row>
    <row r="658">
      <c r="A658" s="25"/>
      <c r="B658" s="25"/>
    </row>
    <row r="659">
      <c r="A659" s="25"/>
      <c r="B659" s="25"/>
    </row>
    <row r="660">
      <c r="A660" s="25"/>
      <c r="B660" s="25"/>
    </row>
    <row r="661">
      <c r="A661" s="25"/>
      <c r="B661" s="25"/>
    </row>
    <row r="662">
      <c r="A662" s="25"/>
      <c r="B662" s="25"/>
    </row>
    <row r="663">
      <c r="A663" s="25"/>
      <c r="B663" s="25"/>
    </row>
    <row r="664">
      <c r="A664" s="25"/>
      <c r="B664" s="25"/>
    </row>
    <row r="665">
      <c r="A665" s="25"/>
      <c r="B665" s="25"/>
    </row>
    <row r="666">
      <c r="A666" s="25"/>
      <c r="B666" s="25"/>
    </row>
    <row r="667">
      <c r="A667" s="25"/>
      <c r="B667" s="25"/>
    </row>
    <row r="668">
      <c r="A668" s="25"/>
      <c r="B668" s="25"/>
    </row>
    <row r="669">
      <c r="A669" s="25"/>
      <c r="B669" s="25"/>
    </row>
    <row r="670">
      <c r="A670" s="25"/>
      <c r="B670" s="25"/>
    </row>
    <row r="671">
      <c r="A671" s="25"/>
      <c r="B671" s="25"/>
    </row>
    <row r="672">
      <c r="A672" s="25"/>
      <c r="B672" s="25"/>
    </row>
    <row r="673">
      <c r="A673" s="25"/>
      <c r="B673" s="25"/>
    </row>
    <row r="674">
      <c r="A674" s="25"/>
      <c r="B674" s="25"/>
    </row>
    <row r="675">
      <c r="A675" s="25"/>
      <c r="B675" s="25"/>
    </row>
    <row r="676">
      <c r="A676" s="25"/>
      <c r="B676" s="25"/>
    </row>
    <row r="677">
      <c r="A677" s="25"/>
      <c r="B677" s="25"/>
    </row>
    <row r="678">
      <c r="A678" s="25"/>
      <c r="B678" s="25"/>
    </row>
    <row r="679">
      <c r="A679" s="25"/>
      <c r="B679" s="25"/>
    </row>
    <row r="680">
      <c r="A680" s="25"/>
      <c r="B680" s="25"/>
    </row>
    <row r="681">
      <c r="A681" s="25"/>
      <c r="B681" s="25"/>
    </row>
    <row r="682">
      <c r="A682" s="25"/>
      <c r="B682" s="25"/>
    </row>
    <row r="683">
      <c r="A683" s="25"/>
      <c r="B683" s="25"/>
    </row>
    <row r="684">
      <c r="A684" s="25"/>
      <c r="B684" s="25"/>
    </row>
    <row r="685">
      <c r="A685" s="25"/>
      <c r="B685" s="25"/>
    </row>
    <row r="686">
      <c r="A686" s="25"/>
      <c r="B686" s="25"/>
    </row>
    <row r="687">
      <c r="A687" s="25"/>
      <c r="B687" s="25"/>
    </row>
    <row r="688">
      <c r="A688" s="25"/>
      <c r="B688" s="25"/>
    </row>
    <row r="689">
      <c r="A689" s="25"/>
      <c r="B689" s="25"/>
    </row>
    <row r="690">
      <c r="A690" s="25"/>
      <c r="B690" s="25"/>
    </row>
    <row r="691">
      <c r="A691" s="25"/>
      <c r="B691" s="25"/>
    </row>
    <row r="692">
      <c r="A692" s="25"/>
      <c r="B692" s="25"/>
    </row>
    <row r="693">
      <c r="A693" s="25"/>
      <c r="B693" s="25"/>
    </row>
    <row r="694">
      <c r="A694" s="25"/>
      <c r="B694" s="25"/>
    </row>
    <row r="695">
      <c r="A695" s="25"/>
      <c r="B695" s="25"/>
    </row>
    <row r="696">
      <c r="A696" s="25"/>
      <c r="B696" s="25"/>
    </row>
    <row r="697">
      <c r="A697" s="25"/>
      <c r="B697" s="25"/>
    </row>
    <row r="698">
      <c r="A698" s="25"/>
      <c r="B698" s="25"/>
    </row>
    <row r="699">
      <c r="A699" s="25"/>
      <c r="B699" s="25"/>
    </row>
    <row r="700">
      <c r="A700" s="25"/>
      <c r="B700" s="25"/>
    </row>
    <row r="701">
      <c r="A701" s="25"/>
      <c r="B701" s="25"/>
    </row>
    <row r="702">
      <c r="A702" s="25"/>
      <c r="B702" s="25"/>
    </row>
    <row r="703">
      <c r="A703" s="25"/>
      <c r="B703" s="25"/>
    </row>
    <row r="704">
      <c r="A704" s="25"/>
      <c r="B704" s="25"/>
    </row>
    <row r="705">
      <c r="A705" s="25"/>
      <c r="B705" s="25"/>
    </row>
    <row r="706">
      <c r="A706" s="25"/>
      <c r="B706" s="25"/>
    </row>
    <row r="707">
      <c r="A707" s="25"/>
      <c r="B707" s="25"/>
    </row>
    <row r="708">
      <c r="A708" s="25"/>
      <c r="B708" s="25"/>
    </row>
    <row r="709">
      <c r="A709" s="25"/>
      <c r="B709" s="25"/>
    </row>
    <row r="710">
      <c r="A710" s="25"/>
      <c r="B710" s="25"/>
    </row>
    <row r="711">
      <c r="A711" s="25"/>
      <c r="B711" s="25"/>
    </row>
    <row r="712">
      <c r="A712" s="25"/>
      <c r="B712" s="25"/>
    </row>
    <row r="713">
      <c r="A713" s="25"/>
      <c r="B713" s="25"/>
    </row>
    <row r="714">
      <c r="A714" s="25"/>
      <c r="B714" s="25"/>
    </row>
    <row r="715">
      <c r="A715" s="25"/>
      <c r="B715" s="25"/>
    </row>
    <row r="716">
      <c r="A716" s="25"/>
      <c r="B716" s="25"/>
    </row>
    <row r="717">
      <c r="A717" s="25"/>
      <c r="B717" s="25"/>
    </row>
    <row r="718">
      <c r="A718" s="25"/>
      <c r="B718" s="25"/>
    </row>
    <row r="719">
      <c r="A719" s="25"/>
      <c r="B719" s="25"/>
    </row>
    <row r="720">
      <c r="A720" s="25"/>
      <c r="B720" s="25"/>
    </row>
    <row r="721">
      <c r="A721" s="25"/>
      <c r="B721" s="25"/>
    </row>
    <row r="722">
      <c r="A722" s="25"/>
      <c r="B722" s="25"/>
    </row>
    <row r="723">
      <c r="A723" s="25"/>
      <c r="B723" s="25"/>
    </row>
    <row r="724">
      <c r="A724" s="25"/>
      <c r="B724" s="25"/>
    </row>
    <row r="725">
      <c r="A725" s="25"/>
      <c r="B725" s="25"/>
    </row>
    <row r="726">
      <c r="A726" s="25"/>
      <c r="B726" s="25"/>
    </row>
    <row r="727">
      <c r="A727" s="25"/>
      <c r="B727" s="25"/>
    </row>
    <row r="728">
      <c r="A728" s="25"/>
      <c r="B728" s="25"/>
    </row>
    <row r="729">
      <c r="A729" s="25"/>
      <c r="B729" s="25"/>
    </row>
    <row r="730">
      <c r="A730" s="25"/>
      <c r="B730" s="25"/>
    </row>
    <row r="731">
      <c r="A731" s="25"/>
      <c r="B731" s="25"/>
    </row>
    <row r="732">
      <c r="A732" s="25"/>
      <c r="B732" s="25"/>
    </row>
    <row r="733">
      <c r="A733" s="25"/>
      <c r="B733" s="25"/>
    </row>
    <row r="734">
      <c r="A734" s="25"/>
      <c r="B734" s="25"/>
    </row>
    <row r="735">
      <c r="A735" s="25"/>
      <c r="B735" s="25"/>
    </row>
    <row r="736">
      <c r="A736" s="25"/>
      <c r="B736" s="25"/>
    </row>
    <row r="737">
      <c r="A737" s="25"/>
      <c r="B737" s="25"/>
    </row>
    <row r="738">
      <c r="A738" s="25"/>
      <c r="B738" s="25"/>
    </row>
    <row r="739">
      <c r="A739" s="25"/>
      <c r="B739" s="25"/>
    </row>
    <row r="740">
      <c r="A740" s="25"/>
      <c r="B740" s="25"/>
    </row>
    <row r="741">
      <c r="A741" s="25"/>
      <c r="B741" s="25"/>
    </row>
    <row r="742">
      <c r="A742" s="25"/>
      <c r="B742" s="25"/>
    </row>
    <row r="743">
      <c r="A743" s="25"/>
      <c r="B743" s="25"/>
    </row>
    <row r="744">
      <c r="A744" s="25"/>
      <c r="B744" s="25"/>
    </row>
    <row r="745">
      <c r="A745" s="25"/>
      <c r="B745" s="25"/>
    </row>
    <row r="746">
      <c r="A746" s="25"/>
      <c r="B746" s="25"/>
    </row>
    <row r="747">
      <c r="A747" s="25"/>
      <c r="B747" s="25"/>
    </row>
    <row r="748">
      <c r="A748" s="25"/>
      <c r="B748" s="25"/>
    </row>
    <row r="749">
      <c r="A749" s="25"/>
      <c r="B749" s="25"/>
    </row>
    <row r="750">
      <c r="A750" s="25"/>
      <c r="B750" s="25"/>
    </row>
    <row r="751">
      <c r="A751" s="25"/>
      <c r="B751" s="25"/>
    </row>
    <row r="752">
      <c r="A752" s="25"/>
      <c r="B752" s="25"/>
    </row>
    <row r="753">
      <c r="A753" s="25"/>
      <c r="B753" s="25"/>
    </row>
    <row r="754">
      <c r="A754" s="25"/>
      <c r="B754" s="25"/>
    </row>
    <row r="755">
      <c r="A755" s="25"/>
      <c r="B755" s="25"/>
    </row>
    <row r="756">
      <c r="A756" s="25"/>
      <c r="B756" s="25"/>
    </row>
    <row r="757">
      <c r="A757" s="25"/>
      <c r="B757" s="25"/>
    </row>
    <row r="758">
      <c r="A758" s="25"/>
      <c r="B758" s="25"/>
    </row>
    <row r="759">
      <c r="A759" s="25"/>
      <c r="B759" s="25"/>
    </row>
    <row r="760">
      <c r="A760" s="25"/>
      <c r="B760" s="25"/>
    </row>
    <row r="761">
      <c r="A761" s="25"/>
      <c r="B761" s="25"/>
    </row>
    <row r="762">
      <c r="A762" s="25"/>
      <c r="B762" s="25"/>
    </row>
    <row r="763">
      <c r="A763" s="25"/>
      <c r="B763" s="25"/>
    </row>
    <row r="764">
      <c r="A764" s="25"/>
      <c r="B764" s="25"/>
    </row>
    <row r="765">
      <c r="A765" s="25"/>
      <c r="B765" s="25"/>
    </row>
    <row r="766">
      <c r="A766" s="25"/>
      <c r="B766" s="25"/>
    </row>
    <row r="767">
      <c r="A767" s="25"/>
      <c r="B767" s="25"/>
    </row>
    <row r="768">
      <c r="A768" s="25"/>
      <c r="B768" s="25"/>
    </row>
    <row r="769">
      <c r="A769" s="25"/>
      <c r="B769" s="25"/>
    </row>
    <row r="770">
      <c r="A770" s="25"/>
      <c r="B770" s="25"/>
    </row>
    <row r="771">
      <c r="A771" s="25"/>
      <c r="B771" s="25"/>
    </row>
    <row r="772">
      <c r="A772" s="25"/>
      <c r="B772" s="25"/>
    </row>
    <row r="773">
      <c r="A773" s="25"/>
      <c r="B773" s="25"/>
    </row>
    <row r="774">
      <c r="A774" s="25"/>
      <c r="B774" s="25"/>
    </row>
    <row r="775">
      <c r="A775" s="25"/>
      <c r="B775" s="25"/>
    </row>
    <row r="776">
      <c r="A776" s="25"/>
      <c r="B776" s="25"/>
    </row>
    <row r="777">
      <c r="A777" s="25"/>
      <c r="B777" s="25"/>
    </row>
    <row r="778">
      <c r="A778" s="25"/>
      <c r="B778" s="25"/>
    </row>
    <row r="779">
      <c r="A779" s="25"/>
      <c r="B779" s="25"/>
    </row>
    <row r="780">
      <c r="A780" s="25"/>
      <c r="B780" s="25"/>
    </row>
    <row r="781">
      <c r="A781" s="25"/>
      <c r="B781" s="25"/>
    </row>
    <row r="782">
      <c r="A782" s="25"/>
      <c r="B782" s="25"/>
    </row>
    <row r="783">
      <c r="A783" s="25"/>
      <c r="B783" s="25"/>
    </row>
    <row r="784">
      <c r="A784" s="25"/>
      <c r="B784" s="25"/>
    </row>
    <row r="785">
      <c r="A785" s="25"/>
      <c r="B785" s="25"/>
    </row>
    <row r="786">
      <c r="A786" s="25"/>
      <c r="B786" s="25"/>
    </row>
    <row r="787">
      <c r="A787" s="25"/>
      <c r="B787" s="25"/>
    </row>
    <row r="788">
      <c r="A788" s="25"/>
      <c r="B788" s="25"/>
    </row>
    <row r="789">
      <c r="A789" s="25"/>
      <c r="B789" s="25"/>
    </row>
    <row r="790">
      <c r="A790" s="25"/>
      <c r="B790" s="25"/>
    </row>
    <row r="791">
      <c r="A791" s="25"/>
      <c r="B791" s="25"/>
    </row>
    <row r="792">
      <c r="A792" s="25"/>
      <c r="B792" s="25"/>
    </row>
    <row r="793">
      <c r="A793" s="25"/>
      <c r="B793" s="25"/>
    </row>
    <row r="794">
      <c r="A794" s="25"/>
      <c r="B794" s="25"/>
    </row>
    <row r="795">
      <c r="A795" s="25"/>
      <c r="B795" s="25"/>
    </row>
    <row r="796">
      <c r="A796" s="25"/>
      <c r="B796" s="25"/>
    </row>
    <row r="797">
      <c r="A797" s="25"/>
      <c r="B797" s="25"/>
    </row>
    <row r="798">
      <c r="A798" s="25"/>
      <c r="B798" s="25"/>
    </row>
    <row r="799">
      <c r="A799" s="25"/>
      <c r="B799" s="25"/>
    </row>
    <row r="800">
      <c r="A800" s="25"/>
      <c r="B800" s="25"/>
    </row>
    <row r="801">
      <c r="A801" s="25"/>
      <c r="B801" s="25"/>
    </row>
    <row r="802">
      <c r="A802" s="25"/>
      <c r="B802" s="25"/>
    </row>
    <row r="803">
      <c r="A803" s="25"/>
      <c r="B803" s="25"/>
    </row>
    <row r="804">
      <c r="A804" s="25"/>
      <c r="B804" s="25"/>
    </row>
    <row r="805">
      <c r="A805" s="25"/>
      <c r="B805" s="25"/>
    </row>
    <row r="806">
      <c r="A806" s="25"/>
      <c r="B806" s="25"/>
    </row>
    <row r="807">
      <c r="A807" s="25"/>
      <c r="B807" s="25"/>
    </row>
    <row r="808">
      <c r="A808" s="25"/>
      <c r="B808" s="25"/>
    </row>
    <row r="809">
      <c r="A809" s="25"/>
      <c r="B809" s="25"/>
    </row>
    <row r="810">
      <c r="A810" s="25"/>
      <c r="B810" s="25"/>
    </row>
    <row r="811">
      <c r="A811" s="25"/>
      <c r="B811" s="25"/>
    </row>
    <row r="812">
      <c r="A812" s="25"/>
      <c r="B812" s="25"/>
    </row>
    <row r="813">
      <c r="A813" s="25"/>
      <c r="B813" s="25"/>
    </row>
    <row r="814">
      <c r="A814" s="25"/>
      <c r="B814" s="25"/>
    </row>
    <row r="815">
      <c r="A815" s="25"/>
      <c r="B815" s="25"/>
    </row>
    <row r="816">
      <c r="A816" s="25"/>
      <c r="B816" s="25"/>
    </row>
    <row r="817">
      <c r="A817" s="25"/>
      <c r="B817" s="25"/>
    </row>
    <row r="818">
      <c r="A818" s="25"/>
      <c r="B818" s="25"/>
    </row>
    <row r="819">
      <c r="A819" s="25"/>
      <c r="B819" s="25"/>
    </row>
    <row r="820">
      <c r="A820" s="25"/>
      <c r="B820" s="25"/>
    </row>
    <row r="821">
      <c r="A821" s="25"/>
      <c r="B821" s="25"/>
    </row>
    <row r="822">
      <c r="A822" s="25"/>
      <c r="B822" s="25"/>
    </row>
    <row r="823">
      <c r="A823" s="25"/>
      <c r="B823" s="25"/>
    </row>
    <row r="824">
      <c r="A824" s="25"/>
      <c r="B824" s="25"/>
    </row>
    <row r="825">
      <c r="A825" s="25"/>
      <c r="B825" s="25"/>
    </row>
    <row r="826">
      <c r="A826" s="25"/>
      <c r="B826" s="25"/>
    </row>
    <row r="827">
      <c r="A827" s="25"/>
      <c r="B827" s="25"/>
    </row>
    <row r="828">
      <c r="A828" s="25"/>
      <c r="B828" s="25"/>
    </row>
    <row r="829">
      <c r="A829" s="25"/>
      <c r="B829" s="25"/>
    </row>
    <row r="830">
      <c r="A830" s="25"/>
      <c r="B830" s="25"/>
    </row>
    <row r="831">
      <c r="A831" s="25"/>
      <c r="B831" s="25"/>
    </row>
    <row r="832">
      <c r="A832" s="25"/>
      <c r="B832" s="25"/>
    </row>
    <row r="833">
      <c r="A833" s="25"/>
      <c r="B833" s="25"/>
    </row>
    <row r="834">
      <c r="A834" s="25"/>
      <c r="B834" s="25"/>
    </row>
    <row r="835">
      <c r="A835" s="25"/>
      <c r="B835" s="25"/>
    </row>
    <row r="836">
      <c r="A836" s="25"/>
      <c r="B836" s="25"/>
    </row>
    <row r="837">
      <c r="A837" s="25"/>
      <c r="B837" s="25"/>
    </row>
    <row r="838">
      <c r="A838" s="25"/>
      <c r="B838" s="25"/>
    </row>
    <row r="839">
      <c r="A839" s="25"/>
      <c r="B839" s="25"/>
    </row>
    <row r="840">
      <c r="A840" s="25"/>
      <c r="B840" s="25"/>
    </row>
    <row r="841">
      <c r="A841" s="25"/>
      <c r="B841" s="25"/>
    </row>
    <row r="842">
      <c r="A842" s="25"/>
      <c r="B842" s="25"/>
    </row>
    <row r="843">
      <c r="A843" s="25"/>
      <c r="B843" s="25"/>
    </row>
    <row r="844">
      <c r="A844" s="25"/>
      <c r="B844" s="25"/>
    </row>
    <row r="845">
      <c r="A845" s="25"/>
      <c r="B845" s="25"/>
    </row>
    <row r="846">
      <c r="A846" s="25"/>
      <c r="B846" s="25"/>
    </row>
    <row r="847">
      <c r="A847" s="25"/>
      <c r="B847" s="25"/>
    </row>
    <row r="848">
      <c r="A848" s="25"/>
      <c r="B848" s="25"/>
    </row>
    <row r="849">
      <c r="A849" s="25"/>
      <c r="B849" s="25"/>
    </row>
    <row r="850">
      <c r="A850" s="25"/>
      <c r="B850" s="25"/>
    </row>
    <row r="851">
      <c r="A851" s="25"/>
      <c r="B851" s="25"/>
    </row>
    <row r="852">
      <c r="A852" s="25"/>
      <c r="B852" s="25"/>
    </row>
    <row r="853">
      <c r="A853" s="25"/>
      <c r="B853" s="25"/>
    </row>
    <row r="854">
      <c r="A854" s="25"/>
      <c r="B854" s="25"/>
    </row>
    <row r="855">
      <c r="A855" s="25"/>
      <c r="B855" s="25"/>
    </row>
    <row r="856">
      <c r="A856" s="25"/>
      <c r="B856" s="25"/>
    </row>
    <row r="857">
      <c r="A857" s="25"/>
      <c r="B857" s="25"/>
    </row>
    <row r="858">
      <c r="A858" s="25"/>
      <c r="B858" s="25"/>
    </row>
    <row r="859">
      <c r="A859" s="25"/>
      <c r="B859" s="25"/>
    </row>
    <row r="860">
      <c r="A860" s="25"/>
      <c r="B860" s="25"/>
    </row>
    <row r="861">
      <c r="A861" s="25"/>
      <c r="B861" s="25"/>
    </row>
    <row r="862">
      <c r="A862" s="25"/>
      <c r="B862" s="25"/>
    </row>
    <row r="863">
      <c r="A863" s="25"/>
      <c r="B863" s="25"/>
    </row>
    <row r="864">
      <c r="A864" s="25"/>
      <c r="B864" s="25"/>
    </row>
    <row r="865">
      <c r="A865" s="25"/>
      <c r="B865" s="25"/>
    </row>
    <row r="866">
      <c r="A866" s="25"/>
      <c r="B866" s="25"/>
    </row>
    <row r="867">
      <c r="A867" s="25"/>
      <c r="B867" s="25"/>
    </row>
    <row r="868">
      <c r="A868" s="25"/>
      <c r="B868" s="25"/>
    </row>
    <row r="869">
      <c r="A869" s="25"/>
      <c r="B869" s="25"/>
    </row>
    <row r="870">
      <c r="A870" s="25"/>
      <c r="B870" s="25"/>
    </row>
    <row r="871">
      <c r="A871" s="25"/>
      <c r="B871" s="25"/>
    </row>
    <row r="872">
      <c r="A872" s="25"/>
      <c r="B872" s="25"/>
    </row>
    <row r="873">
      <c r="A873" s="25"/>
      <c r="B873" s="25"/>
    </row>
    <row r="874">
      <c r="A874" s="25"/>
      <c r="B874" s="25"/>
    </row>
    <row r="875">
      <c r="A875" s="25"/>
      <c r="B875" s="25"/>
    </row>
    <row r="876">
      <c r="A876" s="25"/>
      <c r="B876" s="25"/>
    </row>
    <row r="877">
      <c r="A877" s="25"/>
      <c r="B877" s="25"/>
    </row>
    <row r="878">
      <c r="A878" s="25"/>
      <c r="B878" s="25"/>
    </row>
    <row r="879">
      <c r="A879" s="25"/>
      <c r="B879" s="25"/>
    </row>
    <row r="880">
      <c r="A880" s="25"/>
      <c r="B880" s="25"/>
    </row>
    <row r="881">
      <c r="A881" s="25"/>
      <c r="B881" s="25"/>
    </row>
    <row r="882">
      <c r="A882" s="25"/>
      <c r="B882" s="25"/>
    </row>
    <row r="883">
      <c r="A883" s="25"/>
      <c r="B883" s="25"/>
    </row>
    <row r="884">
      <c r="A884" s="25"/>
      <c r="B884" s="25"/>
    </row>
    <row r="885">
      <c r="A885" s="25"/>
      <c r="B885" s="25"/>
    </row>
    <row r="886">
      <c r="A886" s="25"/>
      <c r="B886" s="25"/>
    </row>
    <row r="887">
      <c r="A887" s="25"/>
      <c r="B887" s="25"/>
    </row>
    <row r="888">
      <c r="A888" s="25"/>
      <c r="B888" s="25"/>
    </row>
    <row r="889">
      <c r="A889" s="25"/>
      <c r="B889" s="25"/>
    </row>
    <row r="890">
      <c r="A890" s="25"/>
      <c r="B890" s="25"/>
    </row>
    <row r="891">
      <c r="A891" s="25"/>
      <c r="B891" s="25"/>
    </row>
    <row r="892">
      <c r="A892" s="25"/>
      <c r="B892" s="25"/>
    </row>
    <row r="893">
      <c r="A893" s="25"/>
      <c r="B893" s="25"/>
    </row>
    <row r="894">
      <c r="A894" s="25"/>
      <c r="B894" s="25"/>
    </row>
    <row r="895">
      <c r="A895" s="25"/>
      <c r="B895" s="25"/>
    </row>
    <row r="896">
      <c r="A896" s="25"/>
      <c r="B896" s="25"/>
    </row>
    <row r="897">
      <c r="A897" s="25"/>
      <c r="B897" s="25"/>
    </row>
    <row r="898">
      <c r="A898" s="25"/>
      <c r="B898" s="25"/>
    </row>
    <row r="899">
      <c r="A899" s="25"/>
      <c r="B899" s="25"/>
    </row>
    <row r="900">
      <c r="A900" s="25"/>
      <c r="B900" s="25"/>
    </row>
    <row r="901">
      <c r="A901" s="25"/>
      <c r="B901" s="25"/>
    </row>
    <row r="902">
      <c r="A902" s="25"/>
      <c r="B902" s="25"/>
    </row>
    <row r="903">
      <c r="A903" s="25"/>
      <c r="B903" s="25"/>
    </row>
    <row r="904">
      <c r="A904" s="25"/>
      <c r="B904" s="25"/>
    </row>
    <row r="905">
      <c r="A905" s="25"/>
      <c r="B905" s="25"/>
    </row>
    <row r="906">
      <c r="A906" s="25"/>
      <c r="B906" s="25"/>
    </row>
    <row r="907">
      <c r="A907" s="25"/>
      <c r="B907" s="25"/>
    </row>
    <row r="908">
      <c r="A908" s="25"/>
      <c r="B908" s="25"/>
    </row>
    <row r="909">
      <c r="A909" s="25"/>
      <c r="B909" s="25"/>
    </row>
    <row r="910">
      <c r="A910" s="25"/>
      <c r="B910" s="25"/>
    </row>
    <row r="911">
      <c r="A911" s="25"/>
      <c r="B911" s="25"/>
    </row>
    <row r="912">
      <c r="A912" s="25"/>
      <c r="B912" s="25"/>
    </row>
    <row r="913">
      <c r="A913" s="25"/>
      <c r="B913" s="25"/>
    </row>
    <row r="914">
      <c r="A914" s="25"/>
      <c r="B914" s="25"/>
    </row>
    <row r="915">
      <c r="A915" s="25"/>
      <c r="B915" s="25"/>
    </row>
    <row r="916">
      <c r="A916" s="25"/>
      <c r="B916" s="25"/>
    </row>
    <row r="917">
      <c r="A917" s="25"/>
      <c r="B917" s="25"/>
    </row>
    <row r="918">
      <c r="A918" s="25"/>
      <c r="B918" s="25"/>
    </row>
    <row r="919">
      <c r="A919" s="25"/>
      <c r="B919" s="25"/>
    </row>
    <row r="920">
      <c r="A920" s="25"/>
      <c r="B920" s="25"/>
    </row>
    <row r="921">
      <c r="A921" s="25"/>
      <c r="B921" s="25"/>
    </row>
    <row r="922">
      <c r="A922" s="25"/>
      <c r="B922" s="25"/>
    </row>
    <row r="923">
      <c r="A923" s="25"/>
      <c r="B923" s="25"/>
    </row>
    <row r="924">
      <c r="A924" s="25"/>
      <c r="B924" s="25"/>
    </row>
    <row r="925">
      <c r="A925" s="25"/>
      <c r="B925" s="25"/>
    </row>
    <row r="926">
      <c r="A926" s="25"/>
      <c r="B926" s="25"/>
    </row>
    <row r="927">
      <c r="A927" s="25"/>
      <c r="B927" s="25"/>
    </row>
    <row r="928">
      <c r="A928" s="25"/>
      <c r="B928" s="25"/>
    </row>
    <row r="929">
      <c r="A929" s="25"/>
      <c r="B929" s="25"/>
    </row>
    <row r="930">
      <c r="A930" s="25"/>
      <c r="B930" s="25"/>
    </row>
    <row r="931">
      <c r="A931" s="25"/>
      <c r="B931" s="25"/>
    </row>
    <row r="932">
      <c r="A932" s="25"/>
      <c r="B932" s="25"/>
    </row>
    <row r="933">
      <c r="A933" s="25"/>
      <c r="B933" s="25"/>
    </row>
    <row r="934">
      <c r="A934" s="25"/>
      <c r="B934" s="25"/>
    </row>
    <row r="935">
      <c r="A935" s="25"/>
      <c r="B935" s="25"/>
    </row>
    <row r="936">
      <c r="A936" s="25"/>
      <c r="B936" s="25"/>
    </row>
    <row r="937">
      <c r="A937" s="25"/>
      <c r="B937" s="25"/>
    </row>
    <row r="938">
      <c r="A938" s="25"/>
      <c r="B938" s="25"/>
    </row>
    <row r="939">
      <c r="A939" s="25"/>
      <c r="B939" s="25"/>
    </row>
    <row r="940">
      <c r="A940" s="25"/>
      <c r="B940" s="25"/>
    </row>
    <row r="941">
      <c r="A941" s="25"/>
      <c r="B941" s="25"/>
    </row>
    <row r="942">
      <c r="A942" s="25"/>
      <c r="B942" s="25"/>
    </row>
    <row r="943">
      <c r="A943" s="25"/>
      <c r="B943" s="25"/>
    </row>
    <row r="944">
      <c r="A944" s="25"/>
      <c r="B944" s="25"/>
    </row>
    <row r="945">
      <c r="A945" s="25"/>
      <c r="B945" s="25"/>
    </row>
    <row r="946">
      <c r="A946" s="25"/>
      <c r="B946" s="25"/>
    </row>
    <row r="947">
      <c r="A947" s="25"/>
      <c r="B947" s="25"/>
    </row>
    <row r="948">
      <c r="A948" s="25"/>
      <c r="B948" s="25"/>
    </row>
    <row r="949">
      <c r="A949" s="25"/>
      <c r="B949" s="25"/>
    </row>
    <row r="950">
      <c r="A950" s="25"/>
      <c r="B950" s="25"/>
    </row>
    <row r="951">
      <c r="A951" s="25"/>
      <c r="B951" s="25"/>
    </row>
    <row r="952">
      <c r="A952" s="25"/>
      <c r="B952" s="25"/>
    </row>
    <row r="953">
      <c r="A953" s="25"/>
      <c r="B953" s="25"/>
    </row>
    <row r="954">
      <c r="A954" s="25"/>
      <c r="B954" s="25"/>
    </row>
    <row r="955">
      <c r="A955" s="25"/>
      <c r="B955" s="25"/>
    </row>
    <row r="956">
      <c r="A956" s="25"/>
      <c r="B956" s="25"/>
    </row>
    <row r="957">
      <c r="A957" s="25"/>
      <c r="B957" s="25"/>
    </row>
    <row r="958">
      <c r="A958" s="25"/>
      <c r="B958" s="25"/>
    </row>
    <row r="959">
      <c r="A959" s="25"/>
      <c r="B959" s="25"/>
    </row>
    <row r="960">
      <c r="A960" s="25"/>
      <c r="B960" s="25"/>
    </row>
    <row r="961">
      <c r="A961" s="25"/>
      <c r="B961" s="25"/>
    </row>
    <row r="962">
      <c r="A962" s="25"/>
      <c r="B962" s="25"/>
    </row>
    <row r="963">
      <c r="A963" s="25"/>
      <c r="B963" s="25"/>
    </row>
    <row r="964">
      <c r="A964" s="25"/>
      <c r="B964" s="25"/>
    </row>
    <row r="965">
      <c r="A965" s="25"/>
      <c r="B965" s="25"/>
    </row>
    <row r="966">
      <c r="A966" s="25"/>
      <c r="B966" s="25"/>
    </row>
    <row r="967">
      <c r="A967" s="25"/>
      <c r="B967" s="25"/>
    </row>
    <row r="968">
      <c r="A968" s="25"/>
      <c r="B968" s="25"/>
    </row>
    <row r="969">
      <c r="A969" s="25"/>
      <c r="B969" s="25"/>
    </row>
    <row r="970">
      <c r="A970" s="25"/>
      <c r="B970" s="25"/>
    </row>
    <row r="971">
      <c r="A971" s="25"/>
      <c r="B971" s="25"/>
    </row>
    <row r="972">
      <c r="A972" s="25"/>
      <c r="B972" s="25"/>
    </row>
    <row r="973">
      <c r="A973" s="25"/>
      <c r="B973" s="25"/>
    </row>
    <row r="974">
      <c r="A974" s="25"/>
      <c r="B974" s="25"/>
    </row>
    <row r="975">
      <c r="A975" s="25"/>
      <c r="B975" s="25"/>
    </row>
    <row r="976">
      <c r="A976" s="25"/>
      <c r="B976" s="25"/>
    </row>
    <row r="977">
      <c r="A977" s="25"/>
      <c r="B977" s="25"/>
    </row>
    <row r="978">
      <c r="A978" s="25"/>
      <c r="B978" s="25"/>
    </row>
    <row r="979">
      <c r="A979" s="25"/>
      <c r="B979" s="25"/>
    </row>
    <row r="980">
      <c r="A980" s="25"/>
      <c r="B980" s="25"/>
    </row>
    <row r="981">
      <c r="A981" s="25"/>
      <c r="B981" s="25"/>
    </row>
    <row r="982">
      <c r="A982" s="25"/>
      <c r="B982" s="25"/>
    </row>
    <row r="983">
      <c r="A983" s="25"/>
      <c r="B983" s="25"/>
    </row>
    <row r="984">
      <c r="A984" s="25"/>
      <c r="B984" s="25"/>
    </row>
    <row r="985">
      <c r="A985" s="25"/>
      <c r="B985" s="25"/>
    </row>
    <row r="986">
      <c r="A986" s="25"/>
      <c r="B986" s="25"/>
    </row>
    <row r="987">
      <c r="A987" s="25"/>
      <c r="B987" s="25"/>
    </row>
    <row r="988">
      <c r="A988" s="25"/>
      <c r="B988" s="25"/>
    </row>
    <row r="989">
      <c r="A989" s="25"/>
      <c r="B989" s="25"/>
    </row>
    <row r="990">
      <c r="A990" s="25"/>
      <c r="B990" s="25"/>
    </row>
    <row r="991">
      <c r="A991" s="25"/>
      <c r="B991" s="25"/>
    </row>
    <row r="992">
      <c r="A992" s="25"/>
      <c r="B992" s="25"/>
    </row>
    <row r="993">
      <c r="A993" s="25"/>
      <c r="B993" s="25"/>
    </row>
    <row r="994">
      <c r="A994" s="25"/>
      <c r="B994" s="25"/>
    </row>
    <row r="995">
      <c r="A995" s="25"/>
      <c r="B995" s="25"/>
    </row>
    <row r="996">
      <c r="A996" s="25"/>
      <c r="B996" s="25"/>
    </row>
    <row r="997">
      <c r="A997" s="25"/>
      <c r="B997" s="25"/>
    </row>
    <row r="998">
      <c r="A998" s="25"/>
      <c r="B998" s="25"/>
    </row>
    <row r="999">
      <c r="A999" s="25"/>
      <c r="B999" s="2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3" max="3" width="34.57"/>
  </cols>
  <sheetData>
    <row r="1">
      <c r="A1" s="27" t="s">
        <v>143</v>
      </c>
      <c r="B1" s="27" t="s">
        <v>144</v>
      </c>
      <c r="C1" s="27" t="s">
        <v>145</v>
      </c>
      <c r="D1" s="28"/>
      <c r="E1" s="28"/>
      <c r="F1" s="28"/>
      <c r="G1" s="28"/>
      <c r="H1" s="28"/>
      <c r="I1" s="28"/>
      <c r="J1" s="28"/>
      <c r="K1" s="28"/>
      <c r="L1" s="28"/>
    </row>
    <row r="2">
      <c r="A2" s="29">
        <v>11.0</v>
      </c>
      <c r="B2" s="29" t="s">
        <v>146</v>
      </c>
      <c r="C2" s="27" t="s">
        <v>147</v>
      </c>
      <c r="D2" s="28"/>
      <c r="E2" s="28"/>
      <c r="F2" s="28"/>
      <c r="G2" s="28"/>
      <c r="H2" s="28"/>
      <c r="I2" s="28"/>
      <c r="J2" s="28"/>
      <c r="K2" s="28"/>
      <c r="L2" s="28"/>
    </row>
    <row r="3">
      <c r="A3" s="29">
        <v>23.0</v>
      </c>
      <c r="B3" s="29" t="s">
        <v>146</v>
      </c>
      <c r="C3" s="27" t="s">
        <v>147</v>
      </c>
      <c r="D3" s="28"/>
      <c r="E3" s="28"/>
      <c r="F3" s="28"/>
      <c r="G3" s="28"/>
      <c r="H3" s="28"/>
      <c r="I3" s="28"/>
      <c r="J3" s="28"/>
      <c r="K3" s="28"/>
      <c r="L3" s="28"/>
    </row>
    <row r="4">
      <c r="A4" s="29">
        <v>33.0</v>
      </c>
      <c r="B4" s="29" t="s">
        <v>146</v>
      </c>
      <c r="C4" s="27" t="s">
        <v>147</v>
      </c>
      <c r="D4" s="28"/>
      <c r="E4" s="28"/>
      <c r="F4" s="28"/>
      <c r="G4" s="28"/>
      <c r="H4" s="28"/>
      <c r="I4" s="28"/>
      <c r="J4" s="28"/>
      <c r="K4" s="28"/>
      <c r="L4" s="28"/>
    </row>
    <row r="5">
      <c r="A5" s="29">
        <v>45.0</v>
      </c>
      <c r="B5" s="29" t="s">
        <v>146</v>
      </c>
      <c r="C5" s="27" t="s">
        <v>147</v>
      </c>
      <c r="D5" s="28"/>
      <c r="E5" s="28"/>
      <c r="F5" s="28"/>
      <c r="G5" s="28"/>
      <c r="H5" s="28"/>
      <c r="I5" s="28"/>
      <c r="J5" s="28"/>
      <c r="K5" s="28"/>
      <c r="L5" s="28"/>
    </row>
    <row r="6">
      <c r="A6" s="29">
        <v>58.0</v>
      </c>
      <c r="B6" s="29" t="s">
        <v>146</v>
      </c>
      <c r="C6" s="27" t="s">
        <v>147</v>
      </c>
      <c r="D6" s="28"/>
      <c r="E6" s="28"/>
      <c r="F6" s="28"/>
      <c r="G6" s="28"/>
      <c r="H6" s="28"/>
      <c r="I6" s="28"/>
      <c r="J6" s="28"/>
      <c r="K6" s="28"/>
      <c r="L6" s="28"/>
    </row>
    <row r="7">
      <c r="A7" s="29">
        <v>68.0</v>
      </c>
      <c r="B7" s="29" t="s">
        <v>146</v>
      </c>
      <c r="C7" s="27" t="s">
        <v>147</v>
      </c>
      <c r="D7" s="28"/>
      <c r="E7" s="28"/>
      <c r="F7" s="28"/>
      <c r="G7" s="28"/>
      <c r="H7" s="28"/>
      <c r="I7" s="28"/>
      <c r="J7" s="28"/>
      <c r="K7" s="28"/>
      <c r="L7" s="28"/>
    </row>
    <row r="8">
      <c r="A8" s="29">
        <v>79.0</v>
      </c>
      <c r="B8" s="29" t="s">
        <v>146</v>
      </c>
      <c r="C8" s="27" t="s">
        <v>147</v>
      </c>
      <c r="D8" s="28"/>
      <c r="E8" s="28"/>
      <c r="F8" s="28"/>
      <c r="G8" s="28"/>
      <c r="H8" s="28"/>
      <c r="I8" s="28"/>
      <c r="J8" s="28"/>
      <c r="K8" s="28"/>
      <c r="L8" s="28"/>
    </row>
    <row r="9">
      <c r="A9" s="29">
        <v>90.0</v>
      </c>
      <c r="B9" s="29" t="s">
        <v>146</v>
      </c>
      <c r="C9" s="27" t="s">
        <v>147</v>
      </c>
      <c r="D9" s="28"/>
      <c r="E9" s="28"/>
      <c r="F9" s="28"/>
      <c r="G9" s="28"/>
      <c r="H9" s="28"/>
      <c r="I9" s="28"/>
      <c r="J9" s="28"/>
      <c r="K9" s="28"/>
      <c r="L9" s="28"/>
    </row>
    <row r="10">
      <c r="A10" s="29">
        <v>101.0</v>
      </c>
      <c r="B10" s="29" t="s">
        <v>146</v>
      </c>
      <c r="C10" s="27" t="s">
        <v>147</v>
      </c>
      <c r="D10" s="28"/>
      <c r="E10" s="28"/>
      <c r="F10" s="28"/>
      <c r="G10" s="28"/>
      <c r="H10" s="28"/>
      <c r="I10" s="28"/>
      <c r="J10" s="28"/>
      <c r="K10" s="28"/>
      <c r="L10" s="28"/>
    </row>
    <row r="11">
      <c r="A11" s="29">
        <v>112.0</v>
      </c>
      <c r="B11" s="29" t="s">
        <v>146</v>
      </c>
      <c r="C11" s="27" t="s">
        <v>147</v>
      </c>
      <c r="D11" s="28"/>
      <c r="E11" s="28"/>
      <c r="F11" s="28"/>
      <c r="G11" s="28"/>
      <c r="H11" s="28"/>
      <c r="I11" s="28"/>
      <c r="J11" s="28"/>
      <c r="K11" s="28"/>
      <c r="L11" s="28"/>
    </row>
    <row r="12">
      <c r="A12" s="29">
        <v>125.0</v>
      </c>
      <c r="B12" s="29" t="s">
        <v>146</v>
      </c>
      <c r="C12" s="27" t="s">
        <v>147</v>
      </c>
      <c r="D12" s="28"/>
      <c r="E12" s="28"/>
      <c r="F12" s="28"/>
      <c r="G12" s="28"/>
      <c r="H12" s="28"/>
      <c r="I12" s="28"/>
      <c r="J12" s="28"/>
      <c r="K12" s="28"/>
      <c r="L12" s="28"/>
    </row>
    <row r="13">
      <c r="A13" s="29">
        <v>137.0</v>
      </c>
      <c r="B13" s="29" t="s">
        <v>146</v>
      </c>
      <c r="C13" s="27" t="s">
        <v>147</v>
      </c>
      <c r="D13" s="28"/>
      <c r="E13" s="28"/>
      <c r="F13" s="28"/>
      <c r="G13" s="28"/>
      <c r="H13" s="28"/>
      <c r="I13" s="28"/>
      <c r="J13" s="28"/>
      <c r="K13" s="28"/>
      <c r="L13" s="28"/>
    </row>
    <row r="14">
      <c r="A14" s="29">
        <v>152.0</v>
      </c>
      <c r="B14" s="29" t="s">
        <v>146</v>
      </c>
      <c r="C14" s="27" t="s">
        <v>147</v>
      </c>
      <c r="D14" s="28"/>
      <c r="E14" s="28"/>
      <c r="F14" s="28"/>
      <c r="G14" s="28"/>
      <c r="H14" s="28"/>
      <c r="I14" s="28"/>
      <c r="J14" s="28"/>
      <c r="K14" s="28"/>
      <c r="L14" s="28"/>
    </row>
    <row r="15">
      <c r="A15" s="29">
        <v>167.0</v>
      </c>
      <c r="B15" s="29" t="s">
        <v>146</v>
      </c>
      <c r="C15" s="27" t="s">
        <v>147</v>
      </c>
      <c r="D15" s="28"/>
      <c r="E15" s="28"/>
      <c r="F15" s="28"/>
      <c r="G15" s="28"/>
      <c r="H15" s="28"/>
      <c r="I15" s="28"/>
      <c r="J15" s="28"/>
      <c r="K15" s="28"/>
      <c r="L15" s="28"/>
    </row>
    <row r="16">
      <c r="A16" s="29">
        <v>180.0</v>
      </c>
      <c r="B16" s="29" t="s">
        <v>146</v>
      </c>
      <c r="C16" s="27" t="s">
        <v>147</v>
      </c>
      <c r="D16" s="28"/>
      <c r="E16" s="28"/>
      <c r="F16" s="28"/>
      <c r="G16" s="28"/>
      <c r="H16" s="28"/>
      <c r="I16" s="28"/>
      <c r="J16" s="28"/>
      <c r="K16" s="28"/>
      <c r="L16" s="28"/>
    </row>
    <row r="17">
      <c r="A17" s="29">
        <v>195.0</v>
      </c>
      <c r="B17" s="29" t="s">
        <v>146</v>
      </c>
      <c r="C17" s="27" t="s">
        <v>147</v>
      </c>
      <c r="D17" s="28"/>
      <c r="E17" s="28"/>
      <c r="F17" s="28"/>
      <c r="G17" s="28"/>
      <c r="H17" s="28"/>
      <c r="I17" s="28"/>
      <c r="J17" s="28"/>
      <c r="K17" s="28"/>
      <c r="L17" s="28"/>
    </row>
    <row r="18">
      <c r="A18" s="29">
        <v>210.0</v>
      </c>
      <c r="B18" s="29" t="s">
        <v>146</v>
      </c>
      <c r="C18" s="27" t="s">
        <v>147</v>
      </c>
      <c r="D18" s="28"/>
      <c r="E18" s="28"/>
      <c r="F18" s="28"/>
      <c r="G18" s="28"/>
      <c r="H18" s="28"/>
      <c r="I18" s="28"/>
      <c r="J18" s="28"/>
      <c r="K18" s="28"/>
      <c r="L18" s="28"/>
    </row>
    <row r="19">
      <c r="A19" s="29">
        <v>225.0</v>
      </c>
      <c r="B19" s="29" t="s">
        <v>146</v>
      </c>
      <c r="C19" s="27" t="s">
        <v>147</v>
      </c>
      <c r="D19" s="28"/>
      <c r="E19" s="28"/>
      <c r="F19" s="28"/>
      <c r="G19" s="28"/>
      <c r="H19" s="28"/>
      <c r="I19" s="28"/>
      <c r="J19" s="28"/>
      <c r="K19" s="28"/>
      <c r="L19" s="28"/>
    </row>
    <row r="20">
      <c r="A20" s="29">
        <v>240.0</v>
      </c>
      <c r="B20" s="29" t="s">
        <v>146</v>
      </c>
      <c r="C20" s="27" t="s">
        <v>147</v>
      </c>
      <c r="D20" s="28"/>
      <c r="E20" s="28"/>
      <c r="F20" s="28"/>
      <c r="G20" s="28"/>
      <c r="H20" s="28"/>
      <c r="I20" s="28"/>
      <c r="J20" s="28"/>
      <c r="K20" s="28"/>
      <c r="L20" s="28"/>
    </row>
    <row r="21">
      <c r="A21" s="29">
        <v>257.0</v>
      </c>
      <c r="B21" s="29" t="s">
        <v>146</v>
      </c>
      <c r="C21" s="27" t="s">
        <v>147</v>
      </c>
      <c r="D21" s="28"/>
      <c r="E21" s="28"/>
      <c r="F21" s="28"/>
      <c r="G21" s="28"/>
      <c r="H21" s="28"/>
      <c r="I21" s="28"/>
      <c r="J21" s="28"/>
      <c r="K21" s="28"/>
      <c r="L21" s="28"/>
    </row>
    <row r="22">
      <c r="A22" s="29">
        <v>274.0</v>
      </c>
      <c r="B22" s="29" t="s">
        <v>146</v>
      </c>
      <c r="C22" s="27" t="s">
        <v>147</v>
      </c>
      <c r="D22" s="28"/>
      <c r="E22" s="28"/>
      <c r="F22" s="28"/>
      <c r="G22" s="28"/>
      <c r="H22" s="28"/>
      <c r="I22" s="28"/>
      <c r="J22" s="28"/>
      <c r="K22" s="28"/>
      <c r="L22" s="28"/>
    </row>
    <row r="23">
      <c r="A23" s="29">
        <v>290.0</v>
      </c>
      <c r="B23" s="29" t="s">
        <v>146</v>
      </c>
      <c r="C23" s="27" t="s">
        <v>147</v>
      </c>
      <c r="D23" s="28"/>
      <c r="E23" s="28"/>
      <c r="F23" s="28"/>
      <c r="G23" s="28"/>
      <c r="H23" s="28"/>
      <c r="I23" s="28"/>
      <c r="J23" s="28"/>
      <c r="K23" s="28"/>
      <c r="L23" s="28"/>
    </row>
    <row r="24">
      <c r="A24" s="29">
        <v>306.0</v>
      </c>
      <c r="B24" s="29" t="s">
        <v>146</v>
      </c>
      <c r="C24" s="27" t="s">
        <v>147</v>
      </c>
      <c r="D24" s="28"/>
      <c r="E24" s="28"/>
      <c r="F24" s="28"/>
      <c r="G24" s="28"/>
      <c r="H24" s="28"/>
      <c r="I24" s="28"/>
      <c r="J24" s="28"/>
      <c r="K24" s="28"/>
      <c r="L24" s="28"/>
    </row>
    <row r="25">
      <c r="A25" s="29">
        <v>318.0</v>
      </c>
      <c r="B25" s="29" t="s">
        <v>146</v>
      </c>
      <c r="C25" s="27" t="s">
        <v>147</v>
      </c>
      <c r="D25" s="28"/>
      <c r="E25" s="28"/>
      <c r="F25" s="28"/>
      <c r="G25" s="28"/>
      <c r="H25" s="28"/>
      <c r="I25" s="28"/>
      <c r="J25" s="28"/>
      <c r="K25" s="28"/>
      <c r="L25" s="28"/>
    </row>
    <row r="26">
      <c r="A26" s="29">
        <v>359.0</v>
      </c>
      <c r="B26" s="29" t="s">
        <v>146</v>
      </c>
      <c r="C26" s="27" t="s">
        <v>147</v>
      </c>
      <c r="D26" s="28"/>
      <c r="E26" s="28"/>
      <c r="F26" s="28"/>
      <c r="G26" s="28"/>
      <c r="H26" s="28"/>
      <c r="I26" s="28"/>
      <c r="J26" s="28"/>
      <c r="K26" s="28"/>
      <c r="L26" s="28"/>
    </row>
    <row r="27">
      <c r="A27" s="29">
        <v>332.0</v>
      </c>
      <c r="B27" s="29" t="s">
        <v>146</v>
      </c>
      <c r="C27" s="27" t="s">
        <v>147</v>
      </c>
      <c r="D27" s="28"/>
      <c r="E27" s="28"/>
      <c r="F27" s="28"/>
      <c r="G27" s="28"/>
      <c r="H27" s="28"/>
      <c r="I27" s="28"/>
      <c r="J27" s="28"/>
      <c r="K27" s="28"/>
      <c r="L27" s="28"/>
    </row>
    <row r="28">
      <c r="A28" s="29">
        <v>346.0</v>
      </c>
      <c r="B28" s="29" t="s">
        <v>146</v>
      </c>
      <c r="C28" s="27" t="s">
        <v>147</v>
      </c>
      <c r="D28" s="28"/>
      <c r="E28" s="28"/>
      <c r="F28" s="28"/>
      <c r="G28" s="28"/>
      <c r="H28" s="28"/>
      <c r="I28" s="28"/>
      <c r="J28" s="28"/>
      <c r="K28" s="28"/>
      <c r="L28" s="28"/>
    </row>
    <row r="29">
      <c r="A29" s="29">
        <v>370.0</v>
      </c>
      <c r="B29" s="29" t="s">
        <v>146</v>
      </c>
      <c r="C29" s="27" t="s">
        <v>147</v>
      </c>
      <c r="D29" s="28"/>
      <c r="E29" s="28"/>
      <c r="F29" s="28"/>
      <c r="G29" s="28"/>
      <c r="H29" s="28"/>
      <c r="I29" s="28"/>
      <c r="J29" s="28"/>
      <c r="K29" s="28"/>
      <c r="L29" s="28"/>
    </row>
    <row r="30">
      <c r="A30" s="29">
        <v>383.0</v>
      </c>
      <c r="B30" s="29" t="s">
        <v>146</v>
      </c>
      <c r="C30" s="27" t="s">
        <v>147</v>
      </c>
      <c r="D30" s="28"/>
      <c r="E30" s="28"/>
      <c r="F30" s="28"/>
      <c r="G30" s="28"/>
      <c r="H30" s="28"/>
      <c r="I30" s="28"/>
      <c r="J30" s="28"/>
      <c r="K30" s="28"/>
      <c r="L30" s="28"/>
    </row>
    <row r="31">
      <c r="A31" s="29">
        <v>396.0</v>
      </c>
      <c r="B31" s="29" t="s">
        <v>146</v>
      </c>
      <c r="C31" s="27" t="s">
        <v>147</v>
      </c>
      <c r="D31" s="28"/>
      <c r="E31" s="28"/>
      <c r="F31" s="28"/>
      <c r="G31" s="28"/>
      <c r="H31" s="28"/>
      <c r="I31" s="28"/>
      <c r="J31" s="28"/>
      <c r="K31" s="28"/>
      <c r="L31" s="28"/>
    </row>
    <row r="32">
      <c r="A32" s="29">
        <v>408.0</v>
      </c>
      <c r="B32" s="29" t="s">
        <v>146</v>
      </c>
      <c r="C32" s="27" t="s">
        <v>147</v>
      </c>
      <c r="D32" s="28"/>
      <c r="E32" s="28"/>
      <c r="F32" s="28"/>
      <c r="G32" s="28"/>
      <c r="H32" s="28"/>
      <c r="I32" s="28"/>
      <c r="J32" s="28"/>
      <c r="K32" s="28"/>
      <c r="L32" s="28"/>
    </row>
    <row r="33">
      <c r="A33" s="29">
        <v>422.0</v>
      </c>
      <c r="B33" s="29" t="s">
        <v>146</v>
      </c>
      <c r="C33" s="27" t="s">
        <v>147</v>
      </c>
      <c r="D33" s="28"/>
      <c r="E33" s="28"/>
      <c r="F33" s="28"/>
      <c r="G33" s="28"/>
      <c r="H33" s="28"/>
      <c r="I33" s="28"/>
      <c r="J33" s="28"/>
      <c r="K33" s="28"/>
      <c r="L33" s="28"/>
    </row>
    <row r="34">
      <c r="A34" s="29">
        <v>429.0</v>
      </c>
      <c r="B34" s="29" t="s">
        <v>146</v>
      </c>
      <c r="C34" s="27" t="s">
        <v>147</v>
      </c>
      <c r="D34" s="28"/>
      <c r="E34" s="28"/>
      <c r="F34" s="28"/>
      <c r="G34" s="28"/>
      <c r="H34" s="28"/>
      <c r="I34" s="28"/>
      <c r="J34" s="28"/>
      <c r="K34" s="28"/>
      <c r="L34" s="28"/>
    </row>
    <row r="35">
      <c r="A35" s="29">
        <v>437.0</v>
      </c>
      <c r="B35" s="29" t="s">
        <v>146</v>
      </c>
      <c r="C35" s="27" t="s">
        <v>147</v>
      </c>
      <c r="D35" s="28"/>
      <c r="E35" s="28"/>
      <c r="F35" s="28"/>
      <c r="G35" s="28"/>
      <c r="H35" s="28"/>
      <c r="I35" s="28"/>
      <c r="J35" s="28"/>
      <c r="K35" s="28"/>
      <c r="L35" s="28"/>
    </row>
    <row r="36">
      <c r="A36" s="29">
        <v>446.0</v>
      </c>
      <c r="B36" s="29" t="s">
        <v>146</v>
      </c>
      <c r="C36" s="27" t="s">
        <v>147</v>
      </c>
      <c r="D36" s="28"/>
      <c r="E36" s="28"/>
      <c r="F36" s="28"/>
      <c r="G36" s="28"/>
      <c r="H36" s="28"/>
      <c r="I36" s="28"/>
      <c r="J36" s="28"/>
      <c r="K36" s="28"/>
      <c r="L36" s="28"/>
    </row>
    <row r="37">
      <c r="A37" s="29">
        <v>455.0</v>
      </c>
      <c r="B37" s="29" t="s">
        <v>146</v>
      </c>
      <c r="C37" s="27" t="s">
        <v>147</v>
      </c>
      <c r="D37" s="28"/>
      <c r="E37" s="28"/>
      <c r="F37" s="28"/>
      <c r="G37" s="28"/>
      <c r="H37" s="28"/>
      <c r="I37" s="28"/>
      <c r="J37" s="28"/>
      <c r="K37" s="28"/>
      <c r="L37" s="28"/>
    </row>
    <row r="38">
      <c r="A38" s="29">
        <v>465.0</v>
      </c>
      <c r="B38" s="29" t="s">
        <v>146</v>
      </c>
      <c r="C38" s="27" t="s">
        <v>147</v>
      </c>
      <c r="D38" s="28"/>
      <c r="E38" s="28"/>
      <c r="F38" s="28"/>
      <c r="G38" s="28"/>
      <c r="H38" s="28"/>
      <c r="I38" s="28"/>
      <c r="J38" s="28"/>
      <c r="K38" s="28"/>
      <c r="L38" s="28"/>
    </row>
    <row r="39">
      <c r="A39" s="29">
        <v>475.0</v>
      </c>
      <c r="B39" s="29" t="s">
        <v>146</v>
      </c>
      <c r="C39" s="27" t="s">
        <v>147</v>
      </c>
      <c r="D39" s="28"/>
      <c r="E39" s="28"/>
      <c r="F39" s="28"/>
      <c r="G39" s="28"/>
      <c r="H39" s="28"/>
      <c r="I39" s="28"/>
      <c r="J39" s="28"/>
      <c r="K39" s="28"/>
      <c r="L39" s="28"/>
    </row>
    <row r="40">
      <c r="A40" s="29">
        <v>484.0</v>
      </c>
      <c r="B40" s="29" t="s">
        <v>146</v>
      </c>
      <c r="C40" s="27" t="s">
        <v>147</v>
      </c>
      <c r="D40" s="28"/>
      <c r="E40" s="28"/>
      <c r="F40" s="28"/>
      <c r="G40" s="28"/>
      <c r="H40" s="28"/>
      <c r="I40" s="28"/>
      <c r="J40" s="28"/>
      <c r="K40" s="28"/>
      <c r="L40" s="28"/>
    </row>
    <row r="41">
      <c r="A41" s="29">
        <v>493.0</v>
      </c>
      <c r="B41" s="29" t="s">
        <v>146</v>
      </c>
      <c r="C41" s="27" t="s">
        <v>147</v>
      </c>
      <c r="D41" s="28"/>
      <c r="E41" s="28"/>
      <c r="F41" s="28"/>
      <c r="G41" s="28"/>
      <c r="H41" s="28"/>
      <c r="I41" s="28"/>
      <c r="J41" s="28"/>
      <c r="K41" s="28"/>
      <c r="L41" s="28"/>
    </row>
    <row r="42">
      <c r="A42" s="29">
        <v>501.0</v>
      </c>
      <c r="B42" s="29" t="s">
        <v>146</v>
      </c>
      <c r="C42" s="27" t="s">
        <v>147</v>
      </c>
      <c r="D42" s="28"/>
      <c r="E42" s="28"/>
      <c r="F42" s="28"/>
      <c r="G42" s="28"/>
      <c r="H42" s="28"/>
      <c r="I42" s="28"/>
      <c r="J42" s="28"/>
      <c r="K42" s="28"/>
      <c r="L42" s="28"/>
    </row>
    <row r="43">
      <c r="A43" s="29">
        <v>510.0</v>
      </c>
      <c r="B43" s="29" t="s">
        <v>146</v>
      </c>
      <c r="C43" s="27" t="s">
        <v>147</v>
      </c>
      <c r="D43" s="28"/>
      <c r="E43" s="28"/>
      <c r="F43" s="28"/>
      <c r="G43" s="28"/>
      <c r="H43" s="28"/>
      <c r="I43" s="28"/>
      <c r="J43" s="28"/>
      <c r="K43" s="28"/>
      <c r="L43" s="28"/>
    </row>
    <row r="44">
      <c r="A44" s="29">
        <v>519.0</v>
      </c>
      <c r="B44" s="29" t="s">
        <v>146</v>
      </c>
      <c r="C44" s="27" t="s">
        <v>147</v>
      </c>
      <c r="D44" s="28"/>
      <c r="E44" s="28"/>
      <c r="F44" s="28"/>
      <c r="G44" s="28"/>
      <c r="H44" s="28"/>
      <c r="I44" s="28"/>
      <c r="J44" s="28"/>
      <c r="K44" s="28"/>
      <c r="L44" s="28"/>
    </row>
    <row r="45">
      <c r="A45" s="29">
        <v>528.0</v>
      </c>
      <c r="B45" s="29" t="s">
        <v>146</v>
      </c>
      <c r="C45" s="27" t="s">
        <v>147</v>
      </c>
      <c r="D45" s="28"/>
      <c r="E45" s="28"/>
      <c r="F45" s="28"/>
      <c r="G45" s="28"/>
      <c r="H45" s="28"/>
      <c r="I45" s="28"/>
      <c r="J45" s="28"/>
      <c r="K45" s="28"/>
      <c r="L45" s="28"/>
    </row>
    <row r="46">
      <c r="A46" s="29">
        <v>536.0</v>
      </c>
      <c r="B46" s="29" t="s">
        <v>146</v>
      </c>
      <c r="C46" s="27" t="s">
        <v>147</v>
      </c>
      <c r="D46" s="28"/>
      <c r="E46" s="28"/>
      <c r="F46" s="28"/>
      <c r="G46" s="28"/>
      <c r="H46" s="28"/>
      <c r="I46" s="28"/>
      <c r="J46" s="28"/>
      <c r="K46" s="28"/>
      <c r="L46" s="28"/>
    </row>
    <row r="47">
      <c r="A47" s="29">
        <v>543.0</v>
      </c>
      <c r="B47" s="29" t="s">
        <v>146</v>
      </c>
      <c r="C47" s="27" t="s">
        <v>147</v>
      </c>
      <c r="D47" s="28"/>
      <c r="E47" s="28"/>
      <c r="F47" s="28"/>
      <c r="G47" s="28"/>
      <c r="H47" s="28"/>
      <c r="I47" s="28"/>
      <c r="J47" s="28"/>
      <c r="K47" s="28"/>
      <c r="L47" s="28"/>
    </row>
    <row r="48">
      <c r="A48" s="29">
        <v>553.0</v>
      </c>
      <c r="B48" s="29" t="s">
        <v>146</v>
      </c>
      <c r="C48" s="27" t="s">
        <v>147</v>
      </c>
      <c r="D48" s="28"/>
      <c r="E48" s="28"/>
      <c r="F48" s="28"/>
      <c r="G48" s="28"/>
      <c r="H48" s="28"/>
      <c r="I48" s="28"/>
      <c r="J48" s="28"/>
      <c r="K48" s="28"/>
      <c r="L48" s="28"/>
    </row>
    <row r="49">
      <c r="A49" s="29">
        <v>565.0</v>
      </c>
      <c r="B49" s="29" t="s">
        <v>146</v>
      </c>
      <c r="C49" s="27" t="s">
        <v>147</v>
      </c>
      <c r="D49" s="28"/>
      <c r="E49" s="28"/>
      <c r="F49" s="28"/>
      <c r="G49" s="28"/>
      <c r="H49" s="28"/>
      <c r="I49" s="28"/>
      <c r="J49" s="28"/>
      <c r="K49" s="28"/>
      <c r="L49" s="28"/>
    </row>
    <row r="50">
      <c r="A50" s="29">
        <v>575.0</v>
      </c>
      <c r="B50" s="29" t="s">
        <v>146</v>
      </c>
      <c r="C50" s="27" t="s">
        <v>147</v>
      </c>
      <c r="D50" s="28"/>
      <c r="E50" s="28"/>
      <c r="F50" s="28"/>
      <c r="G50" s="28"/>
      <c r="H50" s="28"/>
      <c r="I50" s="28"/>
      <c r="J50" s="28"/>
      <c r="K50" s="28"/>
      <c r="L50" s="28"/>
    </row>
    <row r="51">
      <c r="A51" s="29">
        <v>583.0</v>
      </c>
      <c r="B51" s="29" t="s">
        <v>146</v>
      </c>
      <c r="C51" s="27" t="s">
        <v>147</v>
      </c>
      <c r="D51" s="28"/>
      <c r="E51" s="28"/>
      <c r="F51" s="28"/>
      <c r="G51" s="28"/>
      <c r="H51" s="28"/>
      <c r="I51" s="28"/>
      <c r="J51" s="28"/>
      <c r="K51" s="28"/>
      <c r="L51" s="28"/>
    </row>
    <row r="52">
      <c r="A52" s="29">
        <v>593.0</v>
      </c>
      <c r="B52" s="29" t="s">
        <v>146</v>
      </c>
      <c r="C52" s="27" t="s">
        <v>147</v>
      </c>
      <c r="D52" s="28"/>
      <c r="E52" s="28"/>
      <c r="F52" s="28"/>
      <c r="G52" s="28"/>
      <c r="H52" s="28"/>
      <c r="I52" s="28"/>
      <c r="J52" s="28"/>
      <c r="K52" s="28"/>
      <c r="L52" s="28"/>
    </row>
    <row r="53">
      <c r="A53" s="29">
        <v>601.0</v>
      </c>
      <c r="B53" s="29" t="s">
        <v>146</v>
      </c>
      <c r="C53" s="27" t="s">
        <v>147</v>
      </c>
      <c r="D53" s="28"/>
      <c r="E53" s="28"/>
      <c r="F53" s="28"/>
      <c r="G53" s="28"/>
      <c r="H53" s="28"/>
      <c r="I53" s="28"/>
      <c r="J53" s="28"/>
      <c r="K53" s="28"/>
      <c r="L53" s="28"/>
    </row>
    <row r="54">
      <c r="A54" s="29">
        <v>613.0</v>
      </c>
      <c r="B54" s="29" t="s">
        <v>146</v>
      </c>
      <c r="C54" s="27" t="s">
        <v>147</v>
      </c>
      <c r="D54" s="28"/>
      <c r="E54" s="28"/>
      <c r="F54" s="28"/>
      <c r="G54" s="28"/>
      <c r="H54" s="28"/>
      <c r="I54" s="28"/>
      <c r="J54" s="28"/>
      <c r="K54" s="28"/>
      <c r="L54" s="28"/>
    </row>
    <row r="55">
      <c r="A55" s="29">
        <v>626.0</v>
      </c>
      <c r="B55" s="29" t="s">
        <v>146</v>
      </c>
      <c r="C55" s="27" t="s">
        <v>147</v>
      </c>
      <c r="D55" s="28"/>
      <c r="E55" s="28"/>
      <c r="F55" s="28"/>
      <c r="G55" s="28"/>
      <c r="H55" s="28"/>
      <c r="I55" s="28"/>
      <c r="J55" s="28"/>
      <c r="K55" s="28"/>
      <c r="L55" s="28"/>
    </row>
    <row r="56">
      <c r="A56" s="29">
        <v>639.0</v>
      </c>
      <c r="B56" s="29" t="s">
        <v>146</v>
      </c>
      <c r="C56" s="27" t="s">
        <v>147</v>
      </c>
      <c r="D56" s="28"/>
      <c r="E56" s="28"/>
      <c r="F56" s="28"/>
      <c r="G56" s="28"/>
      <c r="H56" s="28"/>
      <c r="I56" s="28"/>
      <c r="J56" s="28"/>
      <c r="K56" s="28"/>
      <c r="L56" s="28"/>
    </row>
    <row r="57">
      <c r="A57" s="29">
        <v>656.0</v>
      </c>
      <c r="B57" s="29" t="s">
        <v>146</v>
      </c>
      <c r="C57" s="27" t="s">
        <v>147</v>
      </c>
      <c r="D57" s="28"/>
      <c r="E57" s="28"/>
      <c r="F57" s="28"/>
      <c r="G57" s="28"/>
      <c r="H57" s="28"/>
      <c r="I57" s="28"/>
      <c r="J57" s="28"/>
      <c r="K57" s="28"/>
      <c r="L57" s="28"/>
    </row>
    <row r="58">
      <c r="A58" s="29">
        <v>765.0</v>
      </c>
      <c r="B58" s="29" t="s">
        <v>146</v>
      </c>
      <c r="C58" s="27" t="s">
        <v>147</v>
      </c>
      <c r="D58" s="28"/>
      <c r="E58" s="28"/>
      <c r="F58" s="28"/>
      <c r="G58" s="28"/>
      <c r="H58" s="28"/>
      <c r="I58" s="28"/>
      <c r="J58" s="28"/>
      <c r="K58" s="28"/>
      <c r="L58" s="28"/>
    </row>
    <row r="59">
      <c r="A59" s="29">
        <v>670.0</v>
      </c>
      <c r="B59" s="29" t="s">
        <v>146</v>
      </c>
      <c r="C59" s="27" t="s">
        <v>147</v>
      </c>
      <c r="D59" s="28"/>
      <c r="E59" s="28"/>
      <c r="F59" s="28"/>
      <c r="G59" s="28"/>
      <c r="H59" s="28"/>
      <c r="I59" s="28"/>
      <c r="J59" s="28"/>
      <c r="K59" s="28"/>
      <c r="L59" s="28"/>
    </row>
    <row r="60">
      <c r="A60" s="29">
        <v>682.0</v>
      </c>
      <c r="B60" s="29" t="s">
        <v>146</v>
      </c>
      <c r="C60" s="27" t="s">
        <v>147</v>
      </c>
      <c r="D60" s="28"/>
      <c r="E60" s="28"/>
      <c r="F60" s="28"/>
      <c r="G60" s="28"/>
      <c r="H60" s="28"/>
      <c r="I60" s="28"/>
      <c r="J60" s="28"/>
      <c r="K60" s="28"/>
      <c r="L60" s="28"/>
    </row>
    <row r="61">
      <c r="A61" s="29">
        <v>695.0</v>
      </c>
      <c r="B61" s="29" t="s">
        <v>146</v>
      </c>
      <c r="C61" s="27" t="s">
        <v>147</v>
      </c>
      <c r="D61" s="28"/>
      <c r="E61" s="28"/>
      <c r="F61" s="28"/>
      <c r="G61" s="28"/>
      <c r="H61" s="28"/>
      <c r="I61" s="28"/>
      <c r="J61" s="28"/>
      <c r="K61" s="28"/>
      <c r="L61" s="28"/>
    </row>
    <row r="62">
      <c r="A62" s="29">
        <v>711.0</v>
      </c>
      <c r="B62" s="29" t="s">
        <v>146</v>
      </c>
      <c r="C62" s="27" t="s">
        <v>147</v>
      </c>
      <c r="D62" s="28"/>
      <c r="E62" s="28"/>
      <c r="F62" s="28"/>
      <c r="G62" s="28"/>
      <c r="H62" s="28"/>
      <c r="I62" s="28"/>
      <c r="J62" s="28"/>
      <c r="K62" s="28"/>
      <c r="L62" s="28"/>
    </row>
    <row r="63">
      <c r="A63" s="29">
        <v>724.0</v>
      </c>
      <c r="B63" s="29" t="s">
        <v>146</v>
      </c>
      <c r="C63" s="27" t="s">
        <v>147</v>
      </c>
      <c r="D63" s="28"/>
      <c r="E63" s="28"/>
      <c r="F63" s="28"/>
      <c r="G63" s="28"/>
      <c r="H63" s="28"/>
      <c r="I63" s="28"/>
      <c r="J63" s="28"/>
      <c r="K63" s="28"/>
      <c r="L63" s="28"/>
    </row>
    <row r="64">
      <c r="A64" s="29">
        <v>740.0</v>
      </c>
      <c r="B64" s="29" t="s">
        <v>146</v>
      </c>
      <c r="C64" s="27" t="s">
        <v>147</v>
      </c>
      <c r="D64" s="28"/>
      <c r="E64" s="28"/>
      <c r="F64" s="28"/>
      <c r="G64" s="28"/>
      <c r="H64" s="28"/>
      <c r="I64" s="28"/>
      <c r="J64" s="28"/>
      <c r="K64" s="28"/>
      <c r="L64" s="28"/>
    </row>
    <row r="65">
      <c r="A65" s="29">
        <v>754.0</v>
      </c>
      <c r="B65" s="29" t="s">
        <v>146</v>
      </c>
      <c r="C65" s="27" t="s">
        <v>147</v>
      </c>
      <c r="D65" s="28"/>
      <c r="E65" s="28"/>
      <c r="F65" s="28"/>
      <c r="G65" s="28"/>
      <c r="H65" s="28"/>
      <c r="I65" s="28"/>
      <c r="J65" s="28"/>
      <c r="K65" s="28"/>
      <c r="L65" s="28"/>
    </row>
    <row r="66">
      <c r="A66" s="29">
        <v>779.0</v>
      </c>
      <c r="B66" s="29" t="s">
        <v>146</v>
      </c>
      <c r="C66" s="27" t="s">
        <v>147</v>
      </c>
      <c r="D66" s="28"/>
      <c r="E66" s="28"/>
      <c r="F66" s="28"/>
      <c r="G66" s="28"/>
      <c r="H66" s="28"/>
      <c r="I66" s="28"/>
      <c r="J66" s="28"/>
      <c r="K66" s="28"/>
      <c r="L66" s="28"/>
    </row>
    <row r="67">
      <c r="A67" s="29">
        <v>864.0</v>
      </c>
      <c r="B67" s="29" t="s">
        <v>146</v>
      </c>
      <c r="C67" s="27" t="s">
        <v>147</v>
      </c>
      <c r="D67" s="28"/>
      <c r="E67" s="28"/>
      <c r="F67" s="28"/>
      <c r="G67" s="28"/>
      <c r="H67" s="28"/>
      <c r="I67" s="28"/>
      <c r="J67" s="28"/>
      <c r="K67" s="28"/>
      <c r="L67" s="28"/>
    </row>
    <row r="68">
      <c r="A68" s="29">
        <v>792.0</v>
      </c>
      <c r="B68" s="29" t="s">
        <v>146</v>
      </c>
      <c r="C68" s="27" t="s">
        <v>147</v>
      </c>
      <c r="D68" s="28"/>
      <c r="E68" s="28"/>
      <c r="F68" s="28"/>
      <c r="G68" s="28"/>
      <c r="H68" s="28"/>
      <c r="I68" s="28"/>
      <c r="J68" s="28"/>
      <c r="K68" s="28"/>
      <c r="L68" s="28"/>
    </row>
    <row r="69">
      <c r="A69" s="29">
        <v>808.0</v>
      </c>
      <c r="B69" s="29" t="s">
        <v>146</v>
      </c>
      <c r="C69" s="27" t="s">
        <v>147</v>
      </c>
      <c r="D69" s="28"/>
      <c r="E69" s="28"/>
      <c r="F69" s="28"/>
      <c r="G69" s="28"/>
      <c r="H69" s="28"/>
      <c r="I69" s="28"/>
      <c r="J69" s="28"/>
      <c r="K69" s="28"/>
      <c r="L69" s="28"/>
    </row>
    <row r="70">
      <c r="A70" s="29">
        <v>823.0</v>
      </c>
      <c r="B70" s="29" t="s">
        <v>146</v>
      </c>
      <c r="C70" s="27" t="s">
        <v>147</v>
      </c>
      <c r="D70" s="28"/>
      <c r="E70" s="28"/>
      <c r="F70" s="28"/>
      <c r="G70" s="28"/>
      <c r="H70" s="28"/>
      <c r="I70" s="28"/>
      <c r="J70" s="28"/>
      <c r="K70" s="28"/>
      <c r="L70" s="28"/>
    </row>
    <row r="71">
      <c r="A71" s="29">
        <v>835.0</v>
      </c>
      <c r="B71" s="29" t="s">
        <v>146</v>
      </c>
      <c r="C71" s="27" t="s">
        <v>147</v>
      </c>
      <c r="D71" s="28"/>
      <c r="E71" s="28"/>
      <c r="F71" s="28"/>
      <c r="G71" s="28"/>
      <c r="H71" s="28"/>
      <c r="I71" s="28"/>
      <c r="J71" s="28"/>
      <c r="K71" s="28"/>
      <c r="L71" s="28"/>
    </row>
    <row r="72">
      <c r="A72" s="29">
        <v>849.0</v>
      </c>
      <c r="B72" s="29" t="s">
        <v>146</v>
      </c>
      <c r="C72" s="27" t="s">
        <v>147</v>
      </c>
      <c r="D72" s="28"/>
      <c r="E72" s="28"/>
      <c r="F72" s="28"/>
      <c r="G72" s="28"/>
      <c r="H72" s="28"/>
      <c r="I72" s="28"/>
      <c r="J72" s="28"/>
      <c r="K72" s="28"/>
      <c r="L72" s="28"/>
    </row>
    <row r="73">
      <c r="A73" s="29">
        <v>879.0</v>
      </c>
      <c r="B73" s="29" t="s">
        <v>146</v>
      </c>
      <c r="C73" s="27" t="s">
        <v>147</v>
      </c>
      <c r="D73" s="28"/>
      <c r="E73" s="28"/>
      <c r="F73" s="28"/>
      <c r="G73" s="28"/>
      <c r="H73" s="28"/>
      <c r="I73" s="28"/>
      <c r="J73" s="28"/>
      <c r="K73" s="28"/>
      <c r="L73" s="28"/>
    </row>
    <row r="74">
      <c r="A74" s="29">
        <v>892.0</v>
      </c>
      <c r="B74" s="29" t="s">
        <v>146</v>
      </c>
      <c r="C74" s="27" t="s">
        <v>147</v>
      </c>
      <c r="D74" s="28"/>
      <c r="E74" s="28"/>
      <c r="F74" s="28"/>
      <c r="G74" s="28"/>
      <c r="H74" s="28"/>
      <c r="I74" s="28"/>
      <c r="J74" s="28"/>
      <c r="K74" s="28"/>
      <c r="L74" s="28"/>
    </row>
    <row r="75">
      <c r="A75" s="29">
        <v>905.0</v>
      </c>
      <c r="B75" s="29" t="s">
        <v>146</v>
      </c>
      <c r="C75" s="27" t="s">
        <v>147</v>
      </c>
      <c r="D75" s="28"/>
      <c r="E75" s="28"/>
      <c r="F75" s="28"/>
      <c r="G75" s="28"/>
      <c r="H75" s="28"/>
      <c r="I75" s="28"/>
      <c r="J75" s="28"/>
      <c r="K75" s="28"/>
      <c r="L75" s="28"/>
    </row>
    <row r="76">
      <c r="A76" s="29">
        <v>921.0</v>
      </c>
      <c r="B76" s="29" t="s">
        <v>146</v>
      </c>
      <c r="C76" s="27" t="s">
        <v>147</v>
      </c>
      <c r="D76" s="28"/>
      <c r="E76" s="28"/>
      <c r="F76" s="28"/>
      <c r="G76" s="28"/>
      <c r="H76" s="28"/>
      <c r="I76" s="28"/>
      <c r="J76" s="28"/>
      <c r="K76" s="28"/>
      <c r="L76" s="28"/>
    </row>
    <row r="77">
      <c r="A77" s="29">
        <v>936.0</v>
      </c>
      <c r="B77" s="29" t="s">
        <v>146</v>
      </c>
      <c r="C77" s="27" t="s">
        <v>147</v>
      </c>
      <c r="D77" s="28"/>
      <c r="E77" s="28"/>
      <c r="F77" s="28"/>
      <c r="G77" s="28"/>
      <c r="H77" s="28"/>
      <c r="I77" s="28"/>
      <c r="J77" s="28"/>
      <c r="K77" s="28"/>
      <c r="L77" s="28"/>
    </row>
    <row r="78">
      <c r="A78" s="29">
        <v>953.0</v>
      </c>
      <c r="B78" s="29" t="s">
        <v>146</v>
      </c>
      <c r="C78" s="27" t="s">
        <v>147</v>
      </c>
      <c r="D78" s="28"/>
      <c r="E78" s="28"/>
      <c r="F78" s="28"/>
      <c r="G78" s="28"/>
      <c r="H78" s="28"/>
      <c r="I78" s="28"/>
      <c r="J78" s="28"/>
      <c r="K78" s="28"/>
      <c r="L78" s="28"/>
    </row>
    <row r="79">
      <c r="A79" s="29">
        <v>968.0</v>
      </c>
      <c r="B79" s="29" t="s">
        <v>146</v>
      </c>
      <c r="C79" s="27" t="s">
        <v>147</v>
      </c>
      <c r="D79" s="28"/>
      <c r="E79" s="28"/>
      <c r="F79" s="28"/>
      <c r="G79" s="28"/>
      <c r="H79" s="28"/>
      <c r="I79" s="28"/>
      <c r="J79" s="28"/>
      <c r="K79" s="28"/>
      <c r="L79" s="28"/>
    </row>
    <row r="80">
      <c r="A80" s="29">
        <v>980.0</v>
      </c>
      <c r="B80" s="29" t="s">
        <v>146</v>
      </c>
      <c r="C80" s="27" t="s">
        <v>147</v>
      </c>
      <c r="D80" s="28"/>
      <c r="E80" s="28"/>
      <c r="F80" s="28"/>
      <c r="G80" s="28"/>
      <c r="H80" s="28"/>
      <c r="I80" s="28"/>
      <c r="J80" s="28"/>
      <c r="K80" s="28"/>
      <c r="L80" s="28"/>
    </row>
    <row r="81">
      <c r="A81" s="29">
        <v>993.0</v>
      </c>
      <c r="B81" s="29" t="s">
        <v>146</v>
      </c>
      <c r="C81" s="27" t="s">
        <v>147</v>
      </c>
      <c r="D81" s="28"/>
      <c r="E81" s="28"/>
      <c r="F81" s="28"/>
      <c r="G81" s="28"/>
      <c r="H81" s="28"/>
      <c r="I81" s="28"/>
      <c r="J81" s="28"/>
      <c r="K81" s="28"/>
      <c r="L81" s="28"/>
    </row>
    <row r="82">
      <c r="A82" s="29">
        <v>1006.0</v>
      </c>
      <c r="B82" s="29" t="s">
        <v>146</v>
      </c>
      <c r="C82" s="27" t="s">
        <v>147</v>
      </c>
      <c r="D82" s="28"/>
      <c r="E82" s="28"/>
      <c r="F82" s="28"/>
      <c r="G82" s="28"/>
      <c r="H82" s="28"/>
      <c r="I82" s="28"/>
      <c r="J82" s="28"/>
      <c r="K82" s="28"/>
      <c r="L82" s="28"/>
    </row>
    <row r="83">
      <c r="A83" s="29">
        <v>1017.0</v>
      </c>
      <c r="B83" s="29" t="s">
        <v>146</v>
      </c>
      <c r="C83" s="27" t="s">
        <v>147</v>
      </c>
      <c r="D83" s="28"/>
      <c r="E83" s="28"/>
      <c r="F83" s="28"/>
      <c r="G83" s="28"/>
      <c r="H83" s="28"/>
      <c r="I83" s="28"/>
      <c r="J83" s="28"/>
      <c r="K83" s="28"/>
      <c r="L83" s="28"/>
    </row>
    <row r="84">
      <c r="A84" s="29">
        <v>1032.0</v>
      </c>
      <c r="B84" s="29" t="s">
        <v>146</v>
      </c>
      <c r="C84" s="27" t="s">
        <v>147</v>
      </c>
      <c r="D84" s="28"/>
      <c r="E84" s="28"/>
      <c r="F84" s="28"/>
      <c r="G84" s="28"/>
      <c r="H84" s="28"/>
      <c r="I84" s="28"/>
      <c r="J84" s="28"/>
      <c r="K84" s="28"/>
      <c r="L84" s="28"/>
    </row>
    <row r="85">
      <c r="A85" s="29">
        <v>1047.0</v>
      </c>
      <c r="B85" s="29" t="s">
        <v>146</v>
      </c>
      <c r="C85" s="27" t="s">
        <v>147</v>
      </c>
      <c r="D85" s="28"/>
      <c r="E85" s="28"/>
      <c r="F85" s="28"/>
      <c r="G85" s="28"/>
      <c r="H85" s="28"/>
      <c r="I85" s="28"/>
      <c r="J85" s="28"/>
      <c r="K85" s="28"/>
      <c r="L85" s="28"/>
    </row>
    <row r="86">
      <c r="A86" s="29">
        <v>1059.0</v>
      </c>
      <c r="B86" s="29" t="s">
        <v>146</v>
      </c>
      <c r="C86" s="27" t="s">
        <v>147</v>
      </c>
      <c r="D86" s="28"/>
      <c r="E86" s="28"/>
      <c r="F86" s="28"/>
      <c r="G86" s="28"/>
      <c r="H86" s="28"/>
      <c r="I86" s="28"/>
      <c r="J86" s="28"/>
      <c r="K86" s="28"/>
      <c r="L86" s="28"/>
    </row>
    <row r="87">
      <c r="A87" s="29">
        <v>1072.0</v>
      </c>
      <c r="B87" s="29" t="s">
        <v>146</v>
      </c>
      <c r="C87" s="27" t="s">
        <v>147</v>
      </c>
      <c r="D87" s="28"/>
      <c r="E87" s="28"/>
      <c r="F87" s="28"/>
      <c r="G87" s="28"/>
      <c r="H87" s="28"/>
      <c r="I87" s="28"/>
      <c r="J87" s="28"/>
      <c r="K87" s="28"/>
      <c r="L87" s="28"/>
    </row>
    <row r="88">
      <c r="A88" s="29">
        <v>1086.0</v>
      </c>
      <c r="B88" s="29" t="s">
        <v>146</v>
      </c>
      <c r="C88" s="27" t="s">
        <v>147</v>
      </c>
      <c r="D88" s="28"/>
      <c r="E88" s="28"/>
      <c r="F88" s="28"/>
      <c r="G88" s="28"/>
      <c r="H88" s="28"/>
      <c r="I88" s="28"/>
      <c r="J88" s="28"/>
      <c r="K88" s="28"/>
      <c r="L88" s="28"/>
    </row>
    <row r="89">
      <c r="A89" s="29">
        <v>1098.0</v>
      </c>
      <c r="B89" s="29" t="s">
        <v>146</v>
      </c>
      <c r="C89" s="27" t="s">
        <v>147</v>
      </c>
      <c r="D89" s="28"/>
      <c r="E89" s="28"/>
      <c r="F89" s="28"/>
      <c r="G89" s="28"/>
      <c r="H89" s="28"/>
      <c r="I89" s="28"/>
      <c r="J89" s="28"/>
      <c r="K89" s="28"/>
      <c r="L89" s="28"/>
    </row>
    <row r="90">
      <c r="A90" s="29">
        <v>1112.0</v>
      </c>
      <c r="B90" s="29" t="s">
        <v>146</v>
      </c>
      <c r="C90" s="27" t="s">
        <v>147</v>
      </c>
      <c r="D90" s="28"/>
      <c r="E90" s="28"/>
      <c r="F90" s="28"/>
      <c r="G90" s="28"/>
      <c r="H90" s="28"/>
      <c r="I90" s="28"/>
      <c r="J90" s="28"/>
      <c r="K90" s="28"/>
      <c r="L90" s="28"/>
    </row>
    <row r="91">
      <c r="A91" s="29">
        <v>1125.0</v>
      </c>
      <c r="B91" s="29" t="s">
        <v>146</v>
      </c>
      <c r="C91" s="27" t="s">
        <v>147</v>
      </c>
      <c r="D91" s="28"/>
      <c r="E91" s="28"/>
      <c r="F91" s="28"/>
      <c r="G91" s="28"/>
      <c r="H91" s="28"/>
      <c r="I91" s="28"/>
      <c r="J91" s="28"/>
      <c r="K91" s="28"/>
      <c r="L91" s="28"/>
    </row>
    <row r="92">
      <c r="A92" s="29">
        <v>1135.0</v>
      </c>
      <c r="B92" s="29" t="s">
        <v>146</v>
      </c>
      <c r="C92" s="27" t="s">
        <v>147</v>
      </c>
      <c r="D92" s="28"/>
      <c r="E92" s="28"/>
      <c r="F92" s="28"/>
      <c r="G92" s="28"/>
      <c r="H92" s="28"/>
      <c r="I92" s="28"/>
      <c r="J92" s="28"/>
      <c r="K92" s="28"/>
      <c r="L92" s="28"/>
    </row>
    <row r="93">
      <c r="A93" s="29">
        <v>1149.0</v>
      </c>
      <c r="B93" s="29" t="s">
        <v>146</v>
      </c>
      <c r="C93" s="27" t="s">
        <v>147</v>
      </c>
      <c r="D93" s="28"/>
      <c r="E93" s="28"/>
      <c r="F93" s="28"/>
      <c r="G93" s="28"/>
      <c r="H93" s="28"/>
      <c r="I93" s="28"/>
      <c r="J93" s="28"/>
      <c r="K93" s="28"/>
      <c r="L93" s="28"/>
    </row>
    <row r="94">
      <c r="A94" s="29">
        <v>1163.0</v>
      </c>
      <c r="B94" s="29" t="s">
        <v>146</v>
      </c>
      <c r="C94" s="27" t="s">
        <v>147</v>
      </c>
      <c r="D94" s="28"/>
      <c r="E94" s="28"/>
      <c r="F94" s="28"/>
      <c r="G94" s="28"/>
      <c r="H94" s="28"/>
      <c r="I94" s="28"/>
      <c r="J94" s="28"/>
      <c r="K94" s="28"/>
      <c r="L94" s="28"/>
    </row>
    <row r="95">
      <c r="A95" s="29">
        <v>1202.0</v>
      </c>
      <c r="B95" s="29" t="s">
        <v>146</v>
      </c>
      <c r="C95" s="27" t="s">
        <v>147</v>
      </c>
      <c r="D95" s="28"/>
      <c r="E95" s="28"/>
      <c r="F95" s="28"/>
      <c r="G95" s="28"/>
      <c r="H95" s="28"/>
      <c r="I95" s="28"/>
      <c r="J95" s="28"/>
      <c r="K95" s="28"/>
      <c r="L95" s="28"/>
    </row>
    <row r="96">
      <c r="A96" s="29">
        <v>1178.0</v>
      </c>
      <c r="B96" s="29" t="s">
        <v>146</v>
      </c>
      <c r="C96" s="27" t="s">
        <v>147</v>
      </c>
      <c r="D96" s="28"/>
      <c r="E96" s="28"/>
      <c r="F96" s="28"/>
      <c r="G96" s="28"/>
      <c r="H96" s="28"/>
      <c r="I96" s="28"/>
      <c r="J96" s="28"/>
      <c r="K96" s="28"/>
      <c r="L96" s="28"/>
    </row>
    <row r="97">
      <c r="A97" s="29">
        <v>1189.0</v>
      </c>
      <c r="B97" s="29" t="s">
        <v>146</v>
      </c>
      <c r="C97" s="27" t="s">
        <v>147</v>
      </c>
      <c r="D97" s="28"/>
      <c r="E97" s="28"/>
      <c r="F97" s="28"/>
      <c r="G97" s="28"/>
      <c r="H97" s="28"/>
      <c r="I97" s="28"/>
      <c r="J97" s="28"/>
      <c r="K97" s="28"/>
      <c r="L97" s="28"/>
    </row>
    <row r="98">
      <c r="A98" s="29">
        <v>1214.0</v>
      </c>
      <c r="B98" s="29" t="s">
        <v>146</v>
      </c>
      <c r="C98" s="27" t="s">
        <v>147</v>
      </c>
      <c r="D98" s="28"/>
      <c r="E98" s="28"/>
      <c r="F98" s="28"/>
      <c r="G98" s="28"/>
      <c r="H98" s="28"/>
      <c r="I98" s="28"/>
      <c r="J98" s="28"/>
      <c r="K98" s="28"/>
      <c r="L98" s="28"/>
    </row>
    <row r="99">
      <c r="A99" s="29">
        <v>1226.0</v>
      </c>
      <c r="B99" s="29" t="s">
        <v>146</v>
      </c>
      <c r="C99" s="27" t="s">
        <v>147</v>
      </c>
      <c r="D99" s="28"/>
      <c r="E99" s="28"/>
      <c r="F99" s="28"/>
      <c r="G99" s="28"/>
      <c r="H99" s="28"/>
      <c r="I99" s="28"/>
      <c r="J99" s="28"/>
      <c r="K99" s="28"/>
      <c r="L99" s="28"/>
    </row>
    <row r="100">
      <c r="A100" s="29">
        <v>1238.0</v>
      </c>
      <c r="B100" s="29" t="s">
        <v>146</v>
      </c>
      <c r="C100" s="27" t="s">
        <v>147</v>
      </c>
      <c r="D100" s="28"/>
      <c r="E100" s="28"/>
      <c r="F100" s="28"/>
      <c r="G100" s="28"/>
      <c r="H100" s="28"/>
      <c r="I100" s="28"/>
      <c r="J100" s="28"/>
      <c r="K100" s="28"/>
      <c r="L100" s="28"/>
    </row>
    <row r="101">
      <c r="A101" s="29">
        <v>1251.0</v>
      </c>
      <c r="B101" s="29" t="s">
        <v>146</v>
      </c>
      <c r="C101" s="27" t="s">
        <v>147</v>
      </c>
      <c r="D101" s="28"/>
      <c r="E101" s="28"/>
      <c r="F101" s="28"/>
      <c r="G101" s="28"/>
      <c r="H101" s="28"/>
      <c r="I101" s="28"/>
      <c r="J101" s="28"/>
      <c r="K101" s="28"/>
      <c r="L101" s="28"/>
    </row>
    <row r="102">
      <c r="A102" s="29">
        <v>1265.0</v>
      </c>
      <c r="B102" s="29" t="s">
        <v>146</v>
      </c>
      <c r="C102" s="27" t="s">
        <v>147</v>
      </c>
      <c r="D102" s="28"/>
      <c r="E102" s="28"/>
      <c r="F102" s="28"/>
      <c r="G102" s="28"/>
      <c r="H102" s="28"/>
      <c r="I102" s="28"/>
      <c r="J102" s="28"/>
      <c r="K102" s="28"/>
      <c r="L102" s="28"/>
    </row>
    <row r="103">
      <c r="A103" s="29">
        <v>1276.0</v>
      </c>
      <c r="B103" s="29" t="s">
        <v>146</v>
      </c>
      <c r="C103" s="27" t="s">
        <v>147</v>
      </c>
      <c r="D103" s="28"/>
      <c r="E103" s="28"/>
      <c r="F103" s="28"/>
      <c r="G103" s="28"/>
      <c r="H103" s="28"/>
      <c r="I103" s="28"/>
      <c r="J103" s="28"/>
      <c r="K103" s="28"/>
      <c r="L103" s="28"/>
    </row>
    <row r="104">
      <c r="A104" s="29">
        <v>1289.0</v>
      </c>
      <c r="B104" s="29" t="s">
        <v>146</v>
      </c>
      <c r="C104" s="27" t="s">
        <v>147</v>
      </c>
      <c r="D104" s="28"/>
      <c r="E104" s="28"/>
      <c r="F104" s="28"/>
      <c r="G104" s="28"/>
      <c r="H104" s="28"/>
      <c r="I104" s="28"/>
      <c r="J104" s="28"/>
      <c r="K104" s="28"/>
      <c r="L104" s="28"/>
    </row>
    <row r="105">
      <c r="A105" s="29">
        <v>1302.0</v>
      </c>
      <c r="B105" s="29" t="s">
        <v>146</v>
      </c>
      <c r="C105" s="27" t="s">
        <v>147</v>
      </c>
      <c r="D105" s="28"/>
      <c r="E105" s="28"/>
      <c r="F105" s="28"/>
      <c r="G105" s="28"/>
      <c r="H105" s="28"/>
      <c r="I105" s="28"/>
      <c r="J105" s="28"/>
      <c r="K105" s="28"/>
      <c r="L105" s="28"/>
    </row>
    <row r="106">
      <c r="A106" s="29">
        <v>1344.0</v>
      </c>
      <c r="B106" s="29" t="s">
        <v>146</v>
      </c>
      <c r="C106" s="27" t="s">
        <v>147</v>
      </c>
      <c r="D106" s="28"/>
      <c r="E106" s="28"/>
      <c r="F106" s="28"/>
      <c r="G106" s="28"/>
      <c r="H106" s="28"/>
      <c r="I106" s="28"/>
      <c r="J106" s="28"/>
      <c r="K106" s="28"/>
      <c r="L106" s="28"/>
    </row>
    <row r="107">
      <c r="A107" s="29">
        <v>1316.0</v>
      </c>
      <c r="B107" s="29" t="s">
        <v>146</v>
      </c>
      <c r="C107" s="27" t="s">
        <v>147</v>
      </c>
      <c r="D107" s="28"/>
      <c r="E107" s="28"/>
      <c r="F107" s="28"/>
      <c r="G107" s="28"/>
      <c r="H107" s="28"/>
      <c r="I107" s="28"/>
      <c r="J107" s="28"/>
      <c r="K107" s="28"/>
      <c r="L107" s="28"/>
    </row>
    <row r="108">
      <c r="A108" s="29">
        <v>1330.0</v>
      </c>
      <c r="B108" s="29" t="s">
        <v>146</v>
      </c>
      <c r="C108" s="27" t="s">
        <v>147</v>
      </c>
      <c r="D108" s="28"/>
      <c r="E108" s="28"/>
      <c r="F108" s="28"/>
      <c r="G108" s="28"/>
      <c r="H108" s="28"/>
      <c r="I108" s="28"/>
      <c r="J108" s="28"/>
      <c r="K108" s="28"/>
      <c r="L108" s="28"/>
    </row>
    <row r="109">
      <c r="A109" s="29">
        <v>1359.0</v>
      </c>
      <c r="B109" s="29" t="s">
        <v>146</v>
      </c>
      <c r="C109" s="27" t="s">
        <v>147</v>
      </c>
      <c r="D109" s="28"/>
      <c r="E109" s="28"/>
      <c r="F109" s="28"/>
      <c r="G109" s="28"/>
      <c r="H109" s="28"/>
      <c r="I109" s="28"/>
      <c r="J109" s="28"/>
      <c r="K109" s="28"/>
      <c r="L109" s="28"/>
    </row>
    <row r="110">
      <c r="A110" s="29">
        <v>1371.0</v>
      </c>
      <c r="B110" s="29" t="s">
        <v>146</v>
      </c>
      <c r="C110" s="27" t="s">
        <v>147</v>
      </c>
      <c r="D110" s="28"/>
      <c r="E110" s="28"/>
      <c r="F110" s="28"/>
      <c r="G110" s="28"/>
      <c r="H110" s="28"/>
      <c r="I110" s="28"/>
      <c r="J110" s="28"/>
      <c r="K110" s="28"/>
      <c r="L110" s="28"/>
    </row>
    <row r="111">
      <c r="A111" s="29">
        <v>1384.0</v>
      </c>
      <c r="B111" s="29" t="s">
        <v>146</v>
      </c>
      <c r="C111" s="27" t="s">
        <v>147</v>
      </c>
      <c r="D111" s="28"/>
      <c r="E111" s="28"/>
      <c r="F111" s="28"/>
      <c r="G111" s="28"/>
      <c r="H111" s="28"/>
      <c r="I111" s="28"/>
      <c r="J111" s="28"/>
      <c r="K111" s="28"/>
      <c r="L111" s="28"/>
    </row>
    <row r="112">
      <c r="A112" s="29">
        <v>1397.0</v>
      </c>
      <c r="B112" s="29" t="s">
        <v>146</v>
      </c>
      <c r="C112" s="27" t="s">
        <v>147</v>
      </c>
      <c r="D112" s="28"/>
      <c r="E112" s="28"/>
      <c r="F112" s="28"/>
      <c r="G112" s="28"/>
      <c r="H112" s="28"/>
      <c r="I112" s="28"/>
      <c r="J112" s="28"/>
      <c r="K112" s="28"/>
      <c r="L112" s="28"/>
    </row>
    <row r="113">
      <c r="A113" s="29">
        <v>1411.0</v>
      </c>
      <c r="B113" s="29" t="s">
        <v>146</v>
      </c>
      <c r="C113" s="27" t="s">
        <v>147</v>
      </c>
      <c r="D113" s="28"/>
      <c r="E113" s="28"/>
      <c r="F113" s="28"/>
      <c r="G113" s="28"/>
      <c r="H113" s="28"/>
      <c r="I113" s="28"/>
      <c r="J113" s="28"/>
      <c r="K113" s="28"/>
      <c r="L113" s="28"/>
    </row>
    <row r="114">
      <c r="A114" s="29">
        <v>1423.0</v>
      </c>
      <c r="B114" s="29" t="s">
        <v>146</v>
      </c>
      <c r="C114" s="27" t="s">
        <v>147</v>
      </c>
      <c r="D114" s="28"/>
      <c r="E114" s="28"/>
      <c r="F114" s="28"/>
      <c r="G114" s="28"/>
      <c r="H114" s="28"/>
      <c r="I114" s="28"/>
      <c r="J114" s="28"/>
      <c r="K114" s="28"/>
      <c r="L114" s="28"/>
    </row>
    <row r="115">
      <c r="A115" s="29">
        <v>1435.0</v>
      </c>
      <c r="B115" s="29" t="s">
        <v>146</v>
      </c>
      <c r="C115" s="27" t="s">
        <v>147</v>
      </c>
      <c r="D115" s="28"/>
      <c r="E115" s="28"/>
      <c r="F115" s="28"/>
      <c r="G115" s="28"/>
      <c r="H115" s="28"/>
      <c r="I115" s="28"/>
      <c r="J115" s="28"/>
      <c r="K115" s="28"/>
      <c r="L115" s="28"/>
    </row>
    <row r="116">
      <c r="A116" s="29">
        <v>1451.0</v>
      </c>
      <c r="B116" s="29" t="s">
        <v>146</v>
      </c>
      <c r="C116" s="27" t="s">
        <v>147</v>
      </c>
      <c r="D116" s="28"/>
      <c r="E116" s="28"/>
      <c r="F116" s="28"/>
      <c r="G116" s="28"/>
      <c r="H116" s="28"/>
      <c r="I116" s="28"/>
      <c r="J116" s="28"/>
      <c r="K116" s="28"/>
      <c r="L116" s="28"/>
    </row>
    <row r="117">
      <c r="A117" s="29">
        <v>1460.0</v>
      </c>
      <c r="B117" s="29" t="s">
        <v>146</v>
      </c>
      <c r="C117" s="27" t="s">
        <v>147</v>
      </c>
      <c r="D117" s="28"/>
      <c r="E117" s="28"/>
      <c r="F117" s="28"/>
      <c r="G117" s="28"/>
      <c r="H117" s="28"/>
      <c r="I117" s="28"/>
      <c r="J117" s="28"/>
      <c r="K117" s="28"/>
      <c r="L117" s="28"/>
    </row>
    <row r="118">
      <c r="A118" s="29">
        <v>1475.0</v>
      </c>
      <c r="B118" s="29" t="s">
        <v>146</v>
      </c>
      <c r="C118" s="27" t="s">
        <v>147</v>
      </c>
      <c r="D118" s="28"/>
      <c r="E118" s="28"/>
      <c r="F118" s="28"/>
      <c r="G118" s="28"/>
      <c r="H118" s="28"/>
      <c r="I118" s="28"/>
      <c r="J118" s="28"/>
      <c r="K118" s="28"/>
      <c r="L118" s="28"/>
    </row>
    <row r="119">
      <c r="A119" s="29">
        <v>1489.0</v>
      </c>
      <c r="B119" s="29" t="s">
        <v>146</v>
      </c>
      <c r="C119" s="27" t="s">
        <v>147</v>
      </c>
      <c r="D119" s="28"/>
      <c r="E119" s="28"/>
      <c r="F119" s="28"/>
      <c r="G119" s="28"/>
      <c r="H119" s="28"/>
      <c r="I119" s="28"/>
      <c r="J119" s="28"/>
      <c r="K119" s="28"/>
      <c r="L119" s="28"/>
    </row>
    <row r="120">
      <c r="A120" s="29">
        <v>1501.0</v>
      </c>
      <c r="B120" s="29" t="s">
        <v>146</v>
      </c>
      <c r="C120" s="27" t="s">
        <v>147</v>
      </c>
      <c r="D120" s="28"/>
      <c r="E120" s="28"/>
      <c r="F120" s="28"/>
      <c r="G120" s="28"/>
      <c r="H120" s="28"/>
      <c r="I120" s="28"/>
      <c r="J120" s="28"/>
      <c r="K120" s="28"/>
      <c r="L120" s="28"/>
    </row>
    <row r="121">
      <c r="A121" s="29">
        <v>1513.0</v>
      </c>
      <c r="B121" s="29" t="s">
        <v>146</v>
      </c>
      <c r="C121" s="27" t="s">
        <v>147</v>
      </c>
      <c r="D121" s="28"/>
      <c r="E121" s="28"/>
      <c r="F121" s="28"/>
      <c r="G121" s="28"/>
      <c r="H121" s="28"/>
      <c r="I121" s="28"/>
      <c r="J121" s="28"/>
      <c r="K121" s="28"/>
      <c r="L121" s="28"/>
    </row>
    <row r="122">
      <c r="A122" s="29">
        <v>1527.0</v>
      </c>
      <c r="B122" s="29" t="s">
        <v>146</v>
      </c>
      <c r="C122" s="27" t="s">
        <v>147</v>
      </c>
      <c r="D122" s="28"/>
      <c r="E122" s="28"/>
      <c r="F122" s="28"/>
      <c r="G122" s="28"/>
      <c r="H122" s="28"/>
      <c r="I122" s="28"/>
      <c r="J122" s="28"/>
      <c r="K122" s="28"/>
      <c r="L122" s="28"/>
    </row>
    <row r="123">
      <c r="A123" s="29">
        <v>1539.0</v>
      </c>
      <c r="B123" s="29" t="s">
        <v>146</v>
      </c>
      <c r="C123" s="27" t="s">
        <v>147</v>
      </c>
      <c r="D123" s="28"/>
      <c r="E123" s="28"/>
      <c r="F123" s="28"/>
      <c r="G123" s="28"/>
      <c r="H123" s="28"/>
      <c r="I123" s="28"/>
      <c r="J123" s="28"/>
      <c r="K123" s="28"/>
      <c r="L123" s="28"/>
    </row>
    <row r="124">
      <c r="A124" s="29">
        <v>1548.0</v>
      </c>
      <c r="B124" s="29" t="s">
        <v>146</v>
      </c>
      <c r="C124" s="27" t="s">
        <v>147</v>
      </c>
      <c r="D124" s="28"/>
      <c r="E124" s="28"/>
      <c r="F124" s="28"/>
      <c r="G124" s="28"/>
      <c r="H124" s="28"/>
      <c r="I124" s="28"/>
      <c r="J124" s="28"/>
      <c r="K124" s="28"/>
      <c r="L124" s="28"/>
    </row>
    <row r="125">
      <c r="A125" s="29">
        <v>1562.0</v>
      </c>
      <c r="B125" s="29" t="s">
        <v>146</v>
      </c>
      <c r="C125" s="27" t="s">
        <v>147</v>
      </c>
      <c r="D125" s="28"/>
      <c r="E125" s="28"/>
      <c r="F125" s="28"/>
      <c r="G125" s="28"/>
      <c r="H125" s="28"/>
      <c r="I125" s="28"/>
      <c r="J125" s="28"/>
      <c r="K125" s="28"/>
      <c r="L125" s="28"/>
    </row>
    <row r="126">
      <c r="A126" s="29">
        <v>1573.0</v>
      </c>
      <c r="B126" s="29" t="s">
        <v>146</v>
      </c>
      <c r="C126" s="27" t="s">
        <v>147</v>
      </c>
      <c r="D126" s="28"/>
      <c r="E126" s="28"/>
      <c r="F126" s="28"/>
      <c r="G126" s="28"/>
      <c r="H126" s="28"/>
      <c r="I126" s="28"/>
      <c r="J126" s="28"/>
      <c r="K126" s="28"/>
      <c r="L126" s="28"/>
    </row>
    <row r="127">
      <c r="A127" s="29">
        <v>1621.0</v>
      </c>
      <c r="B127" s="29" t="s">
        <v>146</v>
      </c>
      <c r="C127" s="27" t="s">
        <v>147</v>
      </c>
      <c r="D127" s="28"/>
      <c r="E127" s="28"/>
      <c r="F127" s="28"/>
      <c r="G127" s="28"/>
      <c r="H127" s="28"/>
      <c r="I127" s="28"/>
      <c r="J127" s="28"/>
      <c r="K127" s="28"/>
      <c r="L127" s="28"/>
    </row>
    <row r="128">
      <c r="A128" s="29">
        <v>1586.0</v>
      </c>
      <c r="B128" s="29" t="s">
        <v>146</v>
      </c>
      <c r="C128" s="27" t="s">
        <v>147</v>
      </c>
      <c r="D128" s="28"/>
      <c r="E128" s="28"/>
      <c r="F128" s="28"/>
      <c r="G128" s="28"/>
      <c r="H128" s="28"/>
      <c r="I128" s="28"/>
      <c r="J128" s="28"/>
      <c r="K128" s="28"/>
      <c r="L128" s="28"/>
    </row>
    <row r="129">
      <c r="A129" s="29">
        <v>1598.0</v>
      </c>
      <c r="B129" s="29" t="s">
        <v>146</v>
      </c>
      <c r="C129" s="27" t="s">
        <v>147</v>
      </c>
      <c r="D129" s="28"/>
      <c r="E129" s="28"/>
      <c r="F129" s="28"/>
      <c r="G129" s="28"/>
      <c r="H129" s="28"/>
      <c r="I129" s="28"/>
      <c r="J129" s="28"/>
      <c r="K129" s="28"/>
      <c r="L129" s="28"/>
    </row>
    <row r="130">
      <c r="A130" s="29">
        <v>1609.0</v>
      </c>
      <c r="B130" s="29" t="s">
        <v>146</v>
      </c>
      <c r="C130" s="27" t="s">
        <v>147</v>
      </c>
      <c r="D130" s="28"/>
      <c r="E130" s="28"/>
      <c r="F130" s="28"/>
      <c r="G130" s="28"/>
      <c r="H130" s="28"/>
      <c r="I130" s="28"/>
      <c r="J130" s="28"/>
      <c r="K130" s="28"/>
      <c r="L130" s="28"/>
    </row>
    <row r="131">
      <c r="A131" s="29">
        <v>1633.0</v>
      </c>
      <c r="B131" s="29" t="s">
        <v>146</v>
      </c>
      <c r="C131" s="27" t="s">
        <v>147</v>
      </c>
      <c r="D131" s="28"/>
      <c r="E131" s="28"/>
      <c r="F131" s="28"/>
      <c r="G131" s="28"/>
      <c r="H131" s="28"/>
      <c r="I131" s="28"/>
      <c r="J131" s="28"/>
      <c r="K131" s="28"/>
      <c r="L131" s="28"/>
    </row>
    <row r="132">
      <c r="A132" s="29">
        <v>1644.0</v>
      </c>
      <c r="B132" s="29" t="s">
        <v>146</v>
      </c>
      <c r="C132" s="27" t="s">
        <v>147</v>
      </c>
      <c r="D132" s="28"/>
      <c r="E132" s="28"/>
      <c r="F132" s="28"/>
      <c r="G132" s="28"/>
      <c r="H132" s="28"/>
      <c r="I132" s="28"/>
      <c r="J132" s="28"/>
      <c r="K132" s="28"/>
      <c r="L132" s="28"/>
    </row>
    <row r="133">
      <c r="A133" s="29">
        <v>1655.0</v>
      </c>
      <c r="B133" s="29" t="s">
        <v>146</v>
      </c>
      <c r="C133" s="27" t="s">
        <v>147</v>
      </c>
      <c r="D133" s="28"/>
      <c r="E133" s="28"/>
      <c r="F133" s="28"/>
      <c r="G133" s="28"/>
      <c r="H133" s="28"/>
      <c r="I133" s="28"/>
      <c r="J133" s="28"/>
      <c r="K133" s="28"/>
      <c r="L133" s="28"/>
    </row>
    <row r="134">
      <c r="A134" s="29">
        <v>1665.0</v>
      </c>
      <c r="B134" s="29" t="s">
        <v>146</v>
      </c>
      <c r="C134" s="27" t="s">
        <v>147</v>
      </c>
      <c r="D134" s="28"/>
      <c r="E134" s="28"/>
      <c r="F134" s="28"/>
      <c r="G134" s="28"/>
      <c r="H134" s="28"/>
      <c r="I134" s="28"/>
      <c r="J134" s="28"/>
      <c r="K134" s="28"/>
      <c r="L134" s="28"/>
    </row>
    <row r="135">
      <c r="A135" s="29">
        <v>1677.0</v>
      </c>
      <c r="B135" s="29" t="s">
        <v>146</v>
      </c>
      <c r="C135" s="27" t="s">
        <v>147</v>
      </c>
      <c r="D135" s="28"/>
      <c r="E135" s="28"/>
      <c r="F135" s="28"/>
      <c r="G135" s="28"/>
      <c r="H135" s="28"/>
      <c r="I135" s="28"/>
      <c r="J135" s="28"/>
      <c r="K135" s="28"/>
      <c r="L135" s="28"/>
    </row>
    <row r="136">
      <c r="A136" s="29">
        <v>1689.0</v>
      </c>
      <c r="B136" s="29" t="s">
        <v>146</v>
      </c>
      <c r="C136" s="27" t="s">
        <v>147</v>
      </c>
      <c r="D136" s="28"/>
      <c r="E136" s="28"/>
      <c r="F136" s="28"/>
      <c r="G136" s="28"/>
      <c r="H136" s="28"/>
      <c r="I136" s="28"/>
      <c r="J136" s="28"/>
      <c r="K136" s="28"/>
      <c r="L136" s="28"/>
    </row>
    <row r="137">
      <c r="A137" s="29">
        <v>1702.0</v>
      </c>
      <c r="B137" s="29" t="s">
        <v>146</v>
      </c>
      <c r="C137" s="27" t="s">
        <v>147</v>
      </c>
      <c r="D137" s="28"/>
      <c r="E137" s="28"/>
      <c r="F137" s="28"/>
      <c r="G137" s="28"/>
      <c r="H137" s="28"/>
      <c r="I137" s="28"/>
      <c r="J137" s="28"/>
      <c r="K137" s="28"/>
      <c r="L137" s="28"/>
    </row>
    <row r="138">
      <c r="A138" s="29">
        <v>1715.0</v>
      </c>
      <c r="B138" s="29" t="s">
        <v>146</v>
      </c>
      <c r="C138" s="27" t="s">
        <v>147</v>
      </c>
      <c r="D138" s="28"/>
      <c r="E138" s="28"/>
      <c r="F138" s="28"/>
      <c r="G138" s="28"/>
      <c r="H138" s="28"/>
      <c r="I138" s="28"/>
      <c r="J138" s="28"/>
      <c r="K138" s="28"/>
      <c r="L138" s="28"/>
    </row>
    <row r="139">
      <c r="A139" s="29">
        <v>1728.0</v>
      </c>
      <c r="B139" s="29" t="s">
        <v>146</v>
      </c>
      <c r="C139" s="27" t="s">
        <v>147</v>
      </c>
      <c r="D139" s="28"/>
      <c r="E139" s="28"/>
      <c r="F139" s="28"/>
      <c r="G139" s="28"/>
      <c r="H139" s="28"/>
      <c r="I139" s="28"/>
      <c r="J139" s="28"/>
      <c r="K139" s="28"/>
      <c r="L139" s="28"/>
    </row>
    <row r="140">
      <c r="A140" s="29">
        <v>1741.0</v>
      </c>
      <c r="B140" s="29" t="s">
        <v>146</v>
      </c>
      <c r="C140" s="27" t="s">
        <v>147</v>
      </c>
      <c r="D140" s="28"/>
      <c r="E140" s="28"/>
      <c r="F140" s="28"/>
      <c r="G140" s="28"/>
      <c r="H140" s="28"/>
      <c r="I140" s="28"/>
      <c r="J140" s="28"/>
      <c r="K140" s="28"/>
      <c r="L140" s="28"/>
    </row>
    <row r="141">
      <c r="A141" s="29">
        <v>1753.0</v>
      </c>
      <c r="B141" s="29" t="s">
        <v>146</v>
      </c>
      <c r="C141" s="27" t="s">
        <v>147</v>
      </c>
      <c r="D141" s="28"/>
      <c r="E141" s="28"/>
      <c r="F141" s="28"/>
      <c r="G141" s="28"/>
      <c r="H141" s="28"/>
      <c r="I141" s="28"/>
      <c r="J141" s="28"/>
      <c r="K141" s="28"/>
      <c r="L141" s="28"/>
    </row>
    <row r="142">
      <c r="A142" s="29">
        <v>1767.0</v>
      </c>
      <c r="B142" s="29" t="s">
        <v>146</v>
      </c>
      <c r="C142" s="27" t="s">
        <v>147</v>
      </c>
      <c r="D142" s="28"/>
      <c r="E142" s="28"/>
      <c r="F142" s="28"/>
      <c r="G142" s="28"/>
      <c r="H142" s="28"/>
      <c r="I142" s="28"/>
      <c r="J142" s="28"/>
      <c r="K142" s="28"/>
      <c r="L142" s="28"/>
    </row>
    <row r="143">
      <c r="A143" s="29">
        <v>1779.0</v>
      </c>
      <c r="B143" s="29" t="s">
        <v>146</v>
      </c>
      <c r="C143" s="27" t="s">
        <v>147</v>
      </c>
      <c r="D143" s="28"/>
      <c r="E143" s="28"/>
      <c r="F143" s="28"/>
      <c r="G143" s="28"/>
      <c r="H143" s="28"/>
      <c r="I143" s="28"/>
      <c r="J143" s="28"/>
      <c r="K143" s="28"/>
      <c r="L143" s="28"/>
    </row>
    <row r="144">
      <c r="A144" s="29">
        <v>1792.0</v>
      </c>
      <c r="B144" s="29" t="s">
        <v>146</v>
      </c>
      <c r="C144" s="27" t="s">
        <v>147</v>
      </c>
      <c r="D144" s="28"/>
      <c r="E144" s="28"/>
      <c r="F144" s="28"/>
      <c r="G144" s="28"/>
      <c r="H144" s="28"/>
      <c r="I144" s="28"/>
      <c r="J144" s="28"/>
      <c r="K144" s="28"/>
      <c r="L144" s="28"/>
    </row>
    <row r="145">
      <c r="A145" s="29">
        <v>1805.0</v>
      </c>
      <c r="B145" s="29" t="s">
        <v>146</v>
      </c>
      <c r="C145" s="27" t="s">
        <v>147</v>
      </c>
      <c r="D145" s="28"/>
      <c r="E145" s="28"/>
      <c r="F145" s="28"/>
      <c r="G145" s="28"/>
      <c r="H145" s="28"/>
      <c r="I145" s="28"/>
      <c r="J145" s="28"/>
      <c r="K145" s="28"/>
      <c r="L145" s="28"/>
    </row>
    <row r="146">
      <c r="A146" s="29">
        <v>1816.0</v>
      </c>
      <c r="B146" s="29" t="s">
        <v>146</v>
      </c>
      <c r="C146" s="27" t="s">
        <v>147</v>
      </c>
      <c r="D146" s="28"/>
      <c r="E146" s="28"/>
      <c r="F146" s="28"/>
      <c r="G146" s="28"/>
      <c r="H146" s="28"/>
      <c r="I146" s="28"/>
      <c r="J146" s="28"/>
      <c r="K146" s="28"/>
      <c r="L146" s="28"/>
    </row>
    <row r="147">
      <c r="A147" s="29">
        <v>1862.0</v>
      </c>
      <c r="B147" s="29" t="s">
        <v>146</v>
      </c>
      <c r="C147" s="27" t="s">
        <v>147</v>
      </c>
      <c r="D147" s="28"/>
      <c r="E147" s="28"/>
      <c r="F147" s="28"/>
      <c r="G147" s="28"/>
      <c r="H147" s="28"/>
      <c r="I147" s="28"/>
      <c r="J147" s="28"/>
      <c r="K147" s="28"/>
      <c r="L147" s="28"/>
    </row>
    <row r="148">
      <c r="A148" s="29">
        <v>1829.0</v>
      </c>
      <c r="B148" s="29" t="s">
        <v>146</v>
      </c>
      <c r="C148" s="27" t="s">
        <v>147</v>
      </c>
      <c r="D148" s="28"/>
      <c r="E148" s="28"/>
      <c r="F148" s="28"/>
      <c r="G148" s="28"/>
      <c r="H148" s="28"/>
      <c r="I148" s="28"/>
      <c r="J148" s="28"/>
      <c r="K148" s="28"/>
      <c r="L148" s="28"/>
    </row>
    <row r="149">
      <c r="A149" s="29">
        <v>1840.0</v>
      </c>
      <c r="B149" s="29" t="s">
        <v>146</v>
      </c>
      <c r="C149" s="27" t="s">
        <v>147</v>
      </c>
      <c r="D149" s="28"/>
      <c r="E149" s="28"/>
      <c r="F149" s="28"/>
      <c r="G149" s="28"/>
      <c r="H149" s="28"/>
      <c r="I149" s="28"/>
      <c r="J149" s="28"/>
      <c r="K149" s="28"/>
      <c r="L149" s="28"/>
    </row>
    <row r="150">
      <c r="A150" s="29">
        <v>1851.0</v>
      </c>
      <c r="B150" s="29" t="s">
        <v>146</v>
      </c>
      <c r="C150" s="27" t="s">
        <v>147</v>
      </c>
      <c r="D150" s="28"/>
      <c r="E150" s="28"/>
      <c r="F150" s="28"/>
      <c r="G150" s="28"/>
      <c r="H150" s="28"/>
      <c r="I150" s="28"/>
      <c r="J150" s="28"/>
      <c r="K150" s="28"/>
      <c r="L150" s="28"/>
    </row>
    <row r="151">
      <c r="A151" s="29">
        <v>1876.0</v>
      </c>
      <c r="B151" s="29" t="s">
        <v>146</v>
      </c>
      <c r="C151" s="27" t="s">
        <v>147</v>
      </c>
      <c r="D151" s="28"/>
      <c r="E151" s="28"/>
      <c r="F151" s="28"/>
      <c r="G151" s="28"/>
      <c r="H151" s="28"/>
      <c r="I151" s="28"/>
      <c r="J151" s="28"/>
      <c r="K151" s="28"/>
      <c r="L151" s="28"/>
    </row>
    <row r="152">
      <c r="A152" s="29">
        <v>1890.0</v>
      </c>
      <c r="B152" s="29" t="s">
        <v>146</v>
      </c>
      <c r="C152" s="27" t="s">
        <v>147</v>
      </c>
      <c r="D152" s="28"/>
      <c r="E152" s="28"/>
      <c r="F152" s="28"/>
      <c r="G152" s="28"/>
      <c r="H152" s="28"/>
      <c r="I152" s="28"/>
      <c r="J152" s="28"/>
      <c r="K152" s="28"/>
      <c r="L152" s="28"/>
    </row>
    <row r="153">
      <c r="A153" s="29">
        <v>1902.0</v>
      </c>
      <c r="B153" s="29" t="s">
        <v>146</v>
      </c>
      <c r="C153" s="27" t="s">
        <v>147</v>
      </c>
      <c r="D153" s="28"/>
      <c r="E153" s="28"/>
      <c r="F153" s="28"/>
      <c r="G153" s="28"/>
      <c r="H153" s="28"/>
      <c r="I153" s="28"/>
      <c r="J153" s="28"/>
      <c r="K153" s="28"/>
      <c r="L153" s="28"/>
    </row>
    <row r="154">
      <c r="A154" s="29">
        <v>1915.0</v>
      </c>
      <c r="B154" s="29" t="s">
        <v>146</v>
      </c>
      <c r="C154" s="27" t="s">
        <v>147</v>
      </c>
      <c r="D154" s="28"/>
      <c r="E154" s="28"/>
      <c r="F154" s="28"/>
      <c r="G154" s="28"/>
      <c r="H154" s="28"/>
      <c r="I154" s="28"/>
      <c r="J154" s="28"/>
      <c r="K154" s="28"/>
      <c r="L154" s="28"/>
    </row>
    <row r="155">
      <c r="A155" s="29">
        <v>1928.0</v>
      </c>
      <c r="B155" s="29" t="s">
        <v>146</v>
      </c>
      <c r="C155" s="27" t="s">
        <v>147</v>
      </c>
      <c r="D155" s="28"/>
      <c r="E155" s="28"/>
      <c r="F155" s="28"/>
      <c r="G155" s="28"/>
      <c r="H155" s="28"/>
      <c r="I155" s="28"/>
      <c r="J155" s="28"/>
      <c r="K155" s="28"/>
      <c r="L155" s="28"/>
    </row>
    <row r="156">
      <c r="A156" s="29">
        <v>1939.0</v>
      </c>
      <c r="B156" s="29" t="s">
        <v>146</v>
      </c>
      <c r="C156" s="27" t="s">
        <v>147</v>
      </c>
      <c r="D156" s="28"/>
      <c r="E156" s="28"/>
      <c r="F156" s="28"/>
      <c r="G156" s="28"/>
      <c r="H156" s="28"/>
      <c r="I156" s="28"/>
      <c r="J156" s="28"/>
      <c r="K156" s="28"/>
      <c r="L156" s="28"/>
    </row>
    <row r="157">
      <c r="A157" s="29">
        <v>1951.0</v>
      </c>
      <c r="B157" s="29" t="s">
        <v>146</v>
      </c>
      <c r="C157" s="27" t="s">
        <v>147</v>
      </c>
      <c r="D157" s="28"/>
      <c r="E157" s="28"/>
      <c r="F157" s="28"/>
      <c r="G157" s="28"/>
      <c r="H157" s="28"/>
      <c r="I157" s="28"/>
      <c r="J157" s="28"/>
      <c r="K157" s="28"/>
      <c r="L157" s="28"/>
    </row>
    <row r="158">
      <c r="A158" s="29">
        <v>1964.0</v>
      </c>
      <c r="B158" s="29" t="s">
        <v>146</v>
      </c>
      <c r="C158" s="27" t="s">
        <v>147</v>
      </c>
      <c r="D158" s="28"/>
      <c r="E158" s="28"/>
      <c r="F158" s="28"/>
      <c r="G158" s="28"/>
      <c r="H158" s="28"/>
      <c r="I158" s="28"/>
      <c r="J158" s="28"/>
      <c r="K158" s="28"/>
      <c r="L158" s="28"/>
    </row>
    <row r="159">
      <c r="A159" s="29">
        <v>1977.0</v>
      </c>
      <c r="B159" s="29" t="s">
        <v>146</v>
      </c>
      <c r="C159" s="27" t="s">
        <v>147</v>
      </c>
      <c r="D159" s="28"/>
      <c r="E159" s="28"/>
      <c r="F159" s="28"/>
      <c r="G159" s="28"/>
      <c r="H159" s="28"/>
      <c r="I159" s="28"/>
      <c r="J159" s="28"/>
      <c r="K159" s="28"/>
      <c r="L159" s="28"/>
    </row>
    <row r="160">
      <c r="A160" s="29">
        <v>1990.0</v>
      </c>
      <c r="B160" s="29" t="s">
        <v>146</v>
      </c>
      <c r="C160" s="27" t="s">
        <v>147</v>
      </c>
      <c r="D160" s="28"/>
      <c r="E160" s="28"/>
      <c r="F160" s="28"/>
      <c r="G160" s="28"/>
      <c r="H160" s="28"/>
      <c r="I160" s="28"/>
      <c r="J160" s="28"/>
      <c r="K160" s="28"/>
      <c r="L160" s="28"/>
    </row>
    <row r="161">
      <c r="A161" s="29">
        <v>2003.0</v>
      </c>
      <c r="B161" s="29" t="s">
        <v>146</v>
      </c>
      <c r="C161" s="27" t="s">
        <v>147</v>
      </c>
      <c r="D161" s="28"/>
      <c r="E161" s="28"/>
      <c r="F161" s="28"/>
      <c r="G161" s="28"/>
      <c r="H161" s="28"/>
      <c r="I161" s="28"/>
      <c r="J161" s="28"/>
      <c r="K161" s="28"/>
      <c r="L161" s="28"/>
    </row>
    <row r="162">
      <c r="A162" s="29">
        <v>2016.0</v>
      </c>
      <c r="B162" s="29" t="s">
        <v>146</v>
      </c>
      <c r="C162" s="27" t="s">
        <v>147</v>
      </c>
      <c r="D162" s="28"/>
      <c r="E162" s="28"/>
      <c r="F162" s="28"/>
      <c r="G162" s="28"/>
      <c r="H162" s="28"/>
      <c r="I162" s="28"/>
      <c r="J162" s="28"/>
      <c r="K162" s="28"/>
      <c r="L162" s="28"/>
    </row>
    <row r="163">
      <c r="A163" s="29">
        <v>2029.0</v>
      </c>
      <c r="B163" s="29" t="s">
        <v>146</v>
      </c>
      <c r="C163" s="27" t="s">
        <v>147</v>
      </c>
      <c r="D163" s="28"/>
      <c r="E163" s="28"/>
      <c r="F163" s="28"/>
      <c r="G163" s="28"/>
      <c r="H163" s="28"/>
      <c r="I163" s="28"/>
      <c r="J163" s="28"/>
      <c r="K163" s="28"/>
      <c r="L163" s="28"/>
    </row>
    <row r="164">
      <c r="A164" s="29">
        <v>2042.0</v>
      </c>
      <c r="B164" s="29" t="s">
        <v>146</v>
      </c>
      <c r="C164" s="27" t="s">
        <v>147</v>
      </c>
      <c r="D164" s="28"/>
      <c r="E164" s="28"/>
      <c r="F164" s="28"/>
      <c r="G164" s="28"/>
      <c r="H164" s="28"/>
      <c r="I164" s="28"/>
      <c r="J164" s="28"/>
      <c r="K164" s="28"/>
      <c r="L164" s="28"/>
    </row>
    <row r="165">
      <c r="A165" s="29">
        <v>2055.0</v>
      </c>
      <c r="B165" s="29" t="s">
        <v>146</v>
      </c>
      <c r="C165" s="27" t="s">
        <v>147</v>
      </c>
      <c r="D165" s="28"/>
      <c r="E165" s="28"/>
      <c r="F165" s="28"/>
      <c r="G165" s="28"/>
      <c r="H165" s="28"/>
      <c r="I165" s="28"/>
      <c r="J165" s="28"/>
      <c r="K165" s="28"/>
      <c r="L165" s="28"/>
    </row>
    <row r="166">
      <c r="A166" s="29">
        <v>2068.0</v>
      </c>
      <c r="B166" s="29" t="s">
        <v>146</v>
      </c>
      <c r="C166" s="27" t="s">
        <v>147</v>
      </c>
      <c r="D166" s="28"/>
      <c r="E166" s="28"/>
      <c r="F166" s="28"/>
      <c r="G166" s="28"/>
      <c r="H166" s="28"/>
      <c r="I166" s="28"/>
      <c r="J166" s="28"/>
      <c r="K166" s="28"/>
      <c r="L166" s="28"/>
    </row>
    <row r="167">
      <c r="A167" s="29">
        <v>2081.0</v>
      </c>
      <c r="B167" s="29" t="s">
        <v>146</v>
      </c>
      <c r="C167" s="27" t="s">
        <v>147</v>
      </c>
      <c r="D167" s="28"/>
      <c r="E167" s="28"/>
      <c r="F167" s="28"/>
      <c r="G167" s="28"/>
      <c r="H167" s="28"/>
      <c r="I167" s="28"/>
      <c r="J167" s="28"/>
      <c r="K167" s="28"/>
      <c r="L167" s="28"/>
    </row>
    <row r="168">
      <c r="A168" s="29">
        <v>2094.0</v>
      </c>
      <c r="B168" s="29" t="s">
        <v>146</v>
      </c>
      <c r="C168" s="27" t="s">
        <v>147</v>
      </c>
      <c r="D168" s="28"/>
      <c r="E168" s="28"/>
      <c r="F168" s="28"/>
      <c r="G168" s="28"/>
      <c r="H168" s="28"/>
      <c r="I168" s="28"/>
      <c r="J168" s="28"/>
      <c r="K168" s="28"/>
      <c r="L168" s="28"/>
    </row>
    <row r="169">
      <c r="A169" s="29">
        <v>2107.0</v>
      </c>
      <c r="B169" s="29" t="s">
        <v>146</v>
      </c>
      <c r="C169" s="27" t="s">
        <v>147</v>
      </c>
      <c r="D169" s="28"/>
      <c r="E169" s="28"/>
      <c r="F169" s="28"/>
      <c r="G169" s="28"/>
      <c r="H169" s="28"/>
      <c r="I169" s="28"/>
      <c r="J169" s="28"/>
      <c r="K169" s="28"/>
      <c r="L169" s="28"/>
    </row>
    <row r="170">
      <c r="A170" s="29">
        <v>2382.0</v>
      </c>
      <c r="B170" s="29" t="s">
        <v>146</v>
      </c>
      <c r="C170" s="27" t="s">
        <v>147</v>
      </c>
      <c r="D170" s="28"/>
      <c r="E170" s="28"/>
      <c r="F170" s="28"/>
      <c r="G170" s="28"/>
      <c r="H170" s="28"/>
      <c r="I170" s="28"/>
      <c r="J170" s="28"/>
      <c r="K170" s="28"/>
      <c r="L170" s="28"/>
    </row>
    <row r="171">
      <c r="A171" s="29">
        <v>2120.0</v>
      </c>
      <c r="B171" s="29" t="s">
        <v>146</v>
      </c>
      <c r="C171" s="27" t="s">
        <v>147</v>
      </c>
      <c r="D171" s="28"/>
      <c r="E171" s="28"/>
      <c r="F171" s="28"/>
      <c r="G171" s="28"/>
      <c r="H171" s="28"/>
      <c r="I171" s="28"/>
      <c r="J171" s="28"/>
      <c r="K171" s="28"/>
      <c r="L171" s="28"/>
    </row>
    <row r="172">
      <c r="A172" s="29">
        <v>2133.0</v>
      </c>
      <c r="B172" s="29" t="s">
        <v>146</v>
      </c>
      <c r="C172" s="27" t="s">
        <v>147</v>
      </c>
      <c r="D172" s="28"/>
      <c r="E172" s="28"/>
      <c r="F172" s="28"/>
      <c r="G172" s="28"/>
      <c r="H172" s="28"/>
      <c r="I172" s="28"/>
      <c r="J172" s="28"/>
      <c r="K172" s="28"/>
      <c r="L172" s="28"/>
    </row>
    <row r="173">
      <c r="A173" s="29">
        <v>2146.0</v>
      </c>
      <c r="B173" s="29" t="s">
        <v>146</v>
      </c>
      <c r="C173" s="27" t="s">
        <v>147</v>
      </c>
      <c r="D173" s="28"/>
      <c r="E173" s="28"/>
      <c r="F173" s="28"/>
      <c r="G173" s="28"/>
      <c r="H173" s="28"/>
      <c r="I173" s="28"/>
      <c r="J173" s="28"/>
      <c r="K173" s="28"/>
      <c r="L173" s="28"/>
    </row>
    <row r="174">
      <c r="A174" s="29">
        <v>2159.0</v>
      </c>
      <c r="B174" s="29" t="s">
        <v>146</v>
      </c>
      <c r="C174" s="27" t="s">
        <v>147</v>
      </c>
      <c r="D174" s="28"/>
      <c r="E174" s="28"/>
      <c r="F174" s="28"/>
      <c r="G174" s="28"/>
      <c r="H174" s="28"/>
      <c r="I174" s="28"/>
      <c r="J174" s="28"/>
      <c r="K174" s="28"/>
      <c r="L174" s="28"/>
    </row>
    <row r="175">
      <c r="A175" s="29">
        <v>2172.0</v>
      </c>
      <c r="B175" s="29" t="s">
        <v>146</v>
      </c>
      <c r="C175" s="27" t="s">
        <v>147</v>
      </c>
      <c r="D175" s="28"/>
      <c r="E175" s="28"/>
      <c r="F175" s="28"/>
      <c r="G175" s="28"/>
      <c r="H175" s="28"/>
      <c r="I175" s="28"/>
      <c r="J175" s="28"/>
      <c r="K175" s="28"/>
      <c r="L175" s="28"/>
    </row>
    <row r="176">
      <c r="A176" s="29">
        <v>2185.0</v>
      </c>
      <c r="B176" s="29" t="s">
        <v>146</v>
      </c>
      <c r="C176" s="27" t="s">
        <v>147</v>
      </c>
      <c r="D176" s="28"/>
      <c r="E176" s="28"/>
      <c r="F176" s="28"/>
      <c r="G176" s="28"/>
      <c r="H176" s="28"/>
      <c r="I176" s="28"/>
      <c r="J176" s="28"/>
      <c r="K176" s="28"/>
      <c r="L176" s="28"/>
    </row>
    <row r="177">
      <c r="A177" s="29">
        <v>2198.0</v>
      </c>
      <c r="B177" s="29" t="s">
        <v>146</v>
      </c>
      <c r="C177" s="27" t="s">
        <v>147</v>
      </c>
      <c r="D177" s="28"/>
      <c r="E177" s="28"/>
      <c r="F177" s="28"/>
      <c r="G177" s="28"/>
      <c r="H177" s="28"/>
      <c r="I177" s="28"/>
      <c r="J177" s="28"/>
      <c r="K177" s="28"/>
      <c r="L177" s="28"/>
    </row>
    <row r="178">
      <c r="A178" s="29">
        <v>2211.0</v>
      </c>
      <c r="B178" s="29" t="s">
        <v>146</v>
      </c>
      <c r="C178" s="27" t="s">
        <v>147</v>
      </c>
      <c r="D178" s="28"/>
      <c r="E178" s="28"/>
      <c r="F178" s="28"/>
      <c r="G178" s="28"/>
      <c r="H178" s="28"/>
      <c r="I178" s="28"/>
      <c r="J178" s="28"/>
      <c r="K178" s="28"/>
      <c r="L178" s="28"/>
    </row>
    <row r="179">
      <c r="A179" s="29">
        <v>2224.0</v>
      </c>
      <c r="B179" s="29" t="s">
        <v>146</v>
      </c>
      <c r="C179" s="27" t="s">
        <v>147</v>
      </c>
      <c r="D179" s="28"/>
      <c r="E179" s="28"/>
      <c r="F179" s="28"/>
      <c r="G179" s="28"/>
      <c r="H179" s="28"/>
      <c r="I179" s="28"/>
      <c r="J179" s="28"/>
      <c r="K179" s="28"/>
      <c r="L179" s="28"/>
    </row>
    <row r="180">
      <c r="A180" s="29">
        <v>2235.0</v>
      </c>
      <c r="B180" s="29" t="s">
        <v>146</v>
      </c>
      <c r="C180" s="27" t="s">
        <v>147</v>
      </c>
      <c r="D180" s="28"/>
      <c r="E180" s="28"/>
      <c r="F180" s="28"/>
      <c r="G180" s="28"/>
      <c r="H180" s="28"/>
      <c r="I180" s="28"/>
      <c r="J180" s="28"/>
      <c r="K180" s="28"/>
      <c r="L180" s="28"/>
    </row>
    <row r="181">
      <c r="A181" s="29">
        <v>2246.0</v>
      </c>
      <c r="B181" s="29" t="s">
        <v>146</v>
      </c>
      <c r="C181" s="27" t="s">
        <v>147</v>
      </c>
      <c r="D181" s="28"/>
      <c r="E181" s="28"/>
      <c r="F181" s="28"/>
      <c r="G181" s="28"/>
      <c r="H181" s="28"/>
      <c r="I181" s="28"/>
      <c r="J181" s="28"/>
      <c r="K181" s="28"/>
      <c r="L181" s="28"/>
    </row>
    <row r="182">
      <c r="A182" s="29">
        <v>2257.0</v>
      </c>
      <c r="B182" s="29" t="s">
        <v>146</v>
      </c>
      <c r="C182" s="27" t="s">
        <v>147</v>
      </c>
      <c r="D182" s="28"/>
      <c r="E182" s="28"/>
      <c r="F182" s="28"/>
      <c r="G182" s="28"/>
      <c r="H182" s="28"/>
      <c r="I182" s="28"/>
      <c r="J182" s="28"/>
      <c r="K182" s="28"/>
      <c r="L182" s="28"/>
    </row>
    <row r="183">
      <c r="A183" s="29">
        <v>2268.0</v>
      </c>
      <c r="B183" s="29" t="s">
        <v>146</v>
      </c>
      <c r="C183" s="27" t="s">
        <v>147</v>
      </c>
      <c r="D183" s="28"/>
      <c r="E183" s="28"/>
      <c r="F183" s="28"/>
      <c r="G183" s="28"/>
      <c r="H183" s="28"/>
      <c r="I183" s="28"/>
      <c r="J183" s="28"/>
      <c r="K183" s="28"/>
      <c r="L183" s="28"/>
    </row>
    <row r="184">
      <c r="A184" s="29">
        <v>2279.0</v>
      </c>
      <c r="B184" s="29" t="s">
        <v>146</v>
      </c>
      <c r="C184" s="27" t="s">
        <v>147</v>
      </c>
      <c r="D184" s="28"/>
      <c r="E184" s="28"/>
      <c r="F184" s="28"/>
      <c r="G184" s="28"/>
      <c r="H184" s="28"/>
      <c r="I184" s="28"/>
      <c r="J184" s="28"/>
      <c r="K184" s="28"/>
      <c r="L184" s="28"/>
    </row>
    <row r="185">
      <c r="A185" s="29">
        <v>2289.0</v>
      </c>
      <c r="B185" s="29" t="s">
        <v>146</v>
      </c>
      <c r="C185" s="27" t="s">
        <v>147</v>
      </c>
      <c r="D185" s="28"/>
      <c r="E185" s="28"/>
      <c r="F185" s="28"/>
      <c r="G185" s="28"/>
      <c r="H185" s="28"/>
      <c r="I185" s="28"/>
      <c r="J185" s="28"/>
      <c r="K185" s="28"/>
      <c r="L185" s="28"/>
    </row>
    <row r="186">
      <c r="A186" s="29">
        <v>2299.0</v>
      </c>
      <c r="B186" s="29" t="s">
        <v>146</v>
      </c>
      <c r="C186" s="27" t="s">
        <v>147</v>
      </c>
      <c r="D186" s="28"/>
      <c r="E186" s="28"/>
      <c r="F186" s="28"/>
      <c r="G186" s="28"/>
      <c r="H186" s="28"/>
      <c r="I186" s="28"/>
      <c r="J186" s="28"/>
      <c r="K186" s="28"/>
      <c r="L186" s="28"/>
    </row>
    <row r="187">
      <c r="A187" s="29">
        <v>2312.0</v>
      </c>
      <c r="B187" s="29" t="s">
        <v>146</v>
      </c>
      <c r="C187" s="27" t="s">
        <v>147</v>
      </c>
      <c r="D187" s="28"/>
      <c r="E187" s="28"/>
      <c r="F187" s="28"/>
      <c r="G187" s="28"/>
      <c r="H187" s="28"/>
      <c r="I187" s="28"/>
      <c r="J187" s="28"/>
      <c r="K187" s="28"/>
      <c r="L187" s="28"/>
    </row>
    <row r="188">
      <c r="A188" s="29">
        <v>2328.0</v>
      </c>
      <c r="B188" s="29" t="s">
        <v>146</v>
      </c>
      <c r="C188" s="27" t="s">
        <v>147</v>
      </c>
      <c r="D188" s="28"/>
      <c r="E188" s="28"/>
      <c r="F188" s="28"/>
      <c r="G188" s="28"/>
      <c r="H188" s="28"/>
      <c r="I188" s="28"/>
      <c r="J188" s="28"/>
      <c r="K188" s="28"/>
      <c r="L188" s="28"/>
    </row>
    <row r="189">
      <c r="A189" s="29">
        <v>2337.0</v>
      </c>
      <c r="B189" s="29" t="s">
        <v>146</v>
      </c>
      <c r="C189" s="27" t="s">
        <v>147</v>
      </c>
      <c r="D189" s="28"/>
      <c r="E189" s="28"/>
      <c r="F189" s="28"/>
      <c r="G189" s="28"/>
      <c r="H189" s="28"/>
      <c r="I189" s="28"/>
      <c r="J189" s="28"/>
      <c r="K189" s="28"/>
      <c r="L189" s="28"/>
    </row>
    <row r="190">
      <c r="A190" s="29">
        <v>2349.0</v>
      </c>
      <c r="B190" s="29" t="s">
        <v>146</v>
      </c>
      <c r="C190" s="27" t="s">
        <v>147</v>
      </c>
      <c r="D190" s="28"/>
      <c r="E190" s="28"/>
      <c r="F190" s="28"/>
      <c r="G190" s="28"/>
      <c r="H190" s="28"/>
      <c r="I190" s="28"/>
      <c r="J190" s="28"/>
      <c r="K190" s="28"/>
      <c r="L190" s="28"/>
    </row>
    <row r="191">
      <c r="A191" s="29">
        <v>2358.0</v>
      </c>
      <c r="B191" s="29" t="s">
        <v>146</v>
      </c>
      <c r="C191" s="27" t="s">
        <v>147</v>
      </c>
      <c r="D191" s="28"/>
      <c r="E191" s="28"/>
      <c r="F191" s="28"/>
      <c r="G191" s="28"/>
      <c r="H191" s="28"/>
      <c r="I191" s="28"/>
      <c r="J191" s="28"/>
      <c r="K191" s="28"/>
      <c r="L191" s="28"/>
    </row>
    <row r="192">
      <c r="A192" s="29">
        <v>2371.0</v>
      </c>
      <c r="B192" s="29" t="s">
        <v>146</v>
      </c>
      <c r="C192" s="27" t="s">
        <v>147</v>
      </c>
      <c r="D192" s="28"/>
      <c r="E192" s="28"/>
      <c r="F192" s="28"/>
      <c r="G192" s="28"/>
      <c r="H192" s="28"/>
      <c r="I192" s="28"/>
      <c r="J192" s="28"/>
      <c r="K192" s="28"/>
      <c r="L192" s="28"/>
    </row>
    <row r="193">
      <c r="A193" s="29">
        <v>2393.0</v>
      </c>
      <c r="B193" s="29" t="s">
        <v>146</v>
      </c>
      <c r="C193" s="27" t="s">
        <v>147</v>
      </c>
      <c r="D193" s="28"/>
      <c r="E193" s="28"/>
      <c r="F193" s="28"/>
      <c r="G193" s="28"/>
      <c r="H193" s="28"/>
      <c r="I193" s="28"/>
      <c r="J193" s="28"/>
      <c r="K193" s="28"/>
      <c r="L193" s="28"/>
    </row>
    <row r="194">
      <c r="A194" s="29">
        <v>2409.0</v>
      </c>
      <c r="B194" s="29" t="s">
        <v>146</v>
      </c>
      <c r="C194" s="27" t="s">
        <v>147</v>
      </c>
      <c r="D194" s="28"/>
      <c r="E194" s="28"/>
      <c r="F194" s="28"/>
      <c r="G194" s="28"/>
      <c r="H194" s="28"/>
      <c r="I194" s="28"/>
      <c r="J194" s="28"/>
      <c r="K194" s="28"/>
      <c r="L194" s="28"/>
    </row>
    <row r="195">
      <c r="A195" s="29">
        <v>2424.0</v>
      </c>
      <c r="B195" s="29" t="s">
        <v>146</v>
      </c>
      <c r="C195" s="27" t="s">
        <v>147</v>
      </c>
      <c r="D195" s="28"/>
      <c r="E195" s="28"/>
      <c r="F195" s="28"/>
      <c r="G195" s="28"/>
      <c r="H195" s="28"/>
      <c r="I195" s="28"/>
      <c r="J195" s="28"/>
      <c r="K195" s="28"/>
      <c r="L195" s="28"/>
    </row>
    <row r="196">
      <c r="A196" s="29">
        <v>2436.0</v>
      </c>
      <c r="B196" s="29" t="s">
        <v>146</v>
      </c>
      <c r="C196" s="27" t="s">
        <v>147</v>
      </c>
      <c r="D196" s="28"/>
      <c r="E196" s="28"/>
      <c r="F196" s="28"/>
      <c r="G196" s="28"/>
      <c r="H196" s="28"/>
      <c r="I196" s="28"/>
      <c r="J196" s="28"/>
      <c r="K196" s="28"/>
      <c r="L196" s="28"/>
    </row>
    <row r="197">
      <c r="A197" s="29">
        <v>2449.0</v>
      </c>
      <c r="B197" s="29" t="s">
        <v>146</v>
      </c>
      <c r="C197" s="27" t="s">
        <v>147</v>
      </c>
      <c r="D197" s="28"/>
      <c r="E197" s="28"/>
      <c r="F197" s="28"/>
      <c r="G197" s="28"/>
      <c r="H197" s="28"/>
      <c r="I197" s="28"/>
      <c r="J197" s="28"/>
      <c r="K197" s="28"/>
      <c r="L197" s="28"/>
    </row>
    <row r="198">
      <c r="A198" s="29">
        <v>2461.0</v>
      </c>
      <c r="B198" s="29" t="s">
        <v>146</v>
      </c>
      <c r="C198" s="27" t="s">
        <v>147</v>
      </c>
      <c r="D198" s="28"/>
      <c r="E198" s="28"/>
      <c r="F198" s="28"/>
      <c r="G198" s="28"/>
      <c r="H198" s="28"/>
      <c r="I198" s="28"/>
      <c r="J198" s="28"/>
      <c r="K198" s="28"/>
      <c r="L198" s="28"/>
    </row>
    <row r="199">
      <c r="A199" s="29">
        <v>2474.0</v>
      </c>
      <c r="B199" s="29" t="s">
        <v>146</v>
      </c>
      <c r="C199" s="27" t="s">
        <v>147</v>
      </c>
      <c r="D199" s="28"/>
      <c r="E199" s="28"/>
      <c r="F199" s="28"/>
      <c r="G199" s="28"/>
      <c r="H199" s="28"/>
      <c r="I199" s="28"/>
      <c r="J199" s="28"/>
      <c r="K199" s="28"/>
      <c r="L199" s="28"/>
    </row>
    <row r="200">
      <c r="A200" s="29">
        <v>2487.0</v>
      </c>
      <c r="B200" s="29" t="s">
        <v>146</v>
      </c>
      <c r="C200" s="27" t="s">
        <v>147</v>
      </c>
      <c r="D200" s="28"/>
      <c r="E200" s="28"/>
      <c r="F200" s="28"/>
      <c r="G200" s="28"/>
      <c r="H200" s="28"/>
      <c r="I200" s="28"/>
      <c r="J200" s="28"/>
      <c r="K200" s="28"/>
      <c r="L200" s="28"/>
    </row>
    <row r="201">
      <c r="A201" s="29">
        <v>2502.0</v>
      </c>
      <c r="B201" s="29" t="s">
        <v>146</v>
      </c>
      <c r="C201" s="27" t="s">
        <v>147</v>
      </c>
      <c r="D201" s="28"/>
      <c r="E201" s="28"/>
      <c r="F201" s="28"/>
      <c r="G201" s="28"/>
      <c r="H201" s="28"/>
      <c r="I201" s="28"/>
      <c r="J201" s="28"/>
      <c r="K201" s="28"/>
      <c r="L201" s="28"/>
    </row>
    <row r="202">
      <c r="A202" s="29">
        <v>2515.0</v>
      </c>
      <c r="B202" s="29" t="s">
        <v>146</v>
      </c>
      <c r="C202" s="27" t="s">
        <v>147</v>
      </c>
      <c r="D202" s="28"/>
      <c r="E202" s="28"/>
      <c r="F202" s="28"/>
      <c r="G202" s="28"/>
      <c r="H202" s="28"/>
      <c r="I202" s="28"/>
      <c r="J202" s="28"/>
      <c r="K202" s="28"/>
      <c r="L202" s="28"/>
    </row>
    <row r="203">
      <c r="A203" s="29">
        <v>2530.0</v>
      </c>
      <c r="B203" s="29" t="s">
        <v>146</v>
      </c>
      <c r="C203" s="27" t="s">
        <v>147</v>
      </c>
      <c r="D203" s="28"/>
      <c r="E203" s="28"/>
      <c r="F203" s="28"/>
      <c r="G203" s="28"/>
      <c r="H203" s="28"/>
      <c r="I203" s="28"/>
      <c r="J203" s="28"/>
      <c r="K203" s="28"/>
      <c r="L203" s="28"/>
    </row>
    <row r="204">
      <c r="A204" s="29">
        <v>2541.0</v>
      </c>
      <c r="B204" s="29" t="s">
        <v>146</v>
      </c>
      <c r="C204" s="27" t="s">
        <v>147</v>
      </c>
      <c r="D204" s="28"/>
      <c r="E204" s="28"/>
      <c r="F204" s="28"/>
      <c r="G204" s="28"/>
      <c r="H204" s="28"/>
      <c r="I204" s="28"/>
      <c r="J204" s="28"/>
      <c r="K204" s="28"/>
      <c r="L204" s="28"/>
    </row>
    <row r="205">
      <c r="A205" s="29">
        <v>2551.0</v>
      </c>
      <c r="B205" s="29" t="s">
        <v>146</v>
      </c>
      <c r="C205" s="27" t="s">
        <v>147</v>
      </c>
      <c r="D205" s="28"/>
      <c r="E205" s="28"/>
      <c r="F205" s="28"/>
      <c r="G205" s="28"/>
      <c r="H205" s="28"/>
      <c r="I205" s="28"/>
      <c r="J205" s="28"/>
      <c r="K205" s="28"/>
      <c r="L205" s="28"/>
    </row>
    <row r="206">
      <c r="A206" s="29">
        <v>2561.0</v>
      </c>
      <c r="B206" s="29" t="s">
        <v>146</v>
      </c>
      <c r="C206" s="27" t="s">
        <v>147</v>
      </c>
      <c r="D206" s="28"/>
      <c r="E206" s="28"/>
      <c r="F206" s="28"/>
      <c r="G206" s="28"/>
      <c r="H206" s="28"/>
      <c r="I206" s="28"/>
      <c r="J206" s="28"/>
      <c r="K206" s="28"/>
      <c r="L206" s="28"/>
    </row>
    <row r="207">
      <c r="A207" s="29">
        <v>2570.0</v>
      </c>
      <c r="B207" s="29" t="s">
        <v>146</v>
      </c>
      <c r="C207" s="27" t="s">
        <v>147</v>
      </c>
      <c r="D207" s="28"/>
      <c r="E207" s="28"/>
      <c r="F207" s="28"/>
      <c r="G207" s="28"/>
      <c r="H207" s="28"/>
      <c r="I207" s="28"/>
      <c r="J207" s="28"/>
      <c r="K207" s="28"/>
      <c r="L207" s="28"/>
    </row>
    <row r="208">
      <c r="A208" s="29">
        <v>2581.0</v>
      </c>
      <c r="B208" s="29" t="s">
        <v>146</v>
      </c>
      <c r="C208" s="27" t="s">
        <v>147</v>
      </c>
      <c r="D208" s="28"/>
      <c r="E208" s="28"/>
      <c r="F208" s="28"/>
      <c r="G208" s="28"/>
      <c r="H208" s="28"/>
      <c r="I208" s="28"/>
      <c r="J208" s="28"/>
      <c r="K208" s="28"/>
      <c r="L208" s="28"/>
    </row>
    <row r="209">
      <c r="A209" s="29">
        <v>2591.0</v>
      </c>
      <c r="B209" s="29" t="s">
        <v>146</v>
      </c>
      <c r="C209" s="27" t="s">
        <v>147</v>
      </c>
      <c r="D209" s="28"/>
      <c r="E209" s="28"/>
      <c r="F209" s="28"/>
      <c r="G209" s="28"/>
      <c r="H209" s="28"/>
      <c r="I209" s="28"/>
      <c r="J209" s="28"/>
      <c r="K209" s="28"/>
      <c r="L209" s="28"/>
    </row>
    <row r="210">
      <c r="A210" s="29">
        <v>2602.0</v>
      </c>
      <c r="B210" s="29" t="s">
        <v>146</v>
      </c>
      <c r="C210" s="27" t="s">
        <v>147</v>
      </c>
      <c r="D210" s="28"/>
      <c r="E210" s="28"/>
      <c r="F210" s="28"/>
      <c r="G210" s="28"/>
      <c r="H210" s="28"/>
      <c r="I210" s="28"/>
      <c r="J210" s="28"/>
      <c r="K210" s="28"/>
      <c r="L210" s="28"/>
    </row>
    <row r="211">
      <c r="A211" s="29">
        <v>2615.0</v>
      </c>
      <c r="B211" s="29" t="s">
        <v>146</v>
      </c>
      <c r="C211" s="27" t="s">
        <v>147</v>
      </c>
      <c r="D211" s="28"/>
      <c r="E211" s="28"/>
      <c r="F211" s="28"/>
      <c r="G211" s="28"/>
      <c r="H211" s="28"/>
      <c r="I211" s="28"/>
      <c r="J211" s="28"/>
      <c r="K211" s="28"/>
      <c r="L211" s="28"/>
    </row>
    <row r="212">
      <c r="A212" s="29">
        <v>2628.0</v>
      </c>
      <c r="B212" s="29" t="s">
        <v>146</v>
      </c>
      <c r="C212" s="27" t="s">
        <v>147</v>
      </c>
      <c r="D212" s="28"/>
      <c r="E212" s="28"/>
      <c r="F212" s="28"/>
      <c r="G212" s="28"/>
      <c r="H212" s="28"/>
      <c r="I212" s="28"/>
      <c r="J212" s="28"/>
      <c r="K212" s="28"/>
      <c r="L212" s="28"/>
    </row>
    <row r="213">
      <c r="A213" s="29">
        <v>2638.0</v>
      </c>
      <c r="B213" s="29" t="s">
        <v>146</v>
      </c>
      <c r="C213" s="27" t="s">
        <v>147</v>
      </c>
      <c r="D213" s="28"/>
      <c r="E213" s="28"/>
      <c r="F213" s="28"/>
      <c r="G213" s="28"/>
      <c r="H213" s="28"/>
      <c r="I213" s="28"/>
      <c r="J213" s="28"/>
      <c r="K213" s="28"/>
      <c r="L213" s="28"/>
    </row>
    <row r="214">
      <c r="A214" s="29">
        <v>2650.0</v>
      </c>
      <c r="B214" s="29" t="s">
        <v>146</v>
      </c>
      <c r="C214" s="27" t="s">
        <v>147</v>
      </c>
      <c r="D214" s="28"/>
      <c r="E214" s="28"/>
      <c r="F214" s="28"/>
      <c r="G214" s="28"/>
      <c r="H214" s="28"/>
      <c r="I214" s="28"/>
      <c r="J214" s="28"/>
      <c r="K214" s="28"/>
      <c r="L214" s="28"/>
    </row>
    <row r="215">
      <c r="A215" s="29">
        <v>2661.0</v>
      </c>
      <c r="B215" s="29" t="s">
        <v>146</v>
      </c>
      <c r="C215" s="27" t="s">
        <v>147</v>
      </c>
      <c r="D215" s="28"/>
      <c r="E215" s="28"/>
      <c r="F215" s="28"/>
      <c r="G215" s="28"/>
      <c r="H215" s="28"/>
      <c r="I215" s="28"/>
      <c r="J215" s="28"/>
      <c r="K215" s="28"/>
      <c r="L215" s="28"/>
    </row>
    <row r="216">
      <c r="A216" s="29">
        <v>2671.0</v>
      </c>
      <c r="B216" s="29" t="s">
        <v>146</v>
      </c>
      <c r="C216" s="27" t="s">
        <v>147</v>
      </c>
      <c r="D216" s="28"/>
      <c r="E216" s="28"/>
      <c r="F216" s="28"/>
      <c r="G216" s="28"/>
      <c r="H216" s="28"/>
      <c r="I216" s="28"/>
      <c r="J216" s="28"/>
      <c r="K216" s="28"/>
      <c r="L216" s="28"/>
    </row>
    <row r="217">
      <c r="A217" s="29">
        <v>2686.0</v>
      </c>
      <c r="B217" s="29" t="s">
        <v>146</v>
      </c>
      <c r="C217" s="27" t="s">
        <v>147</v>
      </c>
      <c r="D217" s="28"/>
      <c r="E217" s="28"/>
      <c r="F217" s="28"/>
      <c r="G217" s="28"/>
      <c r="H217" s="28"/>
      <c r="I217" s="28"/>
      <c r="J217" s="28"/>
      <c r="K217" s="28"/>
      <c r="L217" s="28"/>
    </row>
    <row r="218">
      <c r="A218" s="29">
        <v>2698.0</v>
      </c>
      <c r="B218" s="29" t="s">
        <v>146</v>
      </c>
      <c r="C218" s="27" t="s">
        <v>147</v>
      </c>
      <c r="D218" s="28"/>
      <c r="E218" s="28"/>
      <c r="F218" s="28"/>
      <c r="G218" s="28"/>
      <c r="H218" s="28"/>
      <c r="I218" s="28"/>
      <c r="J218" s="28"/>
      <c r="K218" s="28"/>
      <c r="L218" s="28"/>
    </row>
    <row r="219">
      <c r="A219" s="29">
        <v>2708.0</v>
      </c>
      <c r="B219" s="29" t="s">
        <v>146</v>
      </c>
      <c r="C219" s="27" t="s">
        <v>147</v>
      </c>
      <c r="D219" s="28"/>
      <c r="E219" s="28"/>
      <c r="F219" s="28"/>
      <c r="G219" s="28"/>
      <c r="H219" s="28"/>
      <c r="I219" s="28"/>
      <c r="J219" s="28"/>
      <c r="K219" s="28"/>
      <c r="L219" s="28"/>
    </row>
    <row r="220">
      <c r="A220" s="29">
        <v>2716.0</v>
      </c>
      <c r="B220" s="29" t="s">
        <v>146</v>
      </c>
      <c r="C220" s="27" t="s">
        <v>147</v>
      </c>
      <c r="D220" s="28"/>
      <c r="E220" s="28"/>
      <c r="F220" s="28"/>
      <c r="G220" s="28"/>
      <c r="H220" s="28"/>
      <c r="I220" s="28"/>
      <c r="J220" s="28"/>
      <c r="K220" s="28"/>
      <c r="L220" s="28"/>
    </row>
    <row r="221">
      <c r="A221" s="29">
        <v>2723.0</v>
      </c>
      <c r="B221" s="29" t="s">
        <v>146</v>
      </c>
      <c r="C221" s="27" t="s">
        <v>147</v>
      </c>
      <c r="D221" s="28"/>
      <c r="E221" s="28"/>
      <c r="F221" s="28"/>
      <c r="G221" s="28"/>
      <c r="H221" s="28"/>
      <c r="I221" s="28"/>
      <c r="J221" s="28"/>
      <c r="K221" s="28"/>
      <c r="L221" s="28"/>
    </row>
    <row r="222">
      <c r="A222" s="29">
        <v>2737.0</v>
      </c>
      <c r="B222" s="29" t="s">
        <v>146</v>
      </c>
      <c r="C222" s="27" t="s">
        <v>147</v>
      </c>
      <c r="D222" s="28"/>
      <c r="E222" s="28"/>
      <c r="F222" s="28"/>
      <c r="G222" s="28"/>
      <c r="H222" s="28"/>
      <c r="I222" s="28"/>
      <c r="J222" s="28"/>
      <c r="K222" s="28"/>
      <c r="L222" s="28"/>
    </row>
    <row r="223">
      <c r="A223" s="29">
        <v>2748.0</v>
      </c>
      <c r="B223" s="29" t="s">
        <v>146</v>
      </c>
      <c r="C223" s="27" t="s">
        <v>147</v>
      </c>
      <c r="D223" s="28"/>
      <c r="E223" s="28"/>
      <c r="F223" s="28"/>
      <c r="G223" s="28"/>
      <c r="H223" s="28"/>
      <c r="I223" s="28"/>
      <c r="J223" s="28"/>
      <c r="K223" s="28"/>
      <c r="L223" s="28"/>
    </row>
    <row r="224">
      <c r="A224" s="29">
        <v>2971.0</v>
      </c>
      <c r="B224" s="29" t="s">
        <v>146</v>
      </c>
      <c r="C224" s="27" t="s">
        <v>147</v>
      </c>
      <c r="D224" s="28"/>
      <c r="E224" s="28"/>
      <c r="F224" s="28"/>
      <c r="G224" s="28"/>
      <c r="H224" s="28"/>
      <c r="I224" s="28"/>
      <c r="J224" s="28"/>
      <c r="K224" s="28"/>
      <c r="L224" s="28"/>
    </row>
    <row r="225">
      <c r="A225" s="29">
        <v>2757.0</v>
      </c>
      <c r="B225" s="29" t="s">
        <v>146</v>
      </c>
      <c r="C225" s="27" t="s">
        <v>147</v>
      </c>
      <c r="D225" s="28"/>
      <c r="E225" s="28"/>
      <c r="F225" s="28"/>
      <c r="G225" s="28"/>
      <c r="H225" s="28"/>
      <c r="I225" s="28"/>
      <c r="J225" s="28"/>
      <c r="K225" s="28"/>
      <c r="L225" s="28"/>
    </row>
    <row r="226">
      <c r="A226" s="29">
        <v>2769.0</v>
      </c>
      <c r="B226" s="29" t="s">
        <v>146</v>
      </c>
      <c r="C226" s="27" t="s">
        <v>147</v>
      </c>
      <c r="D226" s="28"/>
      <c r="E226" s="28"/>
      <c r="F226" s="28"/>
      <c r="G226" s="28"/>
      <c r="H226" s="28"/>
      <c r="I226" s="28"/>
      <c r="J226" s="28"/>
      <c r="K226" s="28"/>
      <c r="L226" s="28"/>
    </row>
    <row r="227">
      <c r="A227" s="29">
        <v>2783.0</v>
      </c>
      <c r="B227" s="29" t="s">
        <v>146</v>
      </c>
      <c r="C227" s="27" t="s">
        <v>147</v>
      </c>
      <c r="D227" s="28"/>
      <c r="E227" s="28"/>
      <c r="F227" s="28"/>
      <c r="G227" s="28"/>
      <c r="H227" s="28"/>
      <c r="I227" s="28"/>
      <c r="J227" s="28"/>
      <c r="K227" s="28"/>
      <c r="L227" s="28"/>
    </row>
    <row r="228">
      <c r="A228" s="29">
        <v>2794.0</v>
      </c>
      <c r="B228" s="29" t="s">
        <v>146</v>
      </c>
      <c r="C228" s="27" t="s">
        <v>147</v>
      </c>
      <c r="D228" s="28"/>
      <c r="E228" s="28"/>
      <c r="F228" s="28"/>
      <c r="G228" s="28"/>
      <c r="H228" s="28"/>
      <c r="I228" s="28"/>
      <c r="J228" s="28"/>
      <c r="K228" s="28"/>
      <c r="L228" s="28"/>
    </row>
    <row r="229">
      <c r="A229" s="29">
        <v>2802.0</v>
      </c>
      <c r="B229" s="29" t="s">
        <v>146</v>
      </c>
      <c r="C229" s="27" t="s">
        <v>147</v>
      </c>
      <c r="D229" s="28"/>
      <c r="E229" s="28"/>
      <c r="F229" s="28"/>
      <c r="G229" s="28"/>
      <c r="H229" s="28"/>
      <c r="I229" s="28"/>
      <c r="J229" s="28"/>
      <c r="K229" s="28"/>
      <c r="L229" s="28"/>
    </row>
    <row r="230">
      <c r="A230" s="29">
        <v>2813.0</v>
      </c>
      <c r="B230" s="29" t="s">
        <v>146</v>
      </c>
      <c r="C230" s="27" t="s">
        <v>147</v>
      </c>
      <c r="D230" s="28"/>
      <c r="E230" s="28"/>
      <c r="F230" s="28"/>
      <c r="G230" s="28"/>
      <c r="H230" s="28"/>
      <c r="I230" s="28"/>
      <c r="J230" s="28"/>
      <c r="K230" s="28"/>
      <c r="L230" s="28"/>
    </row>
    <row r="231">
      <c r="A231" s="29">
        <v>2823.0</v>
      </c>
      <c r="B231" s="29" t="s">
        <v>146</v>
      </c>
      <c r="C231" s="27" t="s">
        <v>147</v>
      </c>
      <c r="D231" s="28"/>
      <c r="E231" s="28"/>
      <c r="F231" s="28"/>
      <c r="G231" s="28"/>
      <c r="H231" s="28"/>
      <c r="I231" s="28"/>
      <c r="J231" s="28"/>
      <c r="K231" s="28"/>
      <c r="L231" s="28"/>
    </row>
    <row r="232">
      <c r="A232" s="29">
        <v>2833.0</v>
      </c>
      <c r="B232" s="29" t="s">
        <v>146</v>
      </c>
      <c r="C232" s="27" t="s">
        <v>147</v>
      </c>
      <c r="D232" s="28"/>
      <c r="E232" s="28"/>
      <c r="F232" s="28"/>
      <c r="G232" s="28"/>
      <c r="H232" s="28"/>
      <c r="I232" s="28"/>
      <c r="J232" s="28"/>
      <c r="K232" s="28"/>
      <c r="L232" s="28"/>
    </row>
    <row r="233">
      <c r="A233" s="29">
        <v>2844.0</v>
      </c>
      <c r="B233" s="29" t="s">
        <v>146</v>
      </c>
      <c r="C233" s="27" t="s">
        <v>147</v>
      </c>
      <c r="D233" s="28"/>
      <c r="E233" s="28"/>
      <c r="F233" s="28"/>
      <c r="G233" s="28"/>
      <c r="H233" s="28"/>
      <c r="I233" s="28"/>
      <c r="J233" s="28"/>
      <c r="K233" s="28"/>
      <c r="L233" s="28"/>
    </row>
    <row r="234">
      <c r="A234" s="29">
        <v>2859.0</v>
      </c>
      <c r="B234" s="29" t="s">
        <v>146</v>
      </c>
      <c r="C234" s="27" t="s">
        <v>147</v>
      </c>
      <c r="D234" s="28"/>
      <c r="E234" s="28"/>
      <c r="F234" s="28"/>
      <c r="G234" s="28"/>
      <c r="H234" s="28"/>
      <c r="I234" s="28"/>
      <c r="J234" s="28"/>
      <c r="K234" s="28"/>
      <c r="L234" s="28"/>
    </row>
    <row r="235">
      <c r="A235" s="29">
        <v>2872.0</v>
      </c>
      <c r="B235" s="29" t="s">
        <v>146</v>
      </c>
      <c r="C235" s="27" t="s">
        <v>147</v>
      </c>
      <c r="D235" s="28"/>
      <c r="E235" s="28"/>
      <c r="F235" s="28"/>
      <c r="G235" s="28"/>
      <c r="H235" s="28"/>
      <c r="I235" s="28"/>
      <c r="J235" s="28"/>
      <c r="K235" s="28"/>
      <c r="L235" s="28"/>
    </row>
    <row r="236">
      <c r="A236" s="29">
        <v>2883.0</v>
      </c>
      <c r="B236" s="29" t="s">
        <v>146</v>
      </c>
      <c r="C236" s="27" t="s">
        <v>147</v>
      </c>
      <c r="D236" s="28"/>
      <c r="E236" s="28"/>
      <c r="F236" s="28"/>
      <c r="G236" s="28"/>
      <c r="H236" s="28"/>
      <c r="I236" s="28"/>
      <c r="J236" s="28"/>
      <c r="K236" s="28"/>
      <c r="L236" s="28"/>
    </row>
    <row r="237">
      <c r="A237" s="29">
        <v>2893.0</v>
      </c>
      <c r="B237" s="29" t="s">
        <v>146</v>
      </c>
      <c r="C237" s="27" t="s">
        <v>147</v>
      </c>
      <c r="D237" s="28"/>
      <c r="E237" s="28"/>
      <c r="F237" s="28"/>
      <c r="G237" s="28"/>
      <c r="H237" s="28"/>
      <c r="I237" s="28"/>
      <c r="J237" s="28"/>
      <c r="K237" s="28"/>
      <c r="L237" s="28"/>
    </row>
    <row r="238">
      <c r="A238" s="29">
        <v>2904.0</v>
      </c>
      <c r="B238" s="29" t="s">
        <v>146</v>
      </c>
      <c r="C238" s="27" t="s">
        <v>147</v>
      </c>
      <c r="D238" s="28"/>
      <c r="E238" s="28"/>
      <c r="F238" s="28"/>
      <c r="G238" s="28"/>
      <c r="H238" s="28"/>
      <c r="I238" s="28"/>
      <c r="J238" s="28"/>
      <c r="K238" s="28"/>
      <c r="L238" s="28"/>
    </row>
    <row r="239">
      <c r="A239" s="29">
        <v>2915.0</v>
      </c>
      <c r="B239" s="29" t="s">
        <v>146</v>
      </c>
      <c r="C239" s="27" t="s">
        <v>147</v>
      </c>
      <c r="D239" s="28"/>
      <c r="E239" s="28"/>
      <c r="F239" s="28"/>
      <c r="G239" s="28"/>
      <c r="H239" s="28"/>
      <c r="I239" s="28"/>
      <c r="J239" s="28"/>
      <c r="K239" s="28"/>
      <c r="L239" s="28"/>
    </row>
    <row r="240">
      <c r="A240" s="29">
        <v>2925.0</v>
      </c>
      <c r="B240" s="29" t="s">
        <v>146</v>
      </c>
      <c r="C240" s="27" t="s">
        <v>147</v>
      </c>
      <c r="D240" s="28"/>
      <c r="E240" s="28"/>
      <c r="F240" s="28"/>
      <c r="G240" s="28"/>
      <c r="H240" s="28"/>
      <c r="I240" s="28"/>
      <c r="J240" s="28"/>
      <c r="K240" s="28"/>
      <c r="L240" s="28"/>
    </row>
    <row r="241">
      <c r="A241" s="29">
        <v>2936.0</v>
      </c>
      <c r="B241" s="29" t="s">
        <v>146</v>
      </c>
      <c r="C241" s="27" t="s">
        <v>147</v>
      </c>
      <c r="D241" s="28"/>
      <c r="E241" s="28"/>
      <c r="F241" s="28"/>
      <c r="G241" s="28"/>
      <c r="H241" s="28"/>
      <c r="I241" s="28"/>
      <c r="J241" s="28"/>
      <c r="K241" s="28"/>
      <c r="L241" s="28"/>
    </row>
    <row r="242">
      <c r="A242" s="29">
        <v>2944.0</v>
      </c>
      <c r="B242" s="29" t="s">
        <v>146</v>
      </c>
      <c r="C242" s="27" t="s">
        <v>147</v>
      </c>
      <c r="D242" s="28"/>
      <c r="E242" s="28"/>
      <c r="F242" s="28"/>
      <c r="G242" s="28"/>
      <c r="H242" s="28"/>
      <c r="I242" s="28"/>
      <c r="J242" s="28"/>
      <c r="K242" s="28"/>
      <c r="L242" s="28"/>
    </row>
    <row r="243">
      <c r="A243" s="29">
        <v>2953.0</v>
      </c>
      <c r="B243" s="29" t="s">
        <v>146</v>
      </c>
      <c r="C243" s="27" t="s">
        <v>147</v>
      </c>
      <c r="D243" s="28"/>
      <c r="E243" s="28"/>
      <c r="F243" s="28"/>
      <c r="G243" s="28"/>
      <c r="H243" s="28"/>
      <c r="I243" s="28"/>
      <c r="J243" s="28"/>
      <c r="K243" s="28"/>
      <c r="L243" s="28"/>
    </row>
    <row r="244">
      <c r="A244" s="29">
        <v>2963.0</v>
      </c>
      <c r="B244" s="29" t="s">
        <v>146</v>
      </c>
      <c r="C244" s="27" t="s">
        <v>147</v>
      </c>
      <c r="D244" s="28"/>
      <c r="E244" s="28"/>
      <c r="F244" s="28"/>
      <c r="G244" s="28"/>
      <c r="H244" s="28"/>
      <c r="I244" s="28"/>
      <c r="J244" s="28"/>
      <c r="K244" s="28"/>
      <c r="L244" s="28"/>
    </row>
    <row r="245">
      <c r="A245" s="29">
        <v>2982.0</v>
      </c>
      <c r="B245" s="29" t="s">
        <v>146</v>
      </c>
      <c r="C245" s="27" t="s">
        <v>147</v>
      </c>
      <c r="D245" s="28"/>
      <c r="E245" s="28"/>
      <c r="F245" s="28"/>
      <c r="G245" s="28"/>
      <c r="H245" s="28"/>
      <c r="I245" s="28"/>
      <c r="J245" s="28"/>
      <c r="K245" s="28"/>
      <c r="L245" s="28"/>
    </row>
    <row r="246">
      <c r="A246" s="29">
        <v>2990.0</v>
      </c>
      <c r="B246" s="29" t="s">
        <v>146</v>
      </c>
      <c r="C246" s="27" t="s">
        <v>147</v>
      </c>
      <c r="D246" s="28"/>
      <c r="E246" s="28"/>
      <c r="F246" s="28"/>
      <c r="G246" s="28"/>
      <c r="H246" s="28"/>
      <c r="I246" s="28"/>
      <c r="J246" s="28"/>
      <c r="K246" s="28"/>
      <c r="L246" s="28"/>
    </row>
    <row r="247">
      <c r="A247" s="29">
        <v>2999.0</v>
      </c>
      <c r="B247" s="29" t="s">
        <v>146</v>
      </c>
      <c r="C247" s="27" t="s">
        <v>147</v>
      </c>
      <c r="D247" s="28"/>
      <c r="E247" s="28"/>
      <c r="F247" s="28"/>
      <c r="G247" s="28"/>
      <c r="H247" s="28"/>
      <c r="I247" s="28"/>
      <c r="J247" s="28"/>
      <c r="K247" s="28"/>
      <c r="L247" s="28"/>
    </row>
    <row r="248">
      <c r="A248" s="29">
        <v>1.0</v>
      </c>
      <c r="B248" s="29" t="s">
        <v>148</v>
      </c>
      <c r="C248" s="27" t="s">
        <v>149</v>
      </c>
      <c r="D248" s="28"/>
      <c r="E248" s="28"/>
      <c r="F248" s="28"/>
      <c r="G248" s="28"/>
      <c r="H248" s="28"/>
      <c r="I248" s="28"/>
      <c r="J248" s="28"/>
      <c r="K248" s="28"/>
      <c r="L248" s="28"/>
    </row>
    <row r="249">
      <c r="A249" s="29">
        <v>13.0</v>
      </c>
      <c r="B249" s="29" t="s">
        <v>148</v>
      </c>
      <c r="C249" s="27" t="s">
        <v>149</v>
      </c>
      <c r="D249" s="28"/>
      <c r="E249" s="28"/>
      <c r="F249" s="28"/>
      <c r="G249" s="28"/>
      <c r="H249" s="28"/>
      <c r="I249" s="28"/>
      <c r="J249" s="28"/>
      <c r="K249" s="28"/>
      <c r="L249" s="28"/>
    </row>
    <row r="250">
      <c r="A250" s="29">
        <v>25.0</v>
      </c>
      <c r="B250" s="29" t="s">
        <v>148</v>
      </c>
      <c r="C250" s="27" t="s">
        <v>149</v>
      </c>
      <c r="D250" s="28"/>
      <c r="E250" s="28"/>
      <c r="F250" s="28"/>
      <c r="G250" s="28"/>
      <c r="H250" s="28"/>
      <c r="I250" s="28"/>
      <c r="J250" s="28"/>
      <c r="K250" s="28"/>
      <c r="L250" s="28"/>
    </row>
    <row r="251">
      <c r="A251" s="29">
        <v>35.0</v>
      </c>
      <c r="B251" s="29" t="s">
        <v>148</v>
      </c>
      <c r="C251" s="27" t="s">
        <v>149</v>
      </c>
      <c r="D251" s="28"/>
      <c r="E251" s="28"/>
      <c r="F251" s="28"/>
      <c r="G251" s="28"/>
      <c r="H251" s="28"/>
      <c r="I251" s="28"/>
      <c r="J251" s="28"/>
      <c r="K251" s="28"/>
      <c r="L251" s="28"/>
    </row>
    <row r="252">
      <c r="A252" s="29">
        <v>47.0</v>
      </c>
      <c r="B252" s="29" t="s">
        <v>148</v>
      </c>
      <c r="C252" s="27" t="s">
        <v>149</v>
      </c>
      <c r="D252" s="28"/>
      <c r="E252" s="28"/>
      <c r="F252" s="28"/>
      <c r="G252" s="28"/>
      <c r="H252" s="28"/>
      <c r="I252" s="28"/>
      <c r="J252" s="28"/>
      <c r="K252" s="28"/>
      <c r="L252" s="28"/>
    </row>
    <row r="253">
      <c r="A253" s="29">
        <v>60.0</v>
      </c>
      <c r="B253" s="29" t="s">
        <v>148</v>
      </c>
      <c r="C253" s="27" t="s">
        <v>149</v>
      </c>
      <c r="D253" s="28"/>
      <c r="E253" s="28"/>
      <c r="F253" s="28"/>
      <c r="G253" s="28"/>
      <c r="H253" s="28"/>
      <c r="I253" s="28"/>
      <c r="J253" s="28"/>
      <c r="K253" s="28"/>
      <c r="L253" s="28"/>
    </row>
    <row r="254">
      <c r="A254" s="29">
        <v>70.0</v>
      </c>
      <c r="B254" s="29" t="s">
        <v>148</v>
      </c>
      <c r="C254" s="27" t="s">
        <v>149</v>
      </c>
      <c r="D254" s="28"/>
      <c r="E254" s="28"/>
      <c r="F254" s="28"/>
      <c r="G254" s="28"/>
      <c r="H254" s="28"/>
      <c r="I254" s="28"/>
      <c r="J254" s="28"/>
      <c r="K254" s="28"/>
      <c r="L254" s="28"/>
    </row>
    <row r="255">
      <c r="A255" s="29">
        <v>81.0</v>
      </c>
      <c r="B255" s="29" t="s">
        <v>148</v>
      </c>
      <c r="C255" s="27" t="s">
        <v>149</v>
      </c>
      <c r="D255" s="28"/>
      <c r="E255" s="28"/>
      <c r="F255" s="28"/>
      <c r="G255" s="28"/>
      <c r="H255" s="28"/>
      <c r="I255" s="28"/>
      <c r="J255" s="28"/>
      <c r="K255" s="28"/>
      <c r="L255" s="28"/>
    </row>
    <row r="256">
      <c r="A256" s="29">
        <v>92.0</v>
      </c>
      <c r="B256" s="29" t="s">
        <v>148</v>
      </c>
      <c r="C256" s="27" t="s">
        <v>149</v>
      </c>
      <c r="D256" s="28"/>
      <c r="E256" s="28"/>
      <c r="F256" s="28"/>
      <c r="G256" s="28"/>
      <c r="H256" s="28"/>
      <c r="I256" s="28"/>
      <c r="J256" s="28"/>
      <c r="K256" s="28"/>
      <c r="L256" s="28"/>
    </row>
    <row r="257">
      <c r="A257" s="29">
        <v>103.0</v>
      </c>
      <c r="B257" s="29" t="s">
        <v>148</v>
      </c>
      <c r="C257" s="27" t="s">
        <v>149</v>
      </c>
      <c r="D257" s="28"/>
      <c r="E257" s="28"/>
      <c r="F257" s="28"/>
      <c r="G257" s="28"/>
      <c r="H257" s="28"/>
      <c r="I257" s="28"/>
      <c r="J257" s="28"/>
      <c r="K257" s="28"/>
      <c r="L257" s="28"/>
    </row>
    <row r="258">
      <c r="A258" s="29">
        <v>114.0</v>
      </c>
      <c r="B258" s="29" t="s">
        <v>148</v>
      </c>
      <c r="C258" s="27" t="s">
        <v>149</v>
      </c>
      <c r="D258" s="28"/>
      <c r="E258" s="28"/>
      <c r="F258" s="28"/>
      <c r="G258" s="28"/>
      <c r="H258" s="28"/>
      <c r="I258" s="28"/>
      <c r="J258" s="28"/>
      <c r="K258" s="28"/>
      <c r="L258" s="28"/>
    </row>
    <row r="259">
      <c r="A259" s="29">
        <v>127.0</v>
      </c>
      <c r="B259" s="29" t="s">
        <v>148</v>
      </c>
      <c r="C259" s="27" t="s">
        <v>149</v>
      </c>
      <c r="D259" s="28"/>
      <c r="E259" s="28"/>
      <c r="F259" s="28"/>
      <c r="G259" s="28"/>
      <c r="H259" s="28"/>
      <c r="I259" s="28"/>
      <c r="J259" s="28"/>
      <c r="K259" s="28"/>
      <c r="L259" s="28"/>
    </row>
    <row r="260">
      <c r="A260" s="29">
        <v>139.0</v>
      </c>
      <c r="B260" s="29" t="s">
        <v>148</v>
      </c>
      <c r="C260" s="27" t="s">
        <v>149</v>
      </c>
      <c r="D260" s="28"/>
      <c r="E260" s="28"/>
      <c r="F260" s="28"/>
      <c r="G260" s="28"/>
      <c r="H260" s="28"/>
      <c r="I260" s="28"/>
      <c r="J260" s="28"/>
      <c r="K260" s="28"/>
      <c r="L260" s="28"/>
    </row>
    <row r="261">
      <c r="A261" s="29">
        <v>155.0</v>
      </c>
      <c r="B261" s="29" t="s">
        <v>148</v>
      </c>
      <c r="C261" s="27" t="s">
        <v>149</v>
      </c>
      <c r="D261" s="28"/>
      <c r="E261" s="28"/>
      <c r="F261" s="28"/>
      <c r="G261" s="28"/>
      <c r="H261" s="28"/>
      <c r="I261" s="28"/>
      <c r="J261" s="28"/>
      <c r="K261" s="28"/>
      <c r="L261" s="28"/>
    </row>
    <row r="262">
      <c r="A262" s="29">
        <v>170.0</v>
      </c>
      <c r="B262" s="29" t="s">
        <v>148</v>
      </c>
      <c r="C262" s="27" t="s">
        <v>149</v>
      </c>
      <c r="D262" s="28"/>
      <c r="E262" s="28"/>
      <c r="F262" s="28"/>
      <c r="G262" s="28"/>
      <c r="H262" s="28"/>
      <c r="I262" s="28"/>
      <c r="J262" s="28"/>
      <c r="K262" s="28"/>
      <c r="L262" s="28"/>
    </row>
    <row r="263">
      <c r="A263" s="29">
        <v>183.0</v>
      </c>
      <c r="B263" s="29" t="s">
        <v>148</v>
      </c>
      <c r="C263" s="27" t="s">
        <v>149</v>
      </c>
      <c r="D263" s="28"/>
      <c r="E263" s="28"/>
      <c r="F263" s="28"/>
      <c r="G263" s="28"/>
      <c r="H263" s="28"/>
      <c r="I263" s="28"/>
      <c r="J263" s="28"/>
      <c r="K263" s="28"/>
      <c r="L263" s="28"/>
    </row>
    <row r="264">
      <c r="A264" s="29">
        <v>362.0</v>
      </c>
      <c r="B264" s="29" t="s">
        <v>148</v>
      </c>
      <c r="C264" s="27" t="s">
        <v>149</v>
      </c>
      <c r="D264" s="28"/>
      <c r="E264" s="28"/>
      <c r="F264" s="28"/>
      <c r="G264" s="28"/>
      <c r="H264" s="28"/>
      <c r="I264" s="28"/>
      <c r="J264" s="28"/>
      <c r="K264" s="28"/>
      <c r="L264" s="28"/>
    </row>
    <row r="265">
      <c r="A265" s="29">
        <v>198.0</v>
      </c>
      <c r="B265" s="29" t="s">
        <v>148</v>
      </c>
      <c r="C265" s="27" t="s">
        <v>149</v>
      </c>
      <c r="D265" s="28"/>
      <c r="E265" s="28"/>
      <c r="F265" s="28"/>
      <c r="G265" s="28"/>
      <c r="H265" s="28"/>
      <c r="I265" s="28"/>
      <c r="J265" s="28"/>
      <c r="K265" s="28"/>
      <c r="L265" s="28"/>
    </row>
    <row r="266">
      <c r="A266" s="29">
        <v>213.0</v>
      </c>
      <c r="B266" s="29" t="s">
        <v>148</v>
      </c>
      <c r="C266" s="27" t="s">
        <v>149</v>
      </c>
      <c r="D266" s="28"/>
      <c r="E266" s="28"/>
      <c r="F266" s="28"/>
      <c r="G266" s="28"/>
      <c r="H266" s="28"/>
      <c r="I266" s="28"/>
      <c r="J266" s="28"/>
      <c r="K266" s="28"/>
      <c r="L266" s="28"/>
    </row>
    <row r="267">
      <c r="A267" s="29">
        <v>228.0</v>
      </c>
      <c r="B267" s="29" t="s">
        <v>148</v>
      </c>
      <c r="C267" s="27" t="s">
        <v>149</v>
      </c>
      <c r="D267" s="28"/>
      <c r="E267" s="28"/>
      <c r="F267" s="28"/>
      <c r="G267" s="28"/>
      <c r="H267" s="28"/>
      <c r="I267" s="28"/>
      <c r="J267" s="28"/>
      <c r="K267" s="28"/>
      <c r="L267" s="28"/>
    </row>
    <row r="268">
      <c r="A268" s="29">
        <v>243.0</v>
      </c>
      <c r="B268" s="29" t="s">
        <v>148</v>
      </c>
      <c r="C268" s="27" t="s">
        <v>149</v>
      </c>
      <c r="D268" s="28"/>
      <c r="E268" s="28"/>
      <c r="F268" s="28"/>
      <c r="G268" s="28"/>
      <c r="H268" s="28"/>
      <c r="I268" s="28"/>
      <c r="J268" s="28"/>
      <c r="K268" s="28"/>
      <c r="L268" s="28"/>
    </row>
    <row r="269">
      <c r="A269" s="29">
        <v>260.0</v>
      </c>
      <c r="B269" s="29" t="s">
        <v>148</v>
      </c>
      <c r="C269" s="27" t="s">
        <v>149</v>
      </c>
      <c r="D269" s="28"/>
      <c r="E269" s="28"/>
      <c r="F269" s="28"/>
      <c r="G269" s="28"/>
      <c r="H269" s="28"/>
      <c r="I269" s="28"/>
      <c r="J269" s="28"/>
      <c r="K269" s="28"/>
      <c r="L269" s="28"/>
    </row>
    <row r="270">
      <c r="A270" s="29">
        <v>277.0</v>
      </c>
      <c r="B270" s="29" t="s">
        <v>148</v>
      </c>
      <c r="C270" s="27" t="s">
        <v>149</v>
      </c>
      <c r="D270" s="28"/>
      <c r="E270" s="28"/>
      <c r="F270" s="28"/>
      <c r="G270" s="28"/>
      <c r="H270" s="28"/>
      <c r="I270" s="28"/>
      <c r="J270" s="28"/>
      <c r="K270" s="28"/>
      <c r="L270" s="28"/>
    </row>
    <row r="271">
      <c r="A271" s="29">
        <v>293.0</v>
      </c>
      <c r="B271" s="29" t="s">
        <v>148</v>
      </c>
      <c r="C271" s="27" t="s">
        <v>149</v>
      </c>
      <c r="D271" s="28"/>
      <c r="E271" s="28"/>
      <c r="F271" s="28"/>
      <c r="G271" s="28"/>
      <c r="H271" s="28"/>
      <c r="I271" s="28"/>
      <c r="J271" s="28"/>
      <c r="K271" s="28"/>
      <c r="L271" s="28"/>
    </row>
    <row r="272">
      <c r="A272" s="29">
        <v>309.0</v>
      </c>
      <c r="B272" s="29" t="s">
        <v>148</v>
      </c>
      <c r="C272" s="27" t="s">
        <v>149</v>
      </c>
      <c r="D272" s="28"/>
      <c r="E272" s="28"/>
      <c r="F272" s="28"/>
      <c r="G272" s="28"/>
      <c r="H272" s="28"/>
      <c r="I272" s="28"/>
      <c r="J272" s="28"/>
      <c r="K272" s="28"/>
      <c r="L272" s="28"/>
    </row>
    <row r="273">
      <c r="A273" s="29">
        <v>321.0</v>
      </c>
      <c r="B273" s="29" t="s">
        <v>148</v>
      </c>
      <c r="C273" s="27" t="s">
        <v>149</v>
      </c>
      <c r="D273" s="28"/>
      <c r="E273" s="28"/>
      <c r="F273" s="28"/>
      <c r="G273" s="28"/>
      <c r="H273" s="28"/>
      <c r="I273" s="28"/>
      <c r="J273" s="28"/>
      <c r="K273" s="28"/>
      <c r="L273" s="28"/>
    </row>
    <row r="274">
      <c r="A274" s="29">
        <v>335.0</v>
      </c>
      <c r="B274" s="29" t="s">
        <v>148</v>
      </c>
      <c r="C274" s="27" t="s">
        <v>149</v>
      </c>
      <c r="D274" s="28"/>
      <c r="E274" s="28"/>
      <c r="F274" s="28"/>
      <c r="G274" s="28"/>
      <c r="H274" s="28"/>
      <c r="I274" s="28"/>
      <c r="J274" s="28"/>
      <c r="K274" s="28"/>
      <c r="L274" s="28"/>
    </row>
    <row r="275">
      <c r="A275" s="29">
        <v>349.0</v>
      </c>
      <c r="B275" s="29" t="s">
        <v>148</v>
      </c>
      <c r="C275" s="27" t="s">
        <v>149</v>
      </c>
      <c r="D275" s="28"/>
      <c r="E275" s="28"/>
      <c r="F275" s="28"/>
      <c r="G275" s="28"/>
      <c r="H275" s="28"/>
      <c r="I275" s="28"/>
      <c r="J275" s="28"/>
      <c r="K275" s="28"/>
      <c r="L275" s="28"/>
    </row>
    <row r="276">
      <c r="A276" s="29">
        <v>372.0</v>
      </c>
      <c r="B276" s="29" t="s">
        <v>148</v>
      </c>
      <c r="C276" s="27" t="s">
        <v>149</v>
      </c>
      <c r="D276" s="28"/>
      <c r="E276" s="28"/>
      <c r="F276" s="28"/>
      <c r="G276" s="28"/>
      <c r="H276" s="28"/>
      <c r="I276" s="28"/>
      <c r="J276" s="28"/>
      <c r="K276" s="28"/>
      <c r="L276" s="28"/>
    </row>
    <row r="277">
      <c r="A277" s="29">
        <v>385.0</v>
      </c>
      <c r="B277" s="29" t="s">
        <v>148</v>
      </c>
      <c r="C277" s="27" t="s">
        <v>149</v>
      </c>
      <c r="D277" s="28"/>
      <c r="E277" s="28"/>
      <c r="F277" s="28"/>
      <c r="G277" s="28"/>
      <c r="H277" s="28"/>
      <c r="I277" s="28"/>
      <c r="J277" s="28"/>
      <c r="K277" s="28"/>
      <c r="L277" s="28"/>
    </row>
    <row r="278">
      <c r="A278" s="29">
        <v>398.0</v>
      </c>
      <c r="B278" s="29" t="s">
        <v>148</v>
      </c>
      <c r="C278" s="27" t="s">
        <v>149</v>
      </c>
      <c r="D278" s="28"/>
      <c r="E278" s="28"/>
      <c r="F278" s="28"/>
      <c r="G278" s="28"/>
      <c r="H278" s="28"/>
      <c r="I278" s="28"/>
      <c r="J278" s="28"/>
      <c r="K278" s="28"/>
      <c r="L278" s="28"/>
    </row>
    <row r="279">
      <c r="A279" s="29">
        <v>410.0</v>
      </c>
      <c r="B279" s="29" t="s">
        <v>148</v>
      </c>
      <c r="C279" s="27" t="s">
        <v>149</v>
      </c>
      <c r="D279" s="28"/>
      <c r="E279" s="28"/>
      <c r="F279" s="28"/>
      <c r="G279" s="28"/>
      <c r="H279" s="28"/>
      <c r="I279" s="28"/>
      <c r="J279" s="28"/>
      <c r="K279" s="28"/>
      <c r="L279" s="28"/>
    </row>
    <row r="280">
      <c r="A280" s="29">
        <v>424.0</v>
      </c>
      <c r="B280" s="29" t="s">
        <v>148</v>
      </c>
      <c r="C280" s="27" t="s">
        <v>149</v>
      </c>
      <c r="D280" s="28"/>
      <c r="E280" s="28"/>
      <c r="F280" s="28"/>
      <c r="G280" s="28"/>
      <c r="H280" s="28"/>
      <c r="I280" s="28"/>
      <c r="J280" s="28"/>
      <c r="K280" s="28"/>
      <c r="L280" s="28"/>
    </row>
    <row r="281">
      <c r="A281" s="29">
        <v>431.0</v>
      </c>
      <c r="B281" s="29" t="s">
        <v>148</v>
      </c>
      <c r="C281" s="27" t="s">
        <v>149</v>
      </c>
      <c r="D281" s="28"/>
      <c r="E281" s="28"/>
      <c r="F281" s="28"/>
      <c r="G281" s="28"/>
      <c r="H281" s="28"/>
      <c r="I281" s="28"/>
      <c r="J281" s="28"/>
      <c r="K281" s="28"/>
      <c r="L281" s="28"/>
    </row>
    <row r="282">
      <c r="A282" s="29">
        <v>439.0</v>
      </c>
      <c r="B282" s="29" t="s">
        <v>148</v>
      </c>
      <c r="C282" s="27" t="s">
        <v>149</v>
      </c>
      <c r="D282" s="28"/>
      <c r="E282" s="28"/>
      <c r="F282" s="28"/>
      <c r="G282" s="28"/>
      <c r="H282" s="28"/>
      <c r="I282" s="28"/>
      <c r="J282" s="28"/>
      <c r="K282" s="28"/>
      <c r="L282" s="28"/>
    </row>
    <row r="283">
      <c r="A283" s="29">
        <v>448.0</v>
      </c>
      <c r="B283" s="29" t="s">
        <v>148</v>
      </c>
      <c r="C283" s="27" t="s">
        <v>149</v>
      </c>
      <c r="D283" s="28"/>
      <c r="E283" s="28"/>
      <c r="F283" s="28"/>
      <c r="G283" s="28"/>
      <c r="H283" s="28"/>
      <c r="I283" s="28"/>
      <c r="J283" s="28"/>
      <c r="K283" s="28"/>
      <c r="L283" s="28"/>
    </row>
    <row r="284">
      <c r="A284" s="29">
        <v>457.0</v>
      </c>
      <c r="B284" s="29" t="s">
        <v>148</v>
      </c>
      <c r="C284" s="27" t="s">
        <v>149</v>
      </c>
      <c r="D284" s="28"/>
      <c r="E284" s="28"/>
      <c r="F284" s="28"/>
      <c r="G284" s="28"/>
      <c r="H284" s="28"/>
      <c r="I284" s="28"/>
      <c r="J284" s="28"/>
      <c r="K284" s="28"/>
      <c r="L284" s="28"/>
    </row>
    <row r="285">
      <c r="A285" s="29">
        <v>467.0</v>
      </c>
      <c r="B285" s="29" t="s">
        <v>148</v>
      </c>
      <c r="C285" s="27" t="s">
        <v>149</v>
      </c>
      <c r="D285" s="28"/>
      <c r="E285" s="28"/>
      <c r="F285" s="28"/>
      <c r="G285" s="28"/>
      <c r="H285" s="28"/>
      <c r="I285" s="28"/>
      <c r="J285" s="28"/>
      <c r="K285" s="28"/>
      <c r="L285" s="28"/>
    </row>
    <row r="286">
      <c r="A286" s="29">
        <v>477.0</v>
      </c>
      <c r="B286" s="29" t="s">
        <v>148</v>
      </c>
      <c r="C286" s="27" t="s">
        <v>149</v>
      </c>
      <c r="D286" s="28"/>
      <c r="E286" s="28"/>
      <c r="F286" s="28"/>
      <c r="G286" s="28"/>
      <c r="H286" s="28"/>
      <c r="I286" s="28"/>
      <c r="J286" s="28"/>
      <c r="K286" s="28"/>
      <c r="L286" s="28"/>
    </row>
    <row r="287">
      <c r="A287" s="29">
        <v>486.0</v>
      </c>
      <c r="B287" s="29" t="s">
        <v>148</v>
      </c>
      <c r="C287" s="27" t="s">
        <v>149</v>
      </c>
      <c r="D287" s="28"/>
      <c r="E287" s="28"/>
      <c r="F287" s="28"/>
      <c r="G287" s="28"/>
      <c r="H287" s="28"/>
      <c r="I287" s="28"/>
      <c r="J287" s="28"/>
      <c r="K287" s="28"/>
      <c r="L287" s="28"/>
    </row>
    <row r="288">
      <c r="A288" s="29">
        <v>495.0</v>
      </c>
      <c r="B288" s="29" t="s">
        <v>148</v>
      </c>
      <c r="C288" s="27" t="s">
        <v>149</v>
      </c>
      <c r="D288" s="28"/>
      <c r="E288" s="28"/>
      <c r="F288" s="28"/>
      <c r="G288" s="28"/>
      <c r="H288" s="28"/>
      <c r="I288" s="28"/>
      <c r="J288" s="28"/>
      <c r="K288" s="28"/>
      <c r="L288" s="28"/>
    </row>
    <row r="289">
      <c r="A289" s="29">
        <v>503.0</v>
      </c>
      <c r="B289" s="29" t="s">
        <v>148</v>
      </c>
      <c r="C289" s="27" t="s">
        <v>149</v>
      </c>
      <c r="D289" s="28"/>
      <c r="E289" s="28"/>
      <c r="F289" s="28"/>
      <c r="G289" s="28"/>
      <c r="H289" s="28"/>
      <c r="I289" s="28"/>
      <c r="J289" s="28"/>
      <c r="K289" s="28"/>
      <c r="L289" s="28"/>
    </row>
    <row r="290">
      <c r="A290" s="29">
        <v>512.0</v>
      </c>
      <c r="B290" s="29" t="s">
        <v>148</v>
      </c>
      <c r="C290" s="27" t="s">
        <v>149</v>
      </c>
      <c r="D290" s="28"/>
      <c r="E290" s="28"/>
      <c r="F290" s="28"/>
      <c r="G290" s="28"/>
      <c r="H290" s="28"/>
      <c r="I290" s="28"/>
      <c r="J290" s="28"/>
      <c r="K290" s="28"/>
      <c r="L290" s="28"/>
    </row>
    <row r="291">
      <c r="A291" s="29">
        <v>521.0</v>
      </c>
      <c r="B291" s="29" t="s">
        <v>148</v>
      </c>
      <c r="C291" s="27" t="s">
        <v>149</v>
      </c>
      <c r="D291" s="28"/>
      <c r="E291" s="28"/>
      <c r="F291" s="28"/>
      <c r="G291" s="28"/>
      <c r="H291" s="28"/>
      <c r="I291" s="28"/>
      <c r="J291" s="28"/>
      <c r="K291" s="28"/>
      <c r="L291" s="28"/>
    </row>
    <row r="292">
      <c r="A292" s="29">
        <v>530.0</v>
      </c>
      <c r="B292" s="29" t="s">
        <v>148</v>
      </c>
      <c r="C292" s="27" t="s">
        <v>149</v>
      </c>
      <c r="D292" s="28"/>
      <c r="E292" s="28"/>
      <c r="F292" s="28"/>
      <c r="G292" s="28"/>
      <c r="H292" s="28"/>
      <c r="I292" s="28"/>
      <c r="J292" s="28"/>
      <c r="K292" s="28"/>
      <c r="L292" s="28"/>
    </row>
    <row r="293">
      <c r="A293" s="29">
        <v>538.0</v>
      </c>
      <c r="B293" s="29" t="s">
        <v>148</v>
      </c>
      <c r="C293" s="27" t="s">
        <v>149</v>
      </c>
      <c r="D293" s="28"/>
      <c r="E293" s="28"/>
      <c r="F293" s="28"/>
      <c r="G293" s="28"/>
      <c r="H293" s="28"/>
      <c r="I293" s="28"/>
      <c r="J293" s="28"/>
      <c r="K293" s="28"/>
      <c r="L293" s="28"/>
    </row>
    <row r="294">
      <c r="A294" s="29">
        <v>545.0</v>
      </c>
      <c r="B294" s="29" t="s">
        <v>148</v>
      </c>
      <c r="C294" s="27" t="s">
        <v>149</v>
      </c>
      <c r="D294" s="28"/>
      <c r="E294" s="28"/>
      <c r="F294" s="28"/>
      <c r="G294" s="28"/>
      <c r="H294" s="28"/>
      <c r="I294" s="28"/>
      <c r="J294" s="28"/>
      <c r="K294" s="28"/>
      <c r="L294" s="28"/>
    </row>
    <row r="295">
      <c r="A295" s="29">
        <v>555.0</v>
      </c>
      <c r="B295" s="29" t="s">
        <v>148</v>
      </c>
      <c r="C295" s="27" t="s">
        <v>149</v>
      </c>
      <c r="D295" s="28"/>
      <c r="E295" s="28"/>
      <c r="F295" s="28"/>
      <c r="G295" s="28"/>
      <c r="H295" s="28"/>
      <c r="I295" s="28"/>
      <c r="J295" s="28"/>
      <c r="K295" s="28"/>
      <c r="L295" s="28"/>
    </row>
    <row r="296">
      <c r="A296" s="29">
        <v>567.0</v>
      </c>
      <c r="B296" s="29" t="s">
        <v>148</v>
      </c>
      <c r="C296" s="27" t="s">
        <v>149</v>
      </c>
      <c r="D296" s="28"/>
      <c r="E296" s="28"/>
      <c r="F296" s="28"/>
      <c r="G296" s="28"/>
      <c r="H296" s="28"/>
      <c r="I296" s="28"/>
      <c r="J296" s="28"/>
      <c r="K296" s="28"/>
      <c r="L296" s="28"/>
    </row>
    <row r="297">
      <c r="A297" s="29">
        <v>577.0</v>
      </c>
      <c r="B297" s="29" t="s">
        <v>148</v>
      </c>
      <c r="C297" s="27" t="s">
        <v>149</v>
      </c>
      <c r="D297" s="28"/>
      <c r="E297" s="28"/>
      <c r="F297" s="28"/>
      <c r="G297" s="28"/>
      <c r="H297" s="28"/>
      <c r="I297" s="28"/>
      <c r="J297" s="28"/>
      <c r="K297" s="28"/>
      <c r="L297" s="28"/>
    </row>
    <row r="298">
      <c r="A298" s="29">
        <v>585.0</v>
      </c>
      <c r="B298" s="29" t="s">
        <v>148</v>
      </c>
      <c r="C298" s="27" t="s">
        <v>149</v>
      </c>
      <c r="D298" s="28"/>
      <c r="E298" s="28"/>
      <c r="F298" s="28"/>
      <c r="G298" s="28"/>
      <c r="H298" s="28"/>
      <c r="I298" s="28"/>
      <c r="J298" s="28"/>
      <c r="K298" s="28"/>
      <c r="L298" s="28"/>
    </row>
    <row r="299">
      <c r="A299" s="29">
        <v>595.0</v>
      </c>
      <c r="B299" s="29" t="s">
        <v>148</v>
      </c>
      <c r="C299" s="27" t="s">
        <v>149</v>
      </c>
      <c r="D299" s="28"/>
      <c r="E299" s="28"/>
      <c r="F299" s="28"/>
      <c r="G299" s="28"/>
      <c r="H299" s="28"/>
      <c r="I299" s="28"/>
      <c r="J299" s="28"/>
      <c r="K299" s="28"/>
      <c r="L299" s="28"/>
    </row>
    <row r="300">
      <c r="A300" s="29">
        <v>603.0</v>
      </c>
      <c r="B300" s="29" t="s">
        <v>148</v>
      </c>
      <c r="C300" s="27" t="s">
        <v>149</v>
      </c>
      <c r="D300" s="28"/>
      <c r="E300" s="28"/>
      <c r="F300" s="28"/>
      <c r="G300" s="28"/>
      <c r="H300" s="28"/>
      <c r="I300" s="28"/>
      <c r="J300" s="28"/>
      <c r="K300" s="28"/>
      <c r="L300" s="28"/>
    </row>
    <row r="301">
      <c r="A301" s="29">
        <v>615.0</v>
      </c>
      <c r="B301" s="29" t="s">
        <v>148</v>
      </c>
      <c r="C301" s="27" t="s">
        <v>149</v>
      </c>
      <c r="D301" s="28"/>
      <c r="E301" s="28"/>
      <c r="F301" s="28"/>
      <c r="G301" s="28"/>
      <c r="H301" s="28"/>
      <c r="I301" s="28"/>
      <c r="J301" s="28"/>
      <c r="K301" s="28"/>
      <c r="L301" s="28"/>
    </row>
    <row r="302">
      <c r="A302" s="29">
        <v>629.0</v>
      </c>
      <c r="B302" s="29" t="s">
        <v>148</v>
      </c>
      <c r="C302" s="27" t="s">
        <v>149</v>
      </c>
      <c r="D302" s="28"/>
      <c r="E302" s="28"/>
      <c r="F302" s="28"/>
      <c r="G302" s="28"/>
      <c r="H302" s="28"/>
      <c r="I302" s="28"/>
      <c r="J302" s="28"/>
      <c r="K302" s="28"/>
      <c r="L302" s="28"/>
    </row>
    <row r="303">
      <c r="A303" s="29">
        <v>642.0</v>
      </c>
      <c r="B303" s="29" t="s">
        <v>148</v>
      </c>
      <c r="C303" s="27" t="s">
        <v>149</v>
      </c>
      <c r="D303" s="28"/>
      <c r="E303" s="28"/>
      <c r="F303" s="28"/>
      <c r="G303" s="28"/>
      <c r="H303" s="28"/>
      <c r="I303" s="28"/>
      <c r="J303" s="28"/>
      <c r="K303" s="28"/>
      <c r="L303" s="28"/>
    </row>
    <row r="304">
      <c r="A304" s="29">
        <v>659.0</v>
      </c>
      <c r="B304" s="29" t="s">
        <v>148</v>
      </c>
      <c r="C304" s="27" t="s">
        <v>149</v>
      </c>
      <c r="D304" s="28"/>
      <c r="E304" s="28"/>
      <c r="F304" s="28"/>
      <c r="G304" s="28"/>
      <c r="H304" s="28"/>
      <c r="I304" s="28"/>
      <c r="J304" s="28"/>
      <c r="K304" s="28"/>
      <c r="L304" s="28"/>
    </row>
    <row r="305">
      <c r="A305" s="29">
        <v>673.0</v>
      </c>
      <c r="B305" s="29" t="s">
        <v>148</v>
      </c>
      <c r="C305" s="27" t="s">
        <v>149</v>
      </c>
      <c r="D305" s="28"/>
      <c r="E305" s="28"/>
      <c r="F305" s="28"/>
      <c r="G305" s="28"/>
      <c r="H305" s="28"/>
      <c r="I305" s="28"/>
      <c r="J305" s="28"/>
      <c r="K305" s="28"/>
      <c r="L305" s="28"/>
    </row>
    <row r="306">
      <c r="A306" s="29">
        <v>685.0</v>
      </c>
      <c r="B306" s="29" t="s">
        <v>148</v>
      </c>
      <c r="C306" s="27" t="s">
        <v>149</v>
      </c>
      <c r="D306" s="28"/>
      <c r="E306" s="28"/>
      <c r="F306" s="28"/>
      <c r="G306" s="28"/>
      <c r="H306" s="28"/>
      <c r="I306" s="28"/>
      <c r="J306" s="28"/>
      <c r="K306" s="28"/>
      <c r="L306" s="28"/>
    </row>
    <row r="307">
      <c r="A307" s="29">
        <v>698.0</v>
      </c>
      <c r="B307" s="29" t="s">
        <v>148</v>
      </c>
      <c r="C307" s="27" t="s">
        <v>149</v>
      </c>
      <c r="D307" s="28"/>
      <c r="E307" s="28"/>
      <c r="F307" s="28"/>
      <c r="G307" s="28"/>
      <c r="H307" s="28"/>
      <c r="I307" s="28"/>
      <c r="J307" s="28"/>
      <c r="K307" s="28"/>
      <c r="L307" s="28"/>
    </row>
    <row r="308">
      <c r="A308" s="29">
        <v>714.0</v>
      </c>
      <c r="B308" s="29" t="s">
        <v>148</v>
      </c>
      <c r="C308" s="27" t="s">
        <v>149</v>
      </c>
      <c r="D308" s="28"/>
      <c r="E308" s="28"/>
      <c r="F308" s="28"/>
      <c r="G308" s="28"/>
      <c r="H308" s="28"/>
      <c r="I308" s="28"/>
      <c r="J308" s="28"/>
      <c r="K308" s="28"/>
      <c r="L308" s="28"/>
    </row>
    <row r="309">
      <c r="A309" s="29">
        <v>727.0</v>
      </c>
      <c r="B309" s="29" t="s">
        <v>148</v>
      </c>
      <c r="C309" s="27" t="s">
        <v>149</v>
      </c>
      <c r="D309" s="28"/>
      <c r="E309" s="28"/>
      <c r="F309" s="28"/>
      <c r="G309" s="28"/>
      <c r="H309" s="28"/>
      <c r="I309" s="28"/>
      <c r="J309" s="28"/>
      <c r="K309" s="28"/>
      <c r="L309" s="28"/>
    </row>
    <row r="310">
      <c r="A310" s="29">
        <v>743.0</v>
      </c>
      <c r="B310" s="29" t="s">
        <v>148</v>
      </c>
      <c r="C310" s="27" t="s">
        <v>149</v>
      </c>
      <c r="D310" s="28"/>
      <c r="E310" s="28"/>
      <c r="F310" s="28"/>
      <c r="G310" s="28"/>
      <c r="H310" s="28"/>
      <c r="I310" s="28"/>
      <c r="J310" s="28"/>
      <c r="K310" s="28"/>
      <c r="L310" s="28"/>
    </row>
    <row r="311">
      <c r="A311" s="29">
        <v>756.0</v>
      </c>
      <c r="B311" s="29" t="s">
        <v>148</v>
      </c>
      <c r="C311" s="27" t="s">
        <v>149</v>
      </c>
      <c r="D311" s="28"/>
      <c r="E311" s="28"/>
      <c r="F311" s="28"/>
      <c r="G311" s="28"/>
      <c r="H311" s="28"/>
      <c r="I311" s="28"/>
      <c r="J311" s="28"/>
      <c r="K311" s="28"/>
      <c r="L311" s="28"/>
    </row>
    <row r="312">
      <c r="A312" s="29">
        <v>768.0</v>
      </c>
      <c r="B312" s="29" t="s">
        <v>148</v>
      </c>
      <c r="C312" s="27" t="s">
        <v>149</v>
      </c>
      <c r="D312" s="28"/>
      <c r="E312" s="28"/>
      <c r="F312" s="28"/>
      <c r="G312" s="28"/>
      <c r="H312" s="28"/>
      <c r="I312" s="28"/>
      <c r="J312" s="28"/>
      <c r="K312" s="28"/>
      <c r="L312" s="28"/>
    </row>
    <row r="313">
      <c r="A313" s="29">
        <v>782.0</v>
      </c>
      <c r="B313" s="29" t="s">
        <v>148</v>
      </c>
      <c r="C313" s="27" t="s">
        <v>149</v>
      </c>
      <c r="D313" s="28"/>
      <c r="E313" s="28"/>
      <c r="F313" s="28"/>
      <c r="G313" s="28"/>
      <c r="H313" s="28"/>
      <c r="I313" s="28"/>
      <c r="J313" s="28"/>
      <c r="K313" s="28"/>
      <c r="L313" s="28"/>
    </row>
    <row r="314">
      <c r="A314" s="29">
        <v>794.0</v>
      </c>
      <c r="B314" s="29" t="s">
        <v>148</v>
      </c>
      <c r="C314" s="27" t="s">
        <v>149</v>
      </c>
      <c r="D314" s="28"/>
      <c r="E314" s="28"/>
      <c r="F314" s="28"/>
      <c r="G314" s="28"/>
      <c r="H314" s="28"/>
      <c r="I314" s="28"/>
      <c r="J314" s="28"/>
      <c r="K314" s="28"/>
      <c r="L314" s="28"/>
    </row>
    <row r="315">
      <c r="A315" s="29">
        <v>810.0</v>
      </c>
      <c r="B315" s="29" t="s">
        <v>148</v>
      </c>
      <c r="C315" s="27" t="s">
        <v>149</v>
      </c>
      <c r="D315" s="28"/>
      <c r="E315" s="28"/>
      <c r="F315" s="28"/>
      <c r="G315" s="28"/>
      <c r="H315" s="28"/>
      <c r="I315" s="28"/>
      <c r="J315" s="28"/>
      <c r="K315" s="28"/>
      <c r="L315" s="28"/>
    </row>
    <row r="316">
      <c r="A316" s="29">
        <v>867.0</v>
      </c>
      <c r="B316" s="29" t="s">
        <v>148</v>
      </c>
      <c r="C316" s="27" t="s">
        <v>149</v>
      </c>
      <c r="D316" s="28"/>
      <c r="E316" s="28"/>
      <c r="F316" s="28"/>
      <c r="G316" s="28"/>
      <c r="H316" s="28"/>
      <c r="I316" s="28"/>
      <c r="J316" s="28"/>
      <c r="K316" s="28"/>
      <c r="L316" s="28"/>
    </row>
    <row r="317">
      <c r="A317" s="29">
        <v>825.0</v>
      </c>
      <c r="B317" s="29" t="s">
        <v>148</v>
      </c>
      <c r="C317" s="27" t="s">
        <v>149</v>
      </c>
      <c r="D317" s="28"/>
      <c r="E317" s="28"/>
      <c r="F317" s="28"/>
      <c r="G317" s="28"/>
      <c r="H317" s="28"/>
      <c r="I317" s="28"/>
      <c r="J317" s="28"/>
      <c r="K317" s="28"/>
      <c r="L317" s="28"/>
    </row>
    <row r="318">
      <c r="A318" s="29">
        <v>838.0</v>
      </c>
      <c r="B318" s="29" t="s">
        <v>148</v>
      </c>
      <c r="C318" s="27" t="s">
        <v>149</v>
      </c>
      <c r="D318" s="28"/>
      <c r="E318" s="28"/>
      <c r="F318" s="28"/>
      <c r="G318" s="28"/>
      <c r="H318" s="28"/>
      <c r="I318" s="28"/>
      <c r="J318" s="28"/>
      <c r="K318" s="28"/>
      <c r="L318" s="28"/>
    </row>
    <row r="319">
      <c r="A319" s="29">
        <v>1138.0</v>
      </c>
      <c r="B319" s="29" t="s">
        <v>148</v>
      </c>
      <c r="C319" s="27" t="s">
        <v>149</v>
      </c>
      <c r="D319" s="28"/>
      <c r="E319" s="28"/>
      <c r="F319" s="28"/>
      <c r="G319" s="28"/>
      <c r="H319" s="28"/>
      <c r="I319" s="28"/>
      <c r="J319" s="28"/>
      <c r="K319" s="28"/>
      <c r="L319" s="28"/>
    </row>
    <row r="320">
      <c r="A320" s="29">
        <v>852.0</v>
      </c>
      <c r="B320" s="29" t="s">
        <v>148</v>
      </c>
      <c r="C320" s="27" t="s">
        <v>149</v>
      </c>
      <c r="D320" s="28"/>
      <c r="E320" s="28"/>
      <c r="F320" s="28"/>
      <c r="G320" s="28"/>
      <c r="H320" s="28"/>
      <c r="I320" s="28"/>
      <c r="J320" s="28"/>
      <c r="K320" s="28"/>
      <c r="L320" s="28"/>
    </row>
    <row r="321">
      <c r="A321" s="29">
        <v>881.0</v>
      </c>
      <c r="B321" s="29" t="s">
        <v>148</v>
      </c>
      <c r="C321" s="27" t="s">
        <v>149</v>
      </c>
      <c r="D321" s="28"/>
      <c r="E321" s="28"/>
      <c r="F321" s="28"/>
      <c r="G321" s="28"/>
      <c r="H321" s="28"/>
      <c r="I321" s="28"/>
      <c r="J321" s="28"/>
      <c r="K321" s="28"/>
      <c r="L321" s="28"/>
    </row>
    <row r="322">
      <c r="A322" s="29">
        <v>894.0</v>
      </c>
      <c r="B322" s="29" t="s">
        <v>148</v>
      </c>
      <c r="C322" s="27" t="s">
        <v>149</v>
      </c>
      <c r="D322" s="28"/>
      <c r="E322" s="28"/>
      <c r="F322" s="28"/>
      <c r="G322" s="28"/>
      <c r="H322" s="28"/>
      <c r="I322" s="28"/>
      <c r="J322" s="28"/>
      <c r="K322" s="28"/>
      <c r="L322" s="28"/>
    </row>
    <row r="323">
      <c r="A323" s="29">
        <v>908.0</v>
      </c>
      <c r="B323" s="29" t="s">
        <v>148</v>
      </c>
      <c r="C323" s="27" t="s">
        <v>149</v>
      </c>
      <c r="D323" s="28"/>
      <c r="E323" s="28"/>
      <c r="F323" s="28"/>
      <c r="G323" s="28"/>
      <c r="H323" s="28"/>
      <c r="I323" s="28"/>
      <c r="J323" s="28"/>
      <c r="K323" s="28"/>
      <c r="L323" s="28"/>
    </row>
    <row r="324">
      <c r="A324" s="29">
        <v>924.0</v>
      </c>
      <c r="B324" s="29" t="s">
        <v>148</v>
      </c>
      <c r="C324" s="27" t="s">
        <v>149</v>
      </c>
      <c r="D324" s="28"/>
      <c r="E324" s="28"/>
      <c r="F324" s="28"/>
      <c r="G324" s="28"/>
      <c r="H324" s="28"/>
      <c r="I324" s="28"/>
      <c r="J324" s="28"/>
      <c r="K324" s="28"/>
      <c r="L324" s="28"/>
    </row>
    <row r="325">
      <c r="A325" s="29">
        <v>938.0</v>
      </c>
      <c r="B325" s="29" t="s">
        <v>148</v>
      </c>
      <c r="C325" s="27" t="s">
        <v>149</v>
      </c>
      <c r="D325" s="28"/>
      <c r="E325" s="28"/>
      <c r="F325" s="28"/>
      <c r="G325" s="28"/>
      <c r="H325" s="28"/>
      <c r="I325" s="28"/>
      <c r="J325" s="28"/>
      <c r="K325" s="28"/>
      <c r="L325" s="28"/>
    </row>
    <row r="326">
      <c r="A326" s="29">
        <v>955.0</v>
      </c>
      <c r="B326" s="29" t="s">
        <v>148</v>
      </c>
      <c r="C326" s="27" t="s">
        <v>149</v>
      </c>
      <c r="D326" s="28"/>
      <c r="E326" s="28"/>
      <c r="F326" s="28"/>
      <c r="G326" s="28"/>
      <c r="H326" s="28"/>
      <c r="I326" s="28"/>
      <c r="J326" s="28"/>
      <c r="K326" s="28"/>
      <c r="L326" s="28"/>
    </row>
    <row r="327">
      <c r="A327" s="29">
        <v>970.0</v>
      </c>
      <c r="B327" s="29" t="s">
        <v>148</v>
      </c>
      <c r="C327" s="27" t="s">
        <v>149</v>
      </c>
      <c r="D327" s="28"/>
      <c r="E327" s="28"/>
      <c r="F327" s="28"/>
      <c r="G327" s="28"/>
      <c r="H327" s="28"/>
      <c r="I327" s="28"/>
      <c r="J327" s="28"/>
      <c r="K327" s="28"/>
      <c r="L327" s="28"/>
    </row>
    <row r="328">
      <c r="A328" s="29">
        <v>983.0</v>
      </c>
      <c r="B328" s="29" t="s">
        <v>148</v>
      </c>
      <c r="C328" s="27" t="s">
        <v>149</v>
      </c>
      <c r="D328" s="28"/>
      <c r="E328" s="28"/>
      <c r="F328" s="28"/>
      <c r="G328" s="28"/>
      <c r="H328" s="28"/>
      <c r="I328" s="28"/>
      <c r="J328" s="28"/>
      <c r="K328" s="28"/>
      <c r="L328" s="28"/>
    </row>
    <row r="329">
      <c r="A329" s="29">
        <v>996.0</v>
      </c>
      <c r="B329" s="29" t="s">
        <v>148</v>
      </c>
      <c r="C329" s="27" t="s">
        <v>149</v>
      </c>
      <c r="D329" s="28"/>
      <c r="E329" s="28"/>
      <c r="F329" s="28"/>
      <c r="G329" s="28"/>
      <c r="H329" s="28"/>
      <c r="I329" s="28"/>
      <c r="J329" s="28"/>
      <c r="K329" s="28"/>
      <c r="L329" s="28"/>
    </row>
    <row r="330">
      <c r="A330" s="29">
        <v>1100.0</v>
      </c>
      <c r="B330" s="29" t="s">
        <v>148</v>
      </c>
      <c r="C330" s="27" t="s">
        <v>149</v>
      </c>
      <c r="D330" s="28"/>
      <c r="E330" s="28"/>
      <c r="F330" s="28"/>
      <c r="G330" s="28"/>
      <c r="H330" s="28"/>
      <c r="I330" s="28"/>
      <c r="J330" s="28"/>
      <c r="K330" s="28"/>
      <c r="L330" s="28"/>
    </row>
    <row r="331">
      <c r="A331" s="29">
        <v>1020.0</v>
      </c>
      <c r="B331" s="29" t="s">
        <v>148</v>
      </c>
      <c r="C331" s="27" t="s">
        <v>149</v>
      </c>
      <c r="D331" s="28"/>
      <c r="E331" s="28"/>
      <c r="F331" s="28"/>
      <c r="G331" s="28"/>
      <c r="H331" s="28"/>
      <c r="I331" s="28"/>
      <c r="J331" s="28"/>
      <c r="K331" s="28"/>
      <c r="L331" s="28"/>
    </row>
    <row r="332">
      <c r="A332" s="29">
        <v>1035.0</v>
      </c>
      <c r="B332" s="29" t="s">
        <v>148</v>
      </c>
      <c r="C332" s="27" t="s">
        <v>149</v>
      </c>
      <c r="D332" s="28"/>
      <c r="E332" s="28"/>
      <c r="F332" s="28"/>
      <c r="G332" s="28"/>
      <c r="H332" s="28"/>
      <c r="I332" s="28"/>
      <c r="J332" s="28"/>
      <c r="K332" s="28"/>
      <c r="L332" s="28"/>
    </row>
    <row r="333">
      <c r="A333" s="29">
        <v>1050.0</v>
      </c>
      <c r="B333" s="29" t="s">
        <v>148</v>
      </c>
      <c r="C333" s="27" t="s">
        <v>149</v>
      </c>
      <c r="D333" s="28"/>
      <c r="E333" s="28"/>
      <c r="F333" s="28"/>
      <c r="G333" s="28"/>
      <c r="H333" s="28"/>
      <c r="I333" s="28"/>
      <c r="J333" s="28"/>
      <c r="K333" s="28"/>
      <c r="L333" s="28"/>
    </row>
    <row r="334">
      <c r="A334" s="29">
        <v>1062.0</v>
      </c>
      <c r="B334" s="29" t="s">
        <v>148</v>
      </c>
      <c r="C334" s="27" t="s">
        <v>149</v>
      </c>
      <c r="D334" s="28"/>
      <c r="E334" s="28"/>
      <c r="F334" s="28"/>
      <c r="G334" s="28"/>
      <c r="H334" s="28"/>
      <c r="I334" s="28"/>
      <c r="J334" s="28"/>
      <c r="K334" s="28"/>
      <c r="L334" s="28"/>
    </row>
    <row r="335">
      <c r="A335" s="29">
        <v>1074.0</v>
      </c>
      <c r="B335" s="29" t="s">
        <v>148</v>
      </c>
      <c r="C335" s="27" t="s">
        <v>149</v>
      </c>
      <c r="D335" s="28"/>
      <c r="E335" s="28"/>
      <c r="F335" s="28"/>
      <c r="G335" s="28"/>
      <c r="H335" s="28"/>
      <c r="I335" s="28"/>
      <c r="J335" s="28"/>
      <c r="K335" s="28"/>
      <c r="L335" s="28"/>
    </row>
    <row r="336">
      <c r="A336" s="29">
        <v>1089.0</v>
      </c>
      <c r="B336" s="29" t="s">
        <v>148</v>
      </c>
      <c r="C336" s="27" t="s">
        <v>149</v>
      </c>
      <c r="D336" s="28"/>
      <c r="E336" s="28"/>
      <c r="F336" s="28"/>
      <c r="G336" s="28"/>
      <c r="H336" s="28"/>
      <c r="I336" s="28"/>
      <c r="J336" s="28"/>
      <c r="K336" s="28"/>
      <c r="L336" s="28"/>
    </row>
    <row r="337">
      <c r="A337" s="29">
        <v>1114.0</v>
      </c>
      <c r="B337" s="29" t="s">
        <v>148</v>
      </c>
      <c r="C337" s="27" t="s">
        <v>149</v>
      </c>
      <c r="D337" s="28"/>
      <c r="E337" s="28"/>
      <c r="F337" s="28"/>
      <c r="G337" s="28"/>
      <c r="H337" s="28"/>
      <c r="I337" s="28"/>
      <c r="J337" s="28"/>
      <c r="K337" s="28"/>
      <c r="L337" s="28"/>
    </row>
    <row r="338">
      <c r="A338" s="29">
        <v>1152.0</v>
      </c>
      <c r="B338" s="29" t="s">
        <v>148</v>
      </c>
      <c r="C338" s="27" t="s">
        <v>149</v>
      </c>
      <c r="D338" s="28"/>
      <c r="E338" s="28"/>
      <c r="F338" s="28"/>
      <c r="G338" s="28"/>
      <c r="H338" s="28"/>
      <c r="I338" s="28"/>
      <c r="J338" s="28"/>
      <c r="K338" s="28"/>
      <c r="L338" s="28"/>
    </row>
    <row r="339">
      <c r="A339" s="29">
        <v>1166.0</v>
      </c>
      <c r="B339" s="29" t="s">
        <v>148</v>
      </c>
      <c r="C339" s="27" t="s">
        <v>149</v>
      </c>
      <c r="D339" s="28"/>
      <c r="E339" s="28"/>
      <c r="F339" s="28"/>
      <c r="G339" s="28"/>
      <c r="H339" s="28"/>
      <c r="I339" s="28"/>
      <c r="J339" s="28"/>
      <c r="K339" s="28"/>
      <c r="L339" s="28"/>
    </row>
    <row r="340">
      <c r="A340" s="29">
        <v>1180.0</v>
      </c>
      <c r="B340" s="29" t="s">
        <v>148</v>
      </c>
      <c r="C340" s="27" t="s">
        <v>149</v>
      </c>
      <c r="D340" s="28"/>
      <c r="E340" s="28"/>
      <c r="F340" s="28"/>
      <c r="G340" s="28"/>
      <c r="H340" s="28"/>
      <c r="I340" s="28"/>
      <c r="J340" s="28"/>
      <c r="K340" s="28"/>
      <c r="L340" s="28"/>
    </row>
    <row r="341">
      <c r="A341" s="29">
        <v>1191.0</v>
      </c>
      <c r="B341" s="29" t="s">
        <v>148</v>
      </c>
      <c r="C341" s="27" t="s">
        <v>149</v>
      </c>
      <c r="D341" s="28"/>
      <c r="E341" s="28"/>
      <c r="F341" s="28"/>
      <c r="G341" s="28"/>
      <c r="H341" s="28"/>
      <c r="I341" s="28"/>
      <c r="J341" s="28"/>
      <c r="K341" s="28"/>
      <c r="L341" s="28"/>
    </row>
    <row r="342">
      <c r="A342" s="29">
        <v>1204.0</v>
      </c>
      <c r="B342" s="29" t="s">
        <v>148</v>
      </c>
      <c r="C342" s="27" t="s">
        <v>149</v>
      </c>
      <c r="D342" s="28"/>
      <c r="E342" s="28"/>
      <c r="F342" s="28"/>
      <c r="G342" s="28"/>
      <c r="H342" s="28"/>
      <c r="I342" s="28"/>
      <c r="J342" s="28"/>
      <c r="K342" s="28"/>
      <c r="L342" s="28"/>
    </row>
    <row r="343">
      <c r="A343" s="29">
        <v>1216.0</v>
      </c>
      <c r="B343" s="29" t="s">
        <v>148</v>
      </c>
      <c r="C343" s="27" t="s">
        <v>149</v>
      </c>
      <c r="D343" s="28"/>
      <c r="E343" s="28"/>
      <c r="F343" s="28"/>
      <c r="G343" s="28"/>
      <c r="H343" s="28"/>
      <c r="I343" s="28"/>
      <c r="J343" s="28"/>
      <c r="K343" s="28"/>
      <c r="L343" s="28"/>
    </row>
    <row r="344">
      <c r="A344" s="29">
        <v>1229.0</v>
      </c>
      <c r="B344" s="29" t="s">
        <v>148</v>
      </c>
      <c r="C344" s="27" t="s">
        <v>149</v>
      </c>
      <c r="D344" s="28"/>
      <c r="E344" s="28"/>
      <c r="F344" s="28"/>
      <c r="G344" s="28"/>
      <c r="H344" s="28"/>
      <c r="I344" s="28"/>
      <c r="J344" s="28"/>
      <c r="K344" s="28"/>
      <c r="L344" s="28"/>
    </row>
    <row r="345">
      <c r="A345" s="29">
        <v>1241.0</v>
      </c>
      <c r="B345" s="29" t="s">
        <v>148</v>
      </c>
      <c r="C345" s="27" t="s">
        <v>149</v>
      </c>
      <c r="D345" s="28"/>
      <c r="E345" s="28"/>
      <c r="F345" s="28"/>
      <c r="G345" s="28"/>
      <c r="H345" s="28"/>
      <c r="I345" s="28"/>
      <c r="J345" s="28"/>
      <c r="K345" s="28"/>
      <c r="L345" s="28"/>
    </row>
    <row r="346">
      <c r="A346" s="29">
        <v>1254.0</v>
      </c>
      <c r="B346" s="29" t="s">
        <v>148</v>
      </c>
      <c r="C346" s="27" t="s">
        <v>149</v>
      </c>
      <c r="D346" s="28"/>
      <c r="E346" s="28"/>
      <c r="F346" s="28"/>
      <c r="G346" s="28"/>
      <c r="H346" s="28"/>
      <c r="I346" s="28"/>
      <c r="J346" s="28"/>
      <c r="K346" s="28"/>
      <c r="L346" s="28"/>
    </row>
    <row r="347">
      <c r="A347" s="29">
        <v>1268.0</v>
      </c>
      <c r="B347" s="29" t="s">
        <v>148</v>
      </c>
      <c r="C347" s="27" t="s">
        <v>149</v>
      </c>
      <c r="D347" s="28"/>
      <c r="E347" s="28"/>
      <c r="F347" s="28"/>
      <c r="G347" s="28"/>
      <c r="H347" s="28"/>
      <c r="I347" s="28"/>
      <c r="J347" s="28"/>
      <c r="K347" s="28"/>
      <c r="L347" s="28"/>
    </row>
    <row r="348">
      <c r="A348" s="29">
        <v>1279.0</v>
      </c>
      <c r="B348" s="29" t="s">
        <v>148</v>
      </c>
      <c r="C348" s="27" t="s">
        <v>149</v>
      </c>
      <c r="D348" s="28"/>
      <c r="E348" s="28"/>
      <c r="F348" s="28"/>
      <c r="G348" s="28"/>
      <c r="H348" s="28"/>
      <c r="I348" s="28"/>
      <c r="J348" s="28"/>
      <c r="K348" s="28"/>
      <c r="L348" s="28"/>
    </row>
    <row r="349">
      <c r="A349" s="29">
        <v>1292.0</v>
      </c>
      <c r="B349" s="29" t="s">
        <v>148</v>
      </c>
      <c r="C349" s="27" t="s">
        <v>149</v>
      </c>
      <c r="D349" s="28"/>
      <c r="E349" s="28"/>
      <c r="F349" s="28"/>
      <c r="G349" s="28"/>
      <c r="H349" s="28"/>
      <c r="I349" s="28"/>
      <c r="J349" s="28"/>
      <c r="K349" s="28"/>
      <c r="L349" s="28"/>
    </row>
    <row r="350">
      <c r="A350" s="29">
        <v>1305.0</v>
      </c>
      <c r="B350" s="29" t="s">
        <v>148</v>
      </c>
      <c r="C350" s="27" t="s">
        <v>149</v>
      </c>
      <c r="D350" s="28"/>
      <c r="E350" s="28"/>
      <c r="F350" s="28"/>
      <c r="G350" s="28"/>
      <c r="H350" s="28"/>
      <c r="I350" s="28"/>
      <c r="J350" s="28"/>
      <c r="K350" s="28"/>
      <c r="L350" s="28"/>
    </row>
    <row r="351">
      <c r="A351" s="29">
        <v>1347.0</v>
      </c>
      <c r="B351" s="29" t="s">
        <v>148</v>
      </c>
      <c r="C351" s="27" t="s">
        <v>149</v>
      </c>
      <c r="D351" s="28"/>
      <c r="E351" s="28"/>
      <c r="F351" s="28"/>
      <c r="G351" s="28"/>
      <c r="H351" s="28"/>
      <c r="I351" s="28"/>
      <c r="J351" s="28"/>
      <c r="K351" s="28"/>
      <c r="L351" s="28"/>
    </row>
    <row r="352">
      <c r="A352" s="29">
        <v>1319.0</v>
      </c>
      <c r="B352" s="29" t="s">
        <v>148</v>
      </c>
      <c r="C352" s="27" t="s">
        <v>149</v>
      </c>
      <c r="D352" s="28"/>
      <c r="E352" s="28"/>
      <c r="F352" s="28"/>
      <c r="G352" s="28"/>
      <c r="H352" s="28"/>
      <c r="I352" s="28"/>
      <c r="J352" s="28"/>
      <c r="K352" s="28"/>
      <c r="L352" s="28"/>
    </row>
    <row r="353">
      <c r="A353" s="29">
        <v>1333.0</v>
      </c>
      <c r="B353" s="29" t="s">
        <v>148</v>
      </c>
      <c r="C353" s="27" t="s">
        <v>149</v>
      </c>
      <c r="D353" s="28"/>
      <c r="E353" s="28"/>
      <c r="F353" s="28"/>
      <c r="G353" s="28"/>
      <c r="H353" s="28"/>
      <c r="I353" s="28"/>
      <c r="J353" s="28"/>
      <c r="K353" s="28"/>
      <c r="L353" s="28"/>
    </row>
    <row r="354">
      <c r="A354" s="29">
        <v>1362.0</v>
      </c>
      <c r="B354" s="29" t="s">
        <v>148</v>
      </c>
      <c r="C354" s="27" t="s">
        <v>149</v>
      </c>
      <c r="D354" s="28"/>
      <c r="E354" s="28"/>
      <c r="F354" s="28"/>
      <c r="G354" s="28"/>
      <c r="H354" s="28"/>
      <c r="I354" s="28"/>
      <c r="J354" s="28"/>
      <c r="K354" s="28"/>
      <c r="L354" s="28"/>
    </row>
    <row r="355">
      <c r="A355" s="29">
        <v>1374.0</v>
      </c>
      <c r="B355" s="29" t="s">
        <v>148</v>
      </c>
      <c r="C355" s="27" t="s">
        <v>149</v>
      </c>
      <c r="D355" s="28"/>
      <c r="E355" s="28"/>
      <c r="F355" s="28"/>
      <c r="G355" s="28"/>
      <c r="H355" s="28"/>
      <c r="I355" s="28"/>
      <c r="J355" s="28"/>
      <c r="K355" s="28"/>
      <c r="L355" s="28"/>
    </row>
    <row r="356">
      <c r="A356" s="29">
        <v>1387.0</v>
      </c>
      <c r="B356" s="29" t="s">
        <v>148</v>
      </c>
      <c r="C356" s="27" t="s">
        <v>149</v>
      </c>
      <c r="D356" s="28"/>
      <c r="E356" s="28"/>
      <c r="F356" s="28"/>
      <c r="G356" s="28"/>
      <c r="H356" s="28"/>
      <c r="I356" s="28"/>
      <c r="J356" s="28"/>
      <c r="K356" s="28"/>
      <c r="L356" s="28"/>
    </row>
    <row r="357">
      <c r="A357" s="29">
        <v>1400.0</v>
      </c>
      <c r="B357" s="29" t="s">
        <v>148</v>
      </c>
      <c r="C357" s="27" t="s">
        <v>149</v>
      </c>
      <c r="D357" s="28"/>
      <c r="E357" s="28"/>
      <c r="F357" s="28"/>
      <c r="G357" s="28"/>
      <c r="H357" s="28"/>
      <c r="I357" s="28"/>
      <c r="J357" s="28"/>
      <c r="K357" s="28"/>
      <c r="L357" s="28"/>
    </row>
    <row r="358">
      <c r="A358" s="29">
        <v>1413.0</v>
      </c>
      <c r="B358" s="29" t="s">
        <v>148</v>
      </c>
      <c r="C358" s="27" t="s">
        <v>149</v>
      </c>
      <c r="D358" s="28"/>
      <c r="E358" s="28"/>
      <c r="F358" s="28"/>
      <c r="G358" s="28"/>
      <c r="H358" s="28"/>
      <c r="I358" s="28"/>
      <c r="J358" s="28"/>
      <c r="K358" s="28"/>
      <c r="L358" s="28"/>
    </row>
    <row r="359">
      <c r="A359" s="29">
        <v>1425.0</v>
      </c>
      <c r="B359" s="29" t="s">
        <v>148</v>
      </c>
      <c r="C359" s="27" t="s">
        <v>149</v>
      </c>
      <c r="D359" s="28"/>
      <c r="E359" s="28"/>
      <c r="F359" s="28"/>
      <c r="G359" s="28"/>
      <c r="H359" s="28"/>
      <c r="I359" s="28"/>
      <c r="J359" s="28"/>
      <c r="K359" s="28"/>
      <c r="L359" s="28"/>
    </row>
    <row r="360">
      <c r="A360" s="29">
        <v>1492.0</v>
      </c>
      <c r="B360" s="29" t="s">
        <v>148</v>
      </c>
      <c r="C360" s="27" t="s">
        <v>149</v>
      </c>
      <c r="D360" s="28"/>
      <c r="E360" s="28"/>
      <c r="F360" s="28"/>
      <c r="G360" s="28"/>
      <c r="H360" s="28"/>
      <c r="I360" s="28"/>
      <c r="J360" s="28"/>
      <c r="K360" s="28"/>
      <c r="L360" s="28"/>
    </row>
    <row r="361">
      <c r="A361" s="29">
        <v>1438.0</v>
      </c>
      <c r="B361" s="29" t="s">
        <v>148</v>
      </c>
      <c r="C361" s="27" t="s">
        <v>149</v>
      </c>
      <c r="D361" s="28"/>
      <c r="E361" s="28"/>
      <c r="F361" s="28"/>
      <c r="G361" s="28"/>
      <c r="H361" s="28"/>
      <c r="I361" s="28"/>
      <c r="J361" s="28"/>
      <c r="K361" s="28"/>
      <c r="L361" s="28"/>
    </row>
    <row r="362">
      <c r="A362" s="29">
        <v>1453.0</v>
      </c>
      <c r="B362" s="29" t="s">
        <v>148</v>
      </c>
      <c r="C362" s="27" t="s">
        <v>149</v>
      </c>
      <c r="D362" s="28"/>
      <c r="E362" s="28"/>
      <c r="F362" s="28"/>
      <c r="G362" s="28"/>
      <c r="H362" s="28"/>
      <c r="I362" s="28"/>
      <c r="J362" s="28"/>
      <c r="K362" s="28"/>
      <c r="L362" s="28"/>
    </row>
    <row r="363">
      <c r="A363" s="29">
        <v>1463.0</v>
      </c>
      <c r="B363" s="29" t="s">
        <v>148</v>
      </c>
      <c r="C363" s="27" t="s">
        <v>149</v>
      </c>
      <c r="D363" s="28"/>
      <c r="E363" s="28"/>
      <c r="F363" s="28"/>
      <c r="G363" s="28"/>
      <c r="H363" s="28"/>
      <c r="I363" s="28"/>
      <c r="J363" s="28"/>
      <c r="K363" s="28"/>
      <c r="L363" s="28"/>
    </row>
    <row r="364">
      <c r="A364" s="29">
        <v>1478.0</v>
      </c>
      <c r="B364" s="29" t="s">
        <v>148</v>
      </c>
      <c r="C364" s="27" t="s">
        <v>149</v>
      </c>
      <c r="D364" s="28"/>
      <c r="E364" s="28"/>
      <c r="F364" s="28"/>
      <c r="G364" s="28"/>
      <c r="H364" s="28"/>
      <c r="I364" s="28"/>
      <c r="J364" s="28"/>
      <c r="K364" s="28"/>
      <c r="L364" s="28"/>
    </row>
    <row r="365">
      <c r="A365" s="29">
        <v>1503.0</v>
      </c>
      <c r="B365" s="29" t="s">
        <v>148</v>
      </c>
      <c r="C365" s="27" t="s">
        <v>149</v>
      </c>
      <c r="D365" s="28"/>
      <c r="E365" s="28"/>
      <c r="F365" s="28"/>
      <c r="G365" s="28"/>
      <c r="H365" s="28"/>
      <c r="I365" s="28"/>
      <c r="J365" s="28"/>
      <c r="K365" s="28"/>
      <c r="L365" s="28"/>
    </row>
    <row r="366">
      <c r="A366" s="29">
        <v>1516.0</v>
      </c>
      <c r="B366" s="29" t="s">
        <v>148</v>
      </c>
      <c r="C366" s="27" t="s">
        <v>149</v>
      </c>
      <c r="D366" s="28"/>
      <c r="E366" s="28"/>
      <c r="F366" s="28"/>
      <c r="G366" s="28"/>
      <c r="H366" s="28"/>
      <c r="I366" s="28"/>
      <c r="J366" s="28"/>
      <c r="K366" s="28"/>
      <c r="L366" s="28"/>
    </row>
    <row r="367">
      <c r="A367" s="29">
        <v>1529.0</v>
      </c>
      <c r="B367" s="29" t="s">
        <v>148</v>
      </c>
      <c r="C367" s="27" t="s">
        <v>149</v>
      </c>
      <c r="D367" s="28"/>
      <c r="E367" s="28"/>
      <c r="F367" s="28"/>
      <c r="G367" s="28"/>
      <c r="H367" s="28"/>
      <c r="I367" s="28"/>
      <c r="J367" s="28"/>
      <c r="K367" s="28"/>
      <c r="L367" s="28"/>
    </row>
    <row r="368">
      <c r="A368" s="29">
        <v>1541.0</v>
      </c>
      <c r="B368" s="29" t="s">
        <v>148</v>
      </c>
      <c r="C368" s="27" t="s">
        <v>149</v>
      </c>
      <c r="D368" s="28"/>
      <c r="E368" s="28"/>
      <c r="F368" s="28"/>
      <c r="G368" s="28"/>
      <c r="H368" s="28"/>
      <c r="I368" s="28"/>
      <c r="J368" s="28"/>
      <c r="K368" s="28"/>
      <c r="L368" s="28"/>
    </row>
    <row r="369">
      <c r="A369" s="29">
        <v>1550.0</v>
      </c>
      <c r="B369" s="29" t="s">
        <v>148</v>
      </c>
      <c r="C369" s="27" t="s">
        <v>149</v>
      </c>
      <c r="D369" s="28"/>
      <c r="E369" s="28"/>
      <c r="F369" s="28"/>
      <c r="G369" s="28"/>
      <c r="H369" s="28"/>
      <c r="I369" s="28"/>
      <c r="J369" s="28"/>
      <c r="K369" s="28"/>
      <c r="L369" s="28"/>
    </row>
    <row r="370">
      <c r="A370" s="29">
        <v>1564.0</v>
      </c>
      <c r="B370" s="29" t="s">
        <v>148</v>
      </c>
      <c r="C370" s="27" t="s">
        <v>149</v>
      </c>
      <c r="D370" s="28"/>
      <c r="E370" s="28"/>
      <c r="F370" s="28"/>
      <c r="G370" s="28"/>
      <c r="H370" s="28"/>
      <c r="I370" s="28"/>
      <c r="J370" s="28"/>
      <c r="K370" s="28"/>
      <c r="L370" s="28"/>
    </row>
    <row r="371">
      <c r="A371" s="29">
        <v>1575.0</v>
      </c>
      <c r="B371" s="29" t="s">
        <v>148</v>
      </c>
      <c r="C371" s="27" t="s">
        <v>149</v>
      </c>
      <c r="D371" s="28"/>
      <c r="E371" s="28"/>
      <c r="F371" s="28"/>
      <c r="G371" s="28"/>
      <c r="H371" s="28"/>
      <c r="I371" s="28"/>
      <c r="J371" s="28"/>
      <c r="K371" s="28"/>
      <c r="L371" s="28"/>
    </row>
    <row r="372">
      <c r="A372" s="29">
        <v>1623.0</v>
      </c>
      <c r="B372" s="29" t="s">
        <v>148</v>
      </c>
      <c r="C372" s="27" t="s">
        <v>149</v>
      </c>
      <c r="D372" s="28"/>
      <c r="E372" s="28"/>
      <c r="F372" s="28"/>
      <c r="G372" s="28"/>
      <c r="H372" s="28"/>
      <c r="I372" s="28"/>
      <c r="J372" s="28"/>
      <c r="K372" s="28"/>
      <c r="L372" s="28"/>
    </row>
    <row r="373">
      <c r="A373" s="29">
        <v>1588.0</v>
      </c>
      <c r="B373" s="29" t="s">
        <v>148</v>
      </c>
      <c r="C373" s="27" t="s">
        <v>149</v>
      </c>
      <c r="D373" s="28"/>
      <c r="E373" s="28"/>
      <c r="F373" s="28"/>
      <c r="G373" s="28"/>
      <c r="H373" s="28"/>
      <c r="I373" s="28"/>
      <c r="J373" s="28"/>
      <c r="K373" s="28"/>
      <c r="L373" s="28"/>
    </row>
    <row r="374">
      <c r="A374" s="29">
        <v>1600.0</v>
      </c>
      <c r="B374" s="29" t="s">
        <v>148</v>
      </c>
      <c r="C374" s="27" t="s">
        <v>149</v>
      </c>
      <c r="D374" s="28"/>
      <c r="E374" s="28"/>
      <c r="F374" s="28"/>
      <c r="G374" s="28"/>
      <c r="H374" s="28"/>
      <c r="I374" s="28"/>
      <c r="J374" s="28"/>
      <c r="K374" s="28"/>
      <c r="L374" s="28"/>
    </row>
    <row r="375">
      <c r="A375" s="29">
        <v>1611.0</v>
      </c>
      <c r="B375" s="29" t="s">
        <v>148</v>
      </c>
      <c r="C375" s="27" t="s">
        <v>149</v>
      </c>
      <c r="D375" s="28"/>
      <c r="E375" s="28"/>
      <c r="F375" s="28"/>
      <c r="G375" s="28"/>
      <c r="H375" s="28"/>
      <c r="I375" s="28"/>
      <c r="J375" s="28"/>
      <c r="K375" s="28"/>
      <c r="L375" s="28"/>
    </row>
    <row r="376">
      <c r="A376" s="29">
        <v>1635.0</v>
      </c>
      <c r="B376" s="29" t="s">
        <v>148</v>
      </c>
      <c r="C376" s="27" t="s">
        <v>149</v>
      </c>
      <c r="D376" s="28"/>
      <c r="E376" s="28"/>
      <c r="F376" s="28"/>
      <c r="G376" s="28"/>
      <c r="H376" s="28"/>
      <c r="I376" s="28"/>
      <c r="J376" s="28"/>
      <c r="K376" s="28"/>
      <c r="L376" s="28"/>
    </row>
    <row r="377">
      <c r="A377" s="29">
        <v>1646.0</v>
      </c>
      <c r="B377" s="29" t="s">
        <v>148</v>
      </c>
      <c r="C377" s="27" t="s">
        <v>149</v>
      </c>
      <c r="D377" s="28"/>
      <c r="E377" s="28"/>
      <c r="F377" s="28"/>
      <c r="G377" s="28"/>
      <c r="H377" s="28"/>
      <c r="I377" s="28"/>
      <c r="J377" s="28"/>
      <c r="K377" s="28"/>
      <c r="L377" s="28"/>
    </row>
    <row r="378">
      <c r="A378" s="29">
        <v>1657.0</v>
      </c>
      <c r="B378" s="29" t="s">
        <v>148</v>
      </c>
      <c r="C378" s="27" t="s">
        <v>149</v>
      </c>
      <c r="D378" s="28"/>
      <c r="E378" s="28"/>
      <c r="F378" s="28"/>
      <c r="G378" s="28"/>
      <c r="H378" s="28"/>
      <c r="I378" s="28"/>
      <c r="J378" s="28"/>
      <c r="K378" s="28"/>
      <c r="L378" s="28"/>
    </row>
    <row r="379">
      <c r="A379" s="29">
        <v>1667.0</v>
      </c>
      <c r="B379" s="29" t="s">
        <v>148</v>
      </c>
      <c r="C379" s="27" t="s">
        <v>149</v>
      </c>
      <c r="D379" s="28"/>
      <c r="E379" s="28"/>
      <c r="F379" s="28"/>
      <c r="G379" s="28"/>
      <c r="H379" s="28"/>
      <c r="I379" s="28"/>
      <c r="J379" s="28"/>
      <c r="K379" s="28"/>
      <c r="L379" s="28"/>
    </row>
    <row r="380">
      <c r="A380" s="29">
        <v>1679.0</v>
      </c>
      <c r="B380" s="29" t="s">
        <v>148</v>
      </c>
      <c r="C380" s="27" t="s">
        <v>149</v>
      </c>
      <c r="D380" s="28"/>
      <c r="E380" s="28"/>
      <c r="F380" s="28"/>
      <c r="G380" s="28"/>
      <c r="H380" s="28"/>
      <c r="I380" s="28"/>
      <c r="J380" s="28"/>
      <c r="K380" s="28"/>
      <c r="L380" s="28"/>
    </row>
    <row r="381">
      <c r="A381" s="29">
        <v>1691.0</v>
      </c>
      <c r="B381" s="29" t="s">
        <v>148</v>
      </c>
      <c r="C381" s="27" t="s">
        <v>149</v>
      </c>
      <c r="D381" s="28"/>
      <c r="E381" s="28"/>
      <c r="F381" s="28"/>
      <c r="G381" s="28"/>
      <c r="H381" s="28"/>
      <c r="I381" s="28"/>
      <c r="J381" s="28"/>
      <c r="K381" s="28"/>
      <c r="L381" s="28"/>
    </row>
    <row r="382">
      <c r="A382" s="29">
        <v>1730.0</v>
      </c>
      <c r="B382" s="29" t="s">
        <v>148</v>
      </c>
      <c r="C382" s="27" t="s">
        <v>149</v>
      </c>
      <c r="D382" s="28"/>
      <c r="E382" s="28"/>
      <c r="F382" s="28"/>
      <c r="G382" s="28"/>
      <c r="H382" s="28"/>
      <c r="I382" s="28"/>
      <c r="J382" s="28"/>
      <c r="K382" s="28"/>
      <c r="L382" s="28"/>
    </row>
    <row r="383">
      <c r="A383" s="29">
        <v>1704.0</v>
      </c>
      <c r="B383" s="29" t="s">
        <v>148</v>
      </c>
      <c r="C383" s="27" t="s">
        <v>149</v>
      </c>
      <c r="D383" s="28"/>
      <c r="E383" s="28"/>
      <c r="F383" s="28"/>
      <c r="G383" s="28"/>
      <c r="H383" s="28"/>
      <c r="I383" s="28"/>
      <c r="J383" s="28"/>
      <c r="K383" s="28"/>
      <c r="L383" s="28"/>
    </row>
    <row r="384">
      <c r="A384" s="29">
        <v>1717.0</v>
      </c>
      <c r="B384" s="29" t="s">
        <v>148</v>
      </c>
      <c r="C384" s="27" t="s">
        <v>149</v>
      </c>
      <c r="D384" s="28"/>
      <c r="E384" s="28"/>
      <c r="F384" s="28"/>
      <c r="G384" s="28"/>
      <c r="H384" s="28"/>
      <c r="I384" s="28"/>
      <c r="J384" s="28"/>
      <c r="K384" s="28"/>
      <c r="L384" s="28"/>
    </row>
    <row r="385">
      <c r="A385" s="29">
        <v>1743.0</v>
      </c>
      <c r="B385" s="29" t="s">
        <v>148</v>
      </c>
      <c r="C385" s="27" t="s">
        <v>149</v>
      </c>
      <c r="D385" s="28"/>
      <c r="E385" s="28"/>
      <c r="F385" s="28"/>
      <c r="G385" s="28"/>
      <c r="H385" s="28"/>
      <c r="I385" s="28"/>
      <c r="J385" s="28"/>
      <c r="K385" s="28"/>
      <c r="L385" s="28"/>
    </row>
    <row r="386">
      <c r="A386" s="29">
        <v>1755.0</v>
      </c>
      <c r="B386" s="29" t="s">
        <v>148</v>
      </c>
      <c r="C386" s="27" t="s">
        <v>149</v>
      </c>
      <c r="D386" s="28"/>
      <c r="E386" s="28"/>
      <c r="F386" s="28"/>
      <c r="G386" s="28"/>
      <c r="H386" s="28"/>
      <c r="I386" s="28"/>
      <c r="J386" s="28"/>
      <c r="K386" s="28"/>
      <c r="L386" s="28"/>
    </row>
    <row r="387">
      <c r="A387" s="29">
        <v>1769.0</v>
      </c>
      <c r="B387" s="29" t="s">
        <v>148</v>
      </c>
      <c r="C387" s="27" t="s">
        <v>149</v>
      </c>
      <c r="D387" s="28"/>
      <c r="E387" s="28"/>
      <c r="F387" s="28"/>
      <c r="G387" s="28"/>
      <c r="H387" s="28"/>
      <c r="I387" s="28"/>
      <c r="J387" s="28"/>
      <c r="K387" s="28"/>
      <c r="L387" s="28"/>
    </row>
    <row r="388">
      <c r="A388" s="29">
        <v>1781.0</v>
      </c>
      <c r="B388" s="29" t="s">
        <v>148</v>
      </c>
      <c r="C388" s="27" t="s">
        <v>149</v>
      </c>
      <c r="D388" s="28"/>
      <c r="E388" s="28"/>
      <c r="F388" s="28"/>
      <c r="G388" s="28"/>
      <c r="H388" s="28"/>
      <c r="I388" s="28"/>
      <c r="J388" s="28"/>
      <c r="K388" s="28"/>
      <c r="L388" s="28"/>
    </row>
    <row r="389">
      <c r="A389" s="29">
        <v>1794.0</v>
      </c>
      <c r="B389" s="29" t="s">
        <v>148</v>
      </c>
      <c r="C389" s="27" t="s">
        <v>149</v>
      </c>
      <c r="D389" s="28"/>
      <c r="E389" s="28"/>
      <c r="F389" s="28"/>
      <c r="G389" s="28"/>
      <c r="H389" s="28"/>
      <c r="I389" s="28"/>
      <c r="J389" s="28"/>
      <c r="K389" s="28"/>
      <c r="L389" s="28"/>
    </row>
    <row r="390">
      <c r="A390" s="29">
        <v>1807.0</v>
      </c>
      <c r="B390" s="29" t="s">
        <v>148</v>
      </c>
      <c r="C390" s="27" t="s">
        <v>149</v>
      </c>
      <c r="D390" s="28"/>
      <c r="E390" s="28"/>
      <c r="F390" s="28"/>
      <c r="G390" s="28"/>
      <c r="H390" s="28"/>
      <c r="I390" s="28"/>
      <c r="J390" s="28"/>
      <c r="K390" s="28"/>
      <c r="L390" s="28"/>
    </row>
    <row r="391">
      <c r="A391" s="29">
        <v>1818.0</v>
      </c>
      <c r="B391" s="29" t="s">
        <v>148</v>
      </c>
      <c r="C391" s="27" t="s">
        <v>149</v>
      </c>
      <c r="D391" s="28"/>
      <c r="E391" s="28"/>
      <c r="F391" s="28"/>
      <c r="G391" s="28"/>
      <c r="H391" s="28"/>
      <c r="I391" s="28"/>
      <c r="J391" s="28"/>
      <c r="K391" s="28"/>
      <c r="L391" s="28"/>
    </row>
    <row r="392">
      <c r="A392" s="29">
        <v>1864.0</v>
      </c>
      <c r="B392" s="29" t="s">
        <v>148</v>
      </c>
      <c r="C392" s="27" t="s">
        <v>149</v>
      </c>
      <c r="D392" s="28"/>
      <c r="E392" s="28"/>
      <c r="F392" s="28"/>
      <c r="G392" s="28"/>
      <c r="H392" s="28"/>
      <c r="I392" s="28"/>
      <c r="J392" s="28"/>
      <c r="K392" s="28"/>
      <c r="L392" s="28"/>
    </row>
    <row r="393">
      <c r="A393" s="29">
        <v>1831.0</v>
      </c>
      <c r="B393" s="29" t="s">
        <v>148</v>
      </c>
      <c r="C393" s="27" t="s">
        <v>149</v>
      </c>
      <c r="D393" s="28"/>
      <c r="E393" s="28"/>
      <c r="F393" s="28"/>
      <c r="G393" s="28"/>
      <c r="H393" s="28"/>
      <c r="I393" s="28"/>
      <c r="J393" s="28"/>
      <c r="K393" s="28"/>
      <c r="L393" s="28"/>
    </row>
    <row r="394">
      <c r="A394" s="29">
        <v>1842.0</v>
      </c>
      <c r="B394" s="29" t="s">
        <v>148</v>
      </c>
      <c r="C394" s="27" t="s">
        <v>149</v>
      </c>
      <c r="D394" s="28"/>
      <c r="E394" s="28"/>
      <c r="F394" s="28"/>
      <c r="G394" s="28"/>
      <c r="H394" s="28"/>
      <c r="I394" s="28"/>
      <c r="J394" s="28"/>
      <c r="K394" s="28"/>
      <c r="L394" s="28"/>
    </row>
    <row r="395">
      <c r="A395" s="29">
        <v>1853.0</v>
      </c>
      <c r="B395" s="29" t="s">
        <v>148</v>
      </c>
      <c r="C395" s="27" t="s">
        <v>149</v>
      </c>
      <c r="D395" s="28"/>
      <c r="E395" s="28"/>
      <c r="F395" s="28"/>
      <c r="G395" s="28"/>
      <c r="H395" s="28"/>
      <c r="I395" s="28"/>
      <c r="J395" s="28"/>
      <c r="K395" s="28"/>
      <c r="L395" s="28"/>
    </row>
    <row r="396">
      <c r="A396" s="29">
        <v>1917.0</v>
      </c>
      <c r="B396" s="29" t="s">
        <v>148</v>
      </c>
      <c r="C396" s="27" t="s">
        <v>149</v>
      </c>
      <c r="D396" s="28"/>
      <c r="E396" s="28"/>
      <c r="F396" s="28"/>
      <c r="G396" s="28"/>
      <c r="H396" s="28"/>
      <c r="I396" s="28"/>
      <c r="J396" s="28"/>
      <c r="K396" s="28"/>
      <c r="L396" s="28"/>
    </row>
    <row r="397">
      <c r="A397" s="29">
        <v>1878.0</v>
      </c>
      <c r="B397" s="29" t="s">
        <v>148</v>
      </c>
      <c r="C397" s="27" t="s">
        <v>149</v>
      </c>
      <c r="D397" s="28"/>
      <c r="E397" s="28"/>
      <c r="F397" s="28"/>
      <c r="G397" s="28"/>
      <c r="H397" s="28"/>
      <c r="I397" s="28"/>
      <c r="J397" s="28"/>
      <c r="K397" s="28"/>
      <c r="L397" s="28"/>
    </row>
    <row r="398">
      <c r="A398" s="29">
        <v>1892.0</v>
      </c>
      <c r="B398" s="29" t="s">
        <v>148</v>
      </c>
      <c r="C398" s="27" t="s">
        <v>149</v>
      </c>
      <c r="D398" s="28"/>
      <c r="E398" s="28"/>
      <c r="F398" s="28"/>
      <c r="G398" s="28"/>
      <c r="H398" s="28"/>
      <c r="I398" s="28"/>
      <c r="J398" s="28"/>
      <c r="K398" s="28"/>
      <c r="L398" s="28"/>
    </row>
    <row r="399">
      <c r="A399" s="29">
        <v>1904.0</v>
      </c>
      <c r="B399" s="29" t="s">
        <v>148</v>
      </c>
      <c r="C399" s="27" t="s">
        <v>149</v>
      </c>
      <c r="D399" s="28"/>
      <c r="E399" s="28"/>
      <c r="F399" s="28"/>
      <c r="G399" s="28"/>
      <c r="H399" s="28"/>
      <c r="I399" s="28"/>
      <c r="J399" s="28"/>
      <c r="K399" s="28"/>
      <c r="L399" s="28"/>
    </row>
    <row r="400">
      <c r="A400" s="29">
        <v>1930.0</v>
      </c>
      <c r="B400" s="29" t="s">
        <v>148</v>
      </c>
      <c r="C400" s="27" t="s">
        <v>149</v>
      </c>
      <c r="D400" s="28"/>
      <c r="E400" s="28"/>
      <c r="F400" s="28"/>
      <c r="G400" s="28"/>
      <c r="H400" s="28"/>
      <c r="I400" s="28"/>
      <c r="J400" s="28"/>
      <c r="K400" s="28"/>
      <c r="L400" s="28"/>
    </row>
    <row r="401">
      <c r="A401" s="29">
        <v>1941.0</v>
      </c>
      <c r="B401" s="29" t="s">
        <v>148</v>
      </c>
      <c r="C401" s="27" t="s">
        <v>149</v>
      </c>
      <c r="D401" s="28"/>
      <c r="E401" s="28"/>
      <c r="F401" s="28"/>
      <c r="G401" s="28"/>
      <c r="H401" s="28"/>
      <c r="I401" s="28"/>
      <c r="J401" s="28"/>
      <c r="K401" s="28"/>
      <c r="L401" s="28"/>
    </row>
    <row r="402">
      <c r="A402" s="29">
        <v>1953.0</v>
      </c>
      <c r="B402" s="29" t="s">
        <v>148</v>
      </c>
      <c r="C402" s="27" t="s">
        <v>149</v>
      </c>
      <c r="D402" s="28"/>
      <c r="E402" s="28"/>
      <c r="F402" s="28"/>
      <c r="G402" s="28"/>
      <c r="H402" s="28"/>
      <c r="I402" s="28"/>
      <c r="J402" s="28"/>
      <c r="K402" s="28"/>
      <c r="L402" s="28"/>
    </row>
    <row r="403">
      <c r="A403" s="29">
        <v>1966.0</v>
      </c>
      <c r="B403" s="29" t="s">
        <v>148</v>
      </c>
      <c r="C403" s="27" t="s">
        <v>149</v>
      </c>
      <c r="D403" s="28"/>
      <c r="E403" s="28"/>
      <c r="F403" s="28"/>
      <c r="G403" s="28"/>
      <c r="H403" s="28"/>
      <c r="I403" s="28"/>
      <c r="J403" s="28"/>
      <c r="K403" s="28"/>
      <c r="L403" s="28"/>
    </row>
    <row r="404">
      <c r="A404" s="29">
        <v>1979.0</v>
      </c>
      <c r="B404" s="29" t="s">
        <v>148</v>
      </c>
      <c r="C404" s="27" t="s">
        <v>149</v>
      </c>
      <c r="D404" s="28"/>
      <c r="E404" s="28"/>
      <c r="F404" s="28"/>
      <c r="G404" s="28"/>
      <c r="H404" s="28"/>
      <c r="I404" s="28"/>
      <c r="J404" s="28"/>
      <c r="K404" s="28"/>
      <c r="L404" s="28"/>
    </row>
    <row r="405">
      <c r="A405" s="29">
        <v>1992.0</v>
      </c>
      <c r="B405" s="29" t="s">
        <v>148</v>
      </c>
      <c r="C405" s="27" t="s">
        <v>149</v>
      </c>
      <c r="D405" s="28"/>
      <c r="E405" s="28"/>
      <c r="F405" s="28"/>
      <c r="G405" s="28"/>
      <c r="H405" s="28"/>
      <c r="I405" s="28"/>
      <c r="J405" s="28"/>
      <c r="K405" s="28"/>
      <c r="L405" s="28"/>
    </row>
    <row r="406">
      <c r="A406" s="29">
        <v>2005.0</v>
      </c>
      <c r="B406" s="29" t="s">
        <v>148</v>
      </c>
      <c r="C406" s="27" t="s">
        <v>149</v>
      </c>
      <c r="D406" s="28"/>
      <c r="E406" s="28"/>
      <c r="F406" s="28"/>
      <c r="G406" s="28"/>
      <c r="H406" s="28"/>
      <c r="I406" s="28"/>
      <c r="J406" s="28"/>
      <c r="K406" s="28"/>
      <c r="L406" s="28"/>
    </row>
    <row r="407">
      <c r="A407" s="29">
        <v>2018.0</v>
      </c>
      <c r="B407" s="29" t="s">
        <v>148</v>
      </c>
      <c r="C407" s="27" t="s">
        <v>149</v>
      </c>
      <c r="D407" s="28"/>
      <c r="E407" s="28"/>
      <c r="F407" s="28"/>
      <c r="G407" s="28"/>
      <c r="H407" s="28"/>
      <c r="I407" s="28"/>
      <c r="J407" s="28"/>
      <c r="K407" s="28"/>
      <c r="L407" s="28"/>
    </row>
    <row r="408">
      <c r="A408" s="29">
        <v>2031.0</v>
      </c>
      <c r="B408" s="29" t="s">
        <v>148</v>
      </c>
      <c r="C408" s="27" t="s">
        <v>149</v>
      </c>
      <c r="D408" s="28"/>
      <c r="E408" s="28"/>
      <c r="F408" s="28"/>
      <c r="G408" s="28"/>
      <c r="H408" s="28"/>
      <c r="I408" s="28"/>
      <c r="J408" s="28"/>
      <c r="K408" s="28"/>
      <c r="L408" s="28"/>
    </row>
    <row r="409">
      <c r="A409" s="29">
        <v>2044.0</v>
      </c>
      <c r="B409" s="29" t="s">
        <v>148</v>
      </c>
      <c r="C409" s="27" t="s">
        <v>149</v>
      </c>
      <c r="D409" s="28"/>
      <c r="E409" s="28"/>
      <c r="F409" s="28"/>
      <c r="G409" s="28"/>
      <c r="H409" s="28"/>
      <c r="I409" s="28"/>
      <c r="J409" s="28"/>
      <c r="K409" s="28"/>
      <c r="L409" s="28"/>
    </row>
    <row r="410">
      <c r="A410" s="29">
        <v>2057.0</v>
      </c>
      <c r="B410" s="29" t="s">
        <v>148</v>
      </c>
      <c r="C410" s="27" t="s">
        <v>149</v>
      </c>
      <c r="D410" s="28"/>
      <c r="E410" s="28"/>
      <c r="F410" s="28"/>
      <c r="G410" s="28"/>
      <c r="H410" s="28"/>
      <c r="I410" s="28"/>
      <c r="J410" s="28"/>
      <c r="K410" s="28"/>
      <c r="L410" s="28"/>
    </row>
    <row r="411">
      <c r="A411" s="29">
        <v>2070.0</v>
      </c>
      <c r="B411" s="29" t="s">
        <v>148</v>
      </c>
      <c r="C411" s="27" t="s">
        <v>149</v>
      </c>
      <c r="D411" s="28"/>
      <c r="E411" s="28"/>
      <c r="F411" s="28"/>
      <c r="G411" s="28"/>
      <c r="H411" s="28"/>
      <c r="I411" s="28"/>
      <c r="J411" s="28"/>
      <c r="K411" s="28"/>
      <c r="L411" s="28"/>
    </row>
    <row r="412">
      <c r="A412" s="29">
        <v>2083.0</v>
      </c>
      <c r="B412" s="29" t="s">
        <v>148</v>
      </c>
      <c r="C412" s="27" t="s">
        <v>149</v>
      </c>
      <c r="D412" s="28"/>
      <c r="E412" s="28"/>
      <c r="F412" s="28"/>
      <c r="G412" s="28"/>
      <c r="H412" s="28"/>
      <c r="I412" s="28"/>
      <c r="J412" s="28"/>
      <c r="K412" s="28"/>
      <c r="L412" s="28"/>
    </row>
    <row r="413">
      <c r="A413" s="29">
        <v>2096.0</v>
      </c>
      <c r="B413" s="29" t="s">
        <v>148</v>
      </c>
      <c r="C413" s="27" t="s">
        <v>149</v>
      </c>
      <c r="D413" s="28"/>
      <c r="E413" s="28"/>
      <c r="F413" s="28"/>
      <c r="G413" s="28"/>
      <c r="H413" s="28"/>
      <c r="I413" s="28"/>
      <c r="J413" s="28"/>
      <c r="K413" s="28"/>
      <c r="L413" s="28"/>
    </row>
    <row r="414">
      <c r="A414" s="29">
        <v>2109.0</v>
      </c>
      <c r="B414" s="29" t="s">
        <v>148</v>
      </c>
      <c r="C414" s="27" t="s">
        <v>149</v>
      </c>
      <c r="D414" s="28"/>
      <c r="E414" s="28"/>
      <c r="F414" s="28"/>
      <c r="G414" s="28"/>
      <c r="H414" s="28"/>
      <c r="I414" s="28"/>
      <c r="J414" s="28"/>
      <c r="K414" s="28"/>
      <c r="L414" s="28"/>
    </row>
    <row r="415">
      <c r="A415" s="29">
        <v>2122.0</v>
      </c>
      <c r="B415" s="29" t="s">
        <v>148</v>
      </c>
      <c r="C415" s="27" t="s">
        <v>149</v>
      </c>
      <c r="D415" s="28"/>
      <c r="E415" s="28"/>
      <c r="F415" s="28"/>
      <c r="G415" s="28"/>
      <c r="H415" s="28"/>
      <c r="I415" s="28"/>
      <c r="J415" s="28"/>
      <c r="K415" s="28"/>
      <c r="L415" s="28"/>
    </row>
    <row r="416">
      <c r="A416" s="29">
        <v>2135.0</v>
      </c>
      <c r="B416" s="29" t="s">
        <v>148</v>
      </c>
      <c r="C416" s="27" t="s">
        <v>149</v>
      </c>
      <c r="D416" s="28"/>
      <c r="E416" s="28"/>
      <c r="F416" s="28"/>
      <c r="G416" s="28"/>
      <c r="H416" s="28"/>
      <c r="I416" s="28"/>
      <c r="J416" s="28"/>
      <c r="K416" s="28"/>
      <c r="L416" s="28"/>
    </row>
    <row r="417">
      <c r="A417" s="29">
        <v>2148.0</v>
      </c>
      <c r="B417" s="29" t="s">
        <v>148</v>
      </c>
      <c r="C417" s="27" t="s">
        <v>149</v>
      </c>
      <c r="D417" s="28"/>
      <c r="E417" s="28"/>
      <c r="F417" s="28"/>
      <c r="G417" s="28"/>
      <c r="H417" s="28"/>
      <c r="I417" s="28"/>
      <c r="J417" s="28"/>
      <c r="K417" s="28"/>
      <c r="L417" s="28"/>
    </row>
    <row r="418">
      <c r="A418" s="29">
        <v>2161.0</v>
      </c>
      <c r="B418" s="29" t="s">
        <v>148</v>
      </c>
      <c r="C418" s="27" t="s">
        <v>149</v>
      </c>
      <c r="D418" s="28"/>
      <c r="E418" s="28"/>
      <c r="F418" s="28"/>
      <c r="G418" s="28"/>
      <c r="H418" s="28"/>
      <c r="I418" s="28"/>
      <c r="J418" s="28"/>
      <c r="K418" s="28"/>
      <c r="L418" s="28"/>
    </row>
    <row r="419">
      <c r="A419" s="29">
        <v>2384.0</v>
      </c>
      <c r="B419" s="29" t="s">
        <v>148</v>
      </c>
      <c r="C419" s="27" t="s">
        <v>149</v>
      </c>
      <c r="D419" s="28"/>
      <c r="E419" s="28"/>
      <c r="F419" s="28"/>
      <c r="G419" s="28"/>
      <c r="H419" s="28"/>
      <c r="I419" s="28"/>
      <c r="J419" s="28"/>
      <c r="K419" s="28"/>
      <c r="L419" s="28"/>
    </row>
    <row r="420">
      <c r="A420" s="29">
        <v>2174.0</v>
      </c>
      <c r="B420" s="29" t="s">
        <v>148</v>
      </c>
      <c r="C420" s="27" t="s">
        <v>149</v>
      </c>
      <c r="D420" s="28"/>
      <c r="E420" s="28"/>
      <c r="F420" s="28"/>
      <c r="G420" s="28"/>
      <c r="H420" s="28"/>
      <c r="I420" s="28"/>
      <c r="J420" s="28"/>
      <c r="K420" s="28"/>
      <c r="L420" s="28"/>
    </row>
    <row r="421">
      <c r="A421" s="29">
        <v>2187.0</v>
      </c>
      <c r="B421" s="29" t="s">
        <v>148</v>
      </c>
      <c r="C421" s="27" t="s">
        <v>149</v>
      </c>
      <c r="D421" s="28"/>
      <c r="E421" s="28"/>
      <c r="F421" s="28"/>
      <c r="G421" s="28"/>
      <c r="H421" s="28"/>
      <c r="I421" s="28"/>
      <c r="J421" s="28"/>
      <c r="K421" s="28"/>
      <c r="L421" s="28"/>
    </row>
    <row r="422">
      <c r="A422" s="29">
        <v>2200.0</v>
      </c>
      <c r="B422" s="29" t="s">
        <v>148</v>
      </c>
      <c r="C422" s="27" t="s">
        <v>149</v>
      </c>
      <c r="D422" s="28"/>
      <c r="E422" s="28"/>
      <c r="F422" s="28"/>
      <c r="G422" s="28"/>
      <c r="H422" s="28"/>
      <c r="I422" s="28"/>
      <c r="J422" s="28"/>
      <c r="K422" s="28"/>
      <c r="L422" s="28"/>
    </row>
    <row r="423">
      <c r="A423" s="29">
        <v>2213.0</v>
      </c>
      <c r="B423" s="29" t="s">
        <v>148</v>
      </c>
      <c r="C423" s="27" t="s">
        <v>149</v>
      </c>
      <c r="D423" s="28"/>
      <c r="E423" s="28"/>
      <c r="F423" s="28"/>
      <c r="G423" s="28"/>
      <c r="H423" s="28"/>
      <c r="I423" s="28"/>
      <c r="J423" s="28"/>
      <c r="K423" s="28"/>
      <c r="L423" s="28"/>
    </row>
    <row r="424">
      <c r="A424" s="29">
        <v>2260.0</v>
      </c>
      <c r="B424" s="29" t="s">
        <v>148</v>
      </c>
      <c r="C424" s="27" t="s">
        <v>149</v>
      </c>
      <c r="D424" s="28"/>
      <c r="E424" s="28"/>
      <c r="F424" s="28"/>
      <c r="G424" s="28"/>
      <c r="H424" s="28"/>
      <c r="I424" s="28"/>
      <c r="J424" s="28"/>
      <c r="K424" s="28"/>
      <c r="L424" s="28"/>
    </row>
    <row r="425">
      <c r="A425" s="29">
        <v>2271.0</v>
      </c>
      <c r="B425" s="29" t="s">
        <v>148</v>
      </c>
      <c r="C425" s="27" t="s">
        <v>149</v>
      </c>
      <c r="D425" s="28"/>
      <c r="E425" s="28"/>
      <c r="F425" s="28"/>
      <c r="G425" s="28"/>
      <c r="H425" s="28"/>
      <c r="I425" s="28"/>
      <c r="J425" s="28"/>
      <c r="K425" s="28"/>
      <c r="L425" s="28"/>
    </row>
    <row r="426">
      <c r="A426" s="29">
        <v>2282.0</v>
      </c>
      <c r="B426" s="29" t="s">
        <v>148</v>
      </c>
      <c r="C426" s="27" t="s">
        <v>149</v>
      </c>
      <c r="D426" s="28"/>
      <c r="E426" s="28"/>
      <c r="F426" s="28"/>
      <c r="G426" s="28"/>
      <c r="H426" s="28"/>
      <c r="I426" s="28"/>
      <c r="J426" s="28"/>
      <c r="K426" s="28"/>
      <c r="L426" s="28"/>
    </row>
    <row r="427">
      <c r="A427" s="29">
        <v>2292.0</v>
      </c>
      <c r="B427" s="29" t="s">
        <v>148</v>
      </c>
      <c r="C427" s="27" t="s">
        <v>149</v>
      </c>
      <c r="D427" s="28"/>
      <c r="E427" s="28"/>
      <c r="F427" s="28"/>
      <c r="G427" s="28"/>
      <c r="H427" s="28"/>
      <c r="I427" s="28"/>
      <c r="J427" s="28"/>
      <c r="K427" s="28"/>
      <c r="L427" s="28"/>
    </row>
    <row r="428">
      <c r="A428" s="29">
        <v>2301.0</v>
      </c>
      <c r="B428" s="29" t="s">
        <v>148</v>
      </c>
      <c r="C428" s="27" t="s">
        <v>149</v>
      </c>
      <c r="D428" s="28"/>
      <c r="E428" s="28"/>
      <c r="F428" s="28"/>
      <c r="G428" s="28"/>
      <c r="H428" s="28"/>
      <c r="I428" s="28"/>
      <c r="J428" s="28"/>
      <c r="K428" s="28"/>
      <c r="L428" s="28"/>
    </row>
    <row r="429">
      <c r="A429" s="29">
        <v>2315.0</v>
      </c>
      <c r="B429" s="29" t="s">
        <v>148</v>
      </c>
      <c r="C429" s="27" t="s">
        <v>149</v>
      </c>
      <c r="D429" s="28"/>
      <c r="E429" s="28"/>
      <c r="F429" s="28"/>
      <c r="G429" s="28"/>
      <c r="H429" s="28"/>
      <c r="I429" s="28"/>
      <c r="J429" s="28"/>
      <c r="K429" s="28"/>
      <c r="L429" s="28"/>
    </row>
    <row r="430">
      <c r="A430" s="29">
        <v>2330.0</v>
      </c>
      <c r="B430" s="29" t="s">
        <v>148</v>
      </c>
      <c r="C430" s="27" t="s">
        <v>149</v>
      </c>
      <c r="D430" s="28"/>
      <c r="E430" s="28"/>
      <c r="F430" s="28"/>
      <c r="G430" s="28"/>
      <c r="H430" s="28"/>
      <c r="I430" s="28"/>
      <c r="J430" s="28"/>
      <c r="K430" s="28"/>
      <c r="L430" s="28"/>
    </row>
    <row r="431">
      <c r="A431" s="29">
        <v>2339.0</v>
      </c>
      <c r="B431" s="29" t="s">
        <v>148</v>
      </c>
      <c r="C431" s="27" t="s">
        <v>149</v>
      </c>
      <c r="D431" s="28"/>
      <c r="E431" s="28"/>
      <c r="F431" s="28"/>
      <c r="G431" s="28"/>
      <c r="H431" s="28"/>
      <c r="I431" s="28"/>
      <c r="J431" s="28"/>
      <c r="K431" s="28"/>
      <c r="L431" s="28"/>
    </row>
    <row r="432">
      <c r="A432" s="29">
        <v>2351.0</v>
      </c>
      <c r="B432" s="29" t="s">
        <v>148</v>
      </c>
      <c r="C432" s="27" t="s">
        <v>149</v>
      </c>
      <c r="D432" s="28"/>
      <c r="E432" s="28"/>
      <c r="F432" s="28"/>
      <c r="G432" s="28"/>
      <c r="H432" s="28"/>
      <c r="I432" s="28"/>
      <c r="J432" s="28"/>
      <c r="K432" s="28"/>
      <c r="L432" s="28"/>
    </row>
    <row r="433">
      <c r="A433" s="29">
        <v>2360.0</v>
      </c>
      <c r="B433" s="29" t="s">
        <v>148</v>
      </c>
      <c r="C433" s="27" t="s">
        <v>149</v>
      </c>
      <c r="D433" s="28"/>
      <c r="E433" s="28"/>
      <c r="F433" s="28"/>
      <c r="G433" s="28"/>
      <c r="H433" s="28"/>
      <c r="I433" s="28"/>
      <c r="J433" s="28"/>
      <c r="K433" s="28"/>
      <c r="L433" s="28"/>
    </row>
    <row r="434">
      <c r="A434" s="29">
        <v>2373.0</v>
      </c>
      <c r="B434" s="29" t="s">
        <v>148</v>
      </c>
      <c r="C434" s="27" t="s">
        <v>149</v>
      </c>
      <c r="D434" s="28"/>
      <c r="E434" s="28"/>
      <c r="F434" s="28"/>
      <c r="G434" s="28"/>
      <c r="H434" s="28"/>
      <c r="I434" s="28"/>
      <c r="J434" s="28"/>
      <c r="K434" s="28"/>
      <c r="L434" s="28"/>
    </row>
    <row r="435">
      <c r="A435" s="29">
        <v>2395.0</v>
      </c>
      <c r="B435" s="29" t="s">
        <v>148</v>
      </c>
      <c r="C435" s="27" t="s">
        <v>149</v>
      </c>
      <c r="D435" s="28"/>
      <c r="E435" s="28"/>
      <c r="F435" s="28"/>
      <c r="G435" s="28"/>
      <c r="H435" s="28"/>
      <c r="I435" s="28"/>
      <c r="J435" s="28"/>
      <c r="K435" s="28"/>
      <c r="L435" s="28"/>
    </row>
    <row r="436">
      <c r="A436" s="29">
        <v>2411.0</v>
      </c>
      <c r="B436" s="29" t="s">
        <v>148</v>
      </c>
      <c r="C436" s="27" t="s">
        <v>149</v>
      </c>
      <c r="D436" s="28"/>
      <c r="E436" s="28"/>
      <c r="F436" s="28"/>
      <c r="G436" s="28"/>
      <c r="H436" s="28"/>
      <c r="I436" s="28"/>
      <c r="J436" s="28"/>
      <c r="K436" s="28"/>
      <c r="L436" s="28"/>
    </row>
    <row r="437">
      <c r="A437" s="29">
        <v>2427.0</v>
      </c>
      <c r="B437" s="29" t="s">
        <v>148</v>
      </c>
      <c r="C437" s="27" t="s">
        <v>149</v>
      </c>
      <c r="D437" s="28"/>
      <c r="E437" s="28"/>
      <c r="F437" s="28"/>
      <c r="G437" s="28"/>
      <c r="H437" s="28"/>
      <c r="I437" s="28"/>
      <c r="J437" s="28"/>
      <c r="K437" s="28"/>
      <c r="L437" s="28"/>
    </row>
    <row r="438">
      <c r="A438" s="29">
        <v>2438.0</v>
      </c>
      <c r="B438" s="29" t="s">
        <v>148</v>
      </c>
      <c r="C438" s="27" t="s">
        <v>149</v>
      </c>
      <c r="D438" s="28"/>
      <c r="E438" s="28"/>
      <c r="F438" s="28"/>
      <c r="G438" s="28"/>
      <c r="H438" s="28"/>
      <c r="I438" s="28"/>
      <c r="J438" s="28"/>
      <c r="K438" s="28"/>
      <c r="L438" s="28"/>
    </row>
    <row r="439">
      <c r="A439" s="29">
        <v>2451.0</v>
      </c>
      <c r="B439" s="29" t="s">
        <v>148</v>
      </c>
      <c r="C439" s="27" t="s">
        <v>149</v>
      </c>
      <c r="D439" s="28"/>
      <c r="E439" s="28"/>
      <c r="F439" s="28"/>
      <c r="G439" s="28"/>
      <c r="H439" s="28"/>
      <c r="I439" s="28"/>
      <c r="J439" s="28"/>
      <c r="K439" s="28"/>
      <c r="L439" s="28"/>
    </row>
    <row r="440">
      <c r="A440" s="29">
        <v>2463.0</v>
      </c>
      <c r="B440" s="29" t="s">
        <v>148</v>
      </c>
      <c r="C440" s="27" t="s">
        <v>149</v>
      </c>
      <c r="D440" s="28"/>
      <c r="E440" s="28"/>
      <c r="F440" s="28"/>
      <c r="G440" s="28"/>
      <c r="H440" s="28"/>
      <c r="I440" s="28"/>
      <c r="J440" s="28"/>
      <c r="K440" s="28"/>
      <c r="L440" s="28"/>
    </row>
    <row r="441">
      <c r="A441" s="29">
        <v>2476.0</v>
      </c>
      <c r="B441" s="29" t="s">
        <v>148</v>
      </c>
      <c r="C441" s="27" t="s">
        <v>149</v>
      </c>
      <c r="D441" s="28"/>
      <c r="E441" s="28"/>
      <c r="F441" s="28"/>
      <c r="G441" s="28"/>
      <c r="H441" s="28"/>
      <c r="I441" s="28"/>
      <c r="J441" s="28"/>
      <c r="K441" s="28"/>
      <c r="L441" s="28"/>
    </row>
    <row r="442">
      <c r="A442" s="29">
        <v>2490.0</v>
      </c>
      <c r="B442" s="29" t="s">
        <v>148</v>
      </c>
      <c r="C442" s="27" t="s">
        <v>149</v>
      </c>
      <c r="D442" s="28"/>
      <c r="E442" s="28"/>
      <c r="F442" s="28"/>
      <c r="G442" s="28"/>
      <c r="H442" s="28"/>
      <c r="I442" s="28"/>
      <c r="J442" s="28"/>
      <c r="K442" s="28"/>
      <c r="L442" s="28"/>
    </row>
    <row r="443">
      <c r="A443" s="29">
        <v>2505.0</v>
      </c>
      <c r="B443" s="29" t="s">
        <v>148</v>
      </c>
      <c r="C443" s="27" t="s">
        <v>149</v>
      </c>
      <c r="D443" s="28"/>
      <c r="E443" s="28"/>
      <c r="F443" s="28"/>
      <c r="G443" s="28"/>
      <c r="H443" s="28"/>
      <c r="I443" s="28"/>
      <c r="J443" s="28"/>
      <c r="K443" s="28"/>
      <c r="L443" s="28"/>
    </row>
    <row r="444">
      <c r="A444" s="29">
        <v>2517.0</v>
      </c>
      <c r="B444" s="29" t="s">
        <v>148</v>
      </c>
      <c r="C444" s="27" t="s">
        <v>149</v>
      </c>
      <c r="D444" s="28"/>
      <c r="E444" s="28"/>
      <c r="F444" s="28"/>
      <c r="G444" s="28"/>
      <c r="H444" s="28"/>
      <c r="I444" s="28"/>
      <c r="J444" s="28"/>
      <c r="K444" s="28"/>
      <c r="L444" s="28"/>
    </row>
    <row r="445">
      <c r="A445" s="29">
        <v>2532.0</v>
      </c>
      <c r="B445" s="29" t="s">
        <v>148</v>
      </c>
      <c r="C445" s="27" t="s">
        <v>149</v>
      </c>
      <c r="D445" s="28"/>
      <c r="E445" s="28"/>
      <c r="F445" s="28"/>
      <c r="G445" s="28"/>
      <c r="H445" s="28"/>
      <c r="I445" s="28"/>
      <c r="J445" s="28"/>
      <c r="K445" s="28"/>
      <c r="L445" s="28"/>
    </row>
    <row r="446">
      <c r="A446" s="29">
        <v>2543.0</v>
      </c>
      <c r="B446" s="29" t="s">
        <v>148</v>
      </c>
      <c r="C446" s="27" t="s">
        <v>149</v>
      </c>
      <c r="D446" s="28"/>
      <c r="E446" s="28"/>
      <c r="F446" s="28"/>
      <c r="G446" s="28"/>
      <c r="H446" s="28"/>
      <c r="I446" s="28"/>
      <c r="J446" s="28"/>
      <c r="K446" s="28"/>
      <c r="L446" s="28"/>
    </row>
    <row r="447">
      <c r="A447" s="29">
        <v>2553.0</v>
      </c>
      <c r="B447" s="29" t="s">
        <v>148</v>
      </c>
      <c r="C447" s="27" t="s">
        <v>149</v>
      </c>
      <c r="D447" s="28"/>
      <c r="E447" s="28"/>
      <c r="F447" s="28"/>
      <c r="G447" s="28"/>
      <c r="H447" s="28"/>
      <c r="I447" s="28"/>
      <c r="J447" s="28"/>
      <c r="K447" s="28"/>
      <c r="L447" s="28"/>
    </row>
    <row r="448">
      <c r="A448" s="29">
        <v>2563.0</v>
      </c>
      <c r="B448" s="29" t="s">
        <v>148</v>
      </c>
      <c r="C448" s="27" t="s">
        <v>149</v>
      </c>
      <c r="D448" s="28"/>
      <c r="E448" s="28"/>
      <c r="F448" s="28"/>
      <c r="G448" s="28"/>
      <c r="H448" s="28"/>
      <c r="I448" s="28"/>
      <c r="J448" s="28"/>
      <c r="K448" s="28"/>
      <c r="L448" s="28"/>
    </row>
    <row r="449">
      <c r="A449" s="29">
        <v>2572.0</v>
      </c>
      <c r="B449" s="29" t="s">
        <v>148</v>
      </c>
      <c r="C449" s="27" t="s">
        <v>149</v>
      </c>
      <c r="D449" s="28"/>
      <c r="E449" s="28"/>
      <c r="F449" s="28"/>
      <c r="G449" s="28"/>
      <c r="H449" s="28"/>
      <c r="I449" s="28"/>
      <c r="J449" s="28"/>
      <c r="K449" s="28"/>
      <c r="L449" s="28"/>
    </row>
    <row r="450">
      <c r="A450" s="29">
        <v>2583.0</v>
      </c>
      <c r="B450" s="29" t="s">
        <v>148</v>
      </c>
      <c r="C450" s="27" t="s">
        <v>149</v>
      </c>
      <c r="D450" s="28"/>
      <c r="E450" s="28"/>
      <c r="F450" s="28"/>
      <c r="G450" s="28"/>
      <c r="H450" s="28"/>
      <c r="I450" s="28"/>
      <c r="J450" s="28"/>
      <c r="K450" s="28"/>
      <c r="L450" s="28"/>
    </row>
    <row r="451">
      <c r="A451" s="29">
        <v>2593.0</v>
      </c>
      <c r="B451" s="29" t="s">
        <v>148</v>
      </c>
      <c r="C451" s="27" t="s">
        <v>149</v>
      </c>
      <c r="D451" s="28"/>
      <c r="E451" s="28"/>
      <c r="F451" s="28"/>
      <c r="G451" s="28"/>
      <c r="H451" s="28"/>
      <c r="I451" s="28"/>
      <c r="J451" s="28"/>
      <c r="K451" s="28"/>
      <c r="L451" s="28"/>
    </row>
    <row r="452">
      <c r="A452" s="29">
        <v>2604.0</v>
      </c>
      <c r="B452" s="29" t="s">
        <v>148</v>
      </c>
      <c r="C452" s="27" t="s">
        <v>149</v>
      </c>
      <c r="D452" s="28"/>
      <c r="E452" s="28"/>
      <c r="F452" s="28"/>
      <c r="G452" s="28"/>
      <c r="H452" s="28"/>
      <c r="I452" s="28"/>
      <c r="J452" s="28"/>
      <c r="K452" s="28"/>
      <c r="L452" s="28"/>
    </row>
    <row r="453">
      <c r="A453" s="29">
        <v>2617.0</v>
      </c>
      <c r="B453" s="29" t="s">
        <v>148</v>
      </c>
      <c r="C453" s="27" t="s">
        <v>149</v>
      </c>
      <c r="D453" s="28"/>
      <c r="E453" s="28"/>
      <c r="F453" s="28"/>
      <c r="G453" s="28"/>
      <c r="H453" s="28"/>
      <c r="I453" s="28"/>
      <c r="J453" s="28"/>
      <c r="K453" s="28"/>
      <c r="L453" s="28"/>
    </row>
    <row r="454">
      <c r="A454" s="29">
        <v>2630.0</v>
      </c>
      <c r="B454" s="29" t="s">
        <v>148</v>
      </c>
      <c r="C454" s="27" t="s">
        <v>149</v>
      </c>
      <c r="D454" s="28"/>
      <c r="E454" s="28"/>
      <c r="F454" s="28"/>
      <c r="G454" s="28"/>
      <c r="H454" s="28"/>
      <c r="I454" s="28"/>
      <c r="J454" s="28"/>
      <c r="K454" s="28"/>
      <c r="L454" s="28"/>
    </row>
    <row r="455">
      <c r="A455" s="29">
        <v>2640.0</v>
      </c>
      <c r="B455" s="29" t="s">
        <v>148</v>
      </c>
      <c r="C455" s="27" t="s">
        <v>149</v>
      </c>
      <c r="D455" s="28"/>
      <c r="E455" s="28"/>
      <c r="F455" s="28"/>
      <c r="G455" s="28"/>
      <c r="H455" s="28"/>
      <c r="I455" s="28"/>
      <c r="J455" s="28"/>
      <c r="K455" s="28"/>
      <c r="L455" s="28"/>
    </row>
    <row r="456">
      <c r="A456" s="29">
        <v>2652.0</v>
      </c>
      <c r="B456" s="29" t="s">
        <v>148</v>
      </c>
      <c r="C456" s="27" t="s">
        <v>149</v>
      </c>
      <c r="D456" s="28"/>
      <c r="E456" s="28"/>
      <c r="F456" s="28"/>
      <c r="G456" s="28"/>
      <c r="H456" s="28"/>
      <c r="I456" s="28"/>
      <c r="J456" s="28"/>
      <c r="K456" s="28"/>
      <c r="L456" s="28"/>
    </row>
    <row r="457">
      <c r="A457" s="29">
        <v>2663.0</v>
      </c>
      <c r="B457" s="29" t="s">
        <v>148</v>
      </c>
      <c r="C457" s="27" t="s">
        <v>149</v>
      </c>
      <c r="D457" s="28"/>
      <c r="E457" s="28"/>
      <c r="F457" s="28"/>
      <c r="G457" s="28"/>
      <c r="H457" s="28"/>
      <c r="I457" s="28"/>
      <c r="J457" s="28"/>
      <c r="K457" s="28"/>
      <c r="L457" s="28"/>
    </row>
    <row r="458">
      <c r="A458" s="29">
        <v>2674.0</v>
      </c>
      <c r="B458" s="29" t="s">
        <v>148</v>
      </c>
      <c r="C458" s="27" t="s">
        <v>149</v>
      </c>
      <c r="D458" s="28"/>
      <c r="E458" s="28"/>
      <c r="F458" s="28"/>
      <c r="G458" s="28"/>
      <c r="H458" s="28"/>
      <c r="I458" s="28"/>
      <c r="J458" s="28"/>
      <c r="K458" s="28"/>
      <c r="L458" s="28"/>
    </row>
    <row r="459">
      <c r="A459" s="29">
        <v>2689.0</v>
      </c>
      <c r="B459" s="29" t="s">
        <v>148</v>
      </c>
      <c r="C459" s="27" t="s">
        <v>149</v>
      </c>
      <c r="D459" s="28"/>
      <c r="E459" s="28"/>
      <c r="F459" s="28"/>
      <c r="G459" s="28"/>
      <c r="H459" s="28"/>
      <c r="I459" s="28"/>
      <c r="J459" s="28"/>
      <c r="K459" s="28"/>
      <c r="L459" s="28"/>
    </row>
    <row r="460">
      <c r="A460" s="29">
        <v>2700.0</v>
      </c>
      <c r="B460" s="29" t="s">
        <v>148</v>
      </c>
      <c r="C460" s="27" t="s">
        <v>149</v>
      </c>
      <c r="D460" s="28"/>
      <c r="E460" s="28"/>
      <c r="F460" s="28"/>
      <c r="G460" s="28"/>
      <c r="H460" s="28"/>
      <c r="I460" s="28"/>
      <c r="J460" s="28"/>
      <c r="K460" s="28"/>
      <c r="L460" s="28"/>
    </row>
    <row r="461">
      <c r="A461" s="29">
        <v>2710.0</v>
      </c>
      <c r="B461" s="29" t="s">
        <v>148</v>
      </c>
      <c r="C461" s="27" t="s">
        <v>149</v>
      </c>
      <c r="D461" s="28"/>
      <c r="E461" s="28"/>
      <c r="F461" s="28"/>
      <c r="G461" s="28"/>
      <c r="H461" s="28"/>
      <c r="I461" s="28"/>
      <c r="J461" s="28"/>
      <c r="K461" s="28"/>
      <c r="L461" s="28"/>
    </row>
    <row r="462">
      <c r="A462" s="29">
        <v>2718.0</v>
      </c>
      <c r="B462" s="29" t="s">
        <v>148</v>
      </c>
      <c r="C462" s="27" t="s">
        <v>149</v>
      </c>
      <c r="D462" s="28"/>
      <c r="E462" s="28"/>
      <c r="F462" s="28"/>
      <c r="G462" s="28"/>
      <c r="H462" s="28"/>
      <c r="I462" s="28"/>
      <c r="J462" s="28"/>
      <c r="K462" s="28"/>
      <c r="L462" s="28"/>
    </row>
    <row r="463">
      <c r="A463" s="29">
        <v>2726.0</v>
      </c>
      <c r="B463" s="29" t="s">
        <v>148</v>
      </c>
      <c r="C463" s="27" t="s">
        <v>149</v>
      </c>
      <c r="D463" s="28"/>
      <c r="E463" s="28"/>
      <c r="F463" s="28"/>
      <c r="G463" s="28"/>
      <c r="H463" s="28"/>
      <c r="I463" s="28"/>
      <c r="J463" s="28"/>
      <c r="K463" s="28"/>
      <c r="L463" s="28"/>
    </row>
    <row r="464">
      <c r="A464" s="29">
        <v>2740.0</v>
      </c>
      <c r="B464" s="29" t="s">
        <v>148</v>
      </c>
      <c r="C464" s="27" t="s">
        <v>149</v>
      </c>
      <c r="D464" s="28"/>
      <c r="E464" s="28"/>
      <c r="F464" s="28"/>
      <c r="G464" s="28"/>
      <c r="H464" s="28"/>
      <c r="I464" s="28"/>
      <c r="J464" s="28"/>
      <c r="K464" s="28"/>
      <c r="L464" s="28"/>
    </row>
    <row r="465">
      <c r="A465" s="29">
        <v>2751.0</v>
      </c>
      <c r="B465" s="29" t="s">
        <v>148</v>
      </c>
      <c r="C465" s="27" t="s">
        <v>149</v>
      </c>
      <c r="D465" s="28"/>
      <c r="E465" s="28"/>
      <c r="F465" s="28"/>
      <c r="G465" s="28"/>
      <c r="H465" s="28"/>
      <c r="I465" s="28"/>
      <c r="J465" s="28"/>
      <c r="K465" s="28"/>
      <c r="L465" s="28"/>
    </row>
    <row r="466">
      <c r="A466" s="29">
        <v>2760.0</v>
      </c>
      <c r="B466" s="29" t="s">
        <v>148</v>
      </c>
      <c r="C466" s="27" t="s">
        <v>149</v>
      </c>
      <c r="D466" s="28"/>
      <c r="E466" s="28"/>
      <c r="F466" s="28"/>
      <c r="G466" s="28"/>
      <c r="H466" s="28"/>
      <c r="I466" s="28"/>
      <c r="J466" s="28"/>
      <c r="K466" s="28"/>
      <c r="L466" s="28"/>
    </row>
    <row r="467">
      <c r="A467" s="29">
        <v>2772.0</v>
      </c>
      <c r="B467" s="29" t="s">
        <v>148</v>
      </c>
      <c r="C467" s="27" t="s">
        <v>149</v>
      </c>
      <c r="D467" s="28"/>
      <c r="E467" s="28"/>
      <c r="F467" s="28"/>
      <c r="G467" s="28"/>
      <c r="H467" s="28"/>
      <c r="I467" s="28"/>
      <c r="J467" s="28"/>
      <c r="K467" s="28"/>
      <c r="L467" s="28"/>
    </row>
    <row r="468">
      <c r="A468" s="29">
        <v>2785.0</v>
      </c>
      <c r="B468" s="29" t="s">
        <v>148</v>
      </c>
      <c r="C468" s="27" t="s">
        <v>149</v>
      </c>
      <c r="D468" s="28"/>
      <c r="E468" s="28"/>
      <c r="F468" s="28"/>
      <c r="G468" s="28"/>
      <c r="H468" s="28"/>
      <c r="I468" s="28"/>
      <c r="J468" s="28"/>
      <c r="K468" s="28"/>
      <c r="L468" s="28"/>
    </row>
    <row r="469">
      <c r="A469" s="29">
        <v>2796.0</v>
      </c>
      <c r="B469" s="29" t="s">
        <v>148</v>
      </c>
      <c r="C469" s="27" t="s">
        <v>149</v>
      </c>
      <c r="D469" s="28"/>
      <c r="E469" s="28"/>
      <c r="F469" s="28"/>
      <c r="G469" s="28"/>
      <c r="H469" s="28"/>
      <c r="I469" s="28"/>
      <c r="J469" s="28"/>
      <c r="K469" s="28"/>
      <c r="L469" s="28"/>
    </row>
    <row r="470">
      <c r="A470" s="29">
        <v>2804.0</v>
      </c>
      <c r="B470" s="29" t="s">
        <v>148</v>
      </c>
      <c r="C470" s="27" t="s">
        <v>149</v>
      </c>
      <c r="D470" s="28"/>
      <c r="E470" s="28"/>
      <c r="F470" s="28"/>
      <c r="G470" s="28"/>
      <c r="H470" s="28"/>
      <c r="I470" s="28"/>
      <c r="J470" s="28"/>
      <c r="K470" s="28"/>
      <c r="L470" s="28"/>
    </row>
    <row r="471">
      <c r="A471" s="29">
        <v>2815.0</v>
      </c>
      <c r="B471" s="29" t="s">
        <v>148</v>
      </c>
      <c r="C471" s="27" t="s">
        <v>149</v>
      </c>
      <c r="D471" s="28"/>
      <c r="E471" s="28"/>
      <c r="F471" s="28"/>
      <c r="G471" s="28"/>
      <c r="H471" s="28"/>
      <c r="I471" s="28"/>
      <c r="J471" s="28"/>
      <c r="K471" s="28"/>
      <c r="L471" s="28"/>
    </row>
    <row r="472">
      <c r="A472" s="29">
        <v>2825.0</v>
      </c>
      <c r="B472" s="29" t="s">
        <v>148</v>
      </c>
      <c r="C472" s="27" t="s">
        <v>149</v>
      </c>
      <c r="D472" s="28"/>
      <c r="E472" s="28"/>
      <c r="F472" s="28"/>
      <c r="G472" s="28"/>
      <c r="H472" s="28"/>
      <c r="I472" s="28"/>
      <c r="J472" s="28"/>
      <c r="K472" s="28"/>
      <c r="L472" s="28"/>
    </row>
    <row r="473">
      <c r="A473" s="29">
        <v>2835.0</v>
      </c>
      <c r="B473" s="29" t="s">
        <v>148</v>
      </c>
      <c r="C473" s="27" t="s">
        <v>149</v>
      </c>
      <c r="D473" s="28"/>
      <c r="E473" s="28"/>
      <c r="F473" s="28"/>
      <c r="G473" s="28"/>
      <c r="H473" s="28"/>
      <c r="I473" s="28"/>
      <c r="J473" s="28"/>
      <c r="K473" s="28"/>
      <c r="L473" s="28"/>
    </row>
    <row r="474">
      <c r="A474" s="29">
        <v>2846.0</v>
      </c>
      <c r="B474" s="29" t="s">
        <v>148</v>
      </c>
      <c r="C474" s="27" t="s">
        <v>149</v>
      </c>
      <c r="D474" s="28"/>
      <c r="E474" s="28"/>
      <c r="F474" s="28"/>
      <c r="G474" s="28"/>
      <c r="H474" s="28"/>
      <c r="I474" s="28"/>
      <c r="J474" s="28"/>
      <c r="K474" s="28"/>
      <c r="L474" s="28"/>
    </row>
    <row r="475">
      <c r="A475" s="29">
        <v>2861.0</v>
      </c>
      <c r="B475" s="29" t="s">
        <v>148</v>
      </c>
      <c r="C475" s="27" t="s">
        <v>149</v>
      </c>
      <c r="D475" s="28"/>
      <c r="E475" s="28"/>
      <c r="F475" s="28"/>
      <c r="G475" s="28"/>
      <c r="H475" s="28"/>
      <c r="I475" s="28"/>
      <c r="J475" s="28"/>
      <c r="K475" s="28"/>
      <c r="L475" s="28"/>
    </row>
    <row r="476">
      <c r="A476" s="29">
        <v>2976.0</v>
      </c>
      <c r="B476" s="29" t="s">
        <v>148</v>
      </c>
      <c r="C476" s="27" t="s">
        <v>149</v>
      </c>
      <c r="D476" s="28"/>
      <c r="E476" s="28"/>
      <c r="F476" s="28"/>
      <c r="G476" s="28"/>
      <c r="H476" s="28"/>
      <c r="I476" s="28"/>
      <c r="J476" s="28"/>
      <c r="K476" s="28"/>
      <c r="L476" s="28"/>
    </row>
    <row r="477">
      <c r="A477" s="29">
        <v>2875.0</v>
      </c>
      <c r="B477" s="29" t="s">
        <v>148</v>
      </c>
      <c r="C477" s="27" t="s">
        <v>149</v>
      </c>
      <c r="D477" s="28"/>
      <c r="E477" s="28"/>
      <c r="F477" s="28"/>
      <c r="G477" s="28"/>
      <c r="H477" s="28"/>
      <c r="I477" s="28"/>
      <c r="J477" s="28"/>
      <c r="K477" s="28"/>
      <c r="L477" s="28"/>
    </row>
    <row r="478">
      <c r="A478" s="29">
        <v>2886.0</v>
      </c>
      <c r="B478" s="29" t="s">
        <v>148</v>
      </c>
      <c r="C478" s="27" t="s">
        <v>149</v>
      </c>
      <c r="D478" s="28"/>
      <c r="E478" s="28"/>
      <c r="F478" s="28"/>
      <c r="G478" s="28"/>
      <c r="H478" s="28"/>
      <c r="I478" s="28"/>
      <c r="J478" s="28"/>
      <c r="K478" s="28"/>
      <c r="L478" s="28"/>
    </row>
    <row r="479">
      <c r="A479" s="29">
        <v>2896.0</v>
      </c>
      <c r="B479" s="29" t="s">
        <v>148</v>
      </c>
      <c r="C479" s="27" t="s">
        <v>149</v>
      </c>
      <c r="D479" s="28"/>
      <c r="E479" s="28"/>
      <c r="F479" s="28"/>
      <c r="G479" s="28"/>
      <c r="H479" s="28"/>
      <c r="I479" s="28"/>
      <c r="J479" s="28"/>
      <c r="K479" s="28"/>
      <c r="L479" s="28"/>
    </row>
    <row r="480">
      <c r="A480" s="29">
        <v>2907.0</v>
      </c>
      <c r="B480" s="29" t="s">
        <v>148</v>
      </c>
      <c r="C480" s="27" t="s">
        <v>149</v>
      </c>
      <c r="D480" s="28"/>
      <c r="E480" s="28"/>
      <c r="F480" s="28"/>
      <c r="G480" s="28"/>
      <c r="H480" s="28"/>
      <c r="I480" s="28"/>
      <c r="J480" s="28"/>
      <c r="K480" s="28"/>
      <c r="L480" s="28"/>
    </row>
    <row r="481">
      <c r="A481" s="29">
        <v>2918.0</v>
      </c>
      <c r="B481" s="29" t="s">
        <v>148</v>
      </c>
      <c r="C481" s="27" t="s">
        <v>149</v>
      </c>
      <c r="D481" s="28"/>
      <c r="E481" s="28"/>
      <c r="F481" s="28"/>
      <c r="G481" s="28"/>
      <c r="H481" s="28"/>
      <c r="I481" s="28"/>
      <c r="J481" s="28"/>
      <c r="K481" s="28"/>
      <c r="L481" s="28"/>
    </row>
    <row r="482">
      <c r="A482" s="29">
        <v>2928.0</v>
      </c>
      <c r="B482" s="29" t="s">
        <v>148</v>
      </c>
      <c r="C482" s="27" t="s">
        <v>149</v>
      </c>
      <c r="D482" s="28"/>
      <c r="E482" s="28"/>
      <c r="F482" s="28"/>
      <c r="G482" s="28"/>
      <c r="H482" s="28"/>
      <c r="I482" s="28"/>
      <c r="J482" s="28"/>
      <c r="K482" s="28"/>
      <c r="L482" s="28"/>
    </row>
    <row r="483">
      <c r="A483" s="29">
        <v>2939.0</v>
      </c>
      <c r="B483" s="29" t="s">
        <v>148</v>
      </c>
      <c r="C483" s="27" t="s">
        <v>149</v>
      </c>
      <c r="D483" s="28"/>
      <c r="E483" s="28"/>
      <c r="F483" s="28"/>
      <c r="G483" s="28"/>
      <c r="H483" s="28"/>
      <c r="I483" s="28"/>
      <c r="J483" s="28"/>
      <c r="K483" s="28"/>
      <c r="L483" s="28"/>
    </row>
    <row r="484">
      <c r="A484" s="29">
        <v>2947.0</v>
      </c>
      <c r="B484" s="29" t="s">
        <v>148</v>
      </c>
      <c r="C484" s="27" t="s">
        <v>149</v>
      </c>
      <c r="D484" s="28"/>
      <c r="E484" s="28"/>
      <c r="F484" s="28"/>
      <c r="G484" s="28"/>
      <c r="H484" s="28"/>
      <c r="I484" s="28"/>
      <c r="J484" s="28"/>
      <c r="K484" s="28"/>
      <c r="L484" s="28"/>
    </row>
    <row r="485">
      <c r="A485" s="29">
        <v>2956.0</v>
      </c>
      <c r="B485" s="29" t="s">
        <v>148</v>
      </c>
      <c r="C485" s="27" t="s">
        <v>149</v>
      </c>
      <c r="D485" s="28"/>
      <c r="E485" s="28"/>
      <c r="F485" s="28"/>
      <c r="G485" s="28"/>
      <c r="H485" s="28"/>
      <c r="I485" s="28"/>
      <c r="J485" s="28"/>
      <c r="K485" s="28"/>
      <c r="L485" s="28"/>
    </row>
    <row r="486">
      <c r="A486" s="29">
        <v>2965.0</v>
      </c>
      <c r="B486" s="29" t="s">
        <v>148</v>
      </c>
      <c r="C486" s="27" t="s">
        <v>149</v>
      </c>
      <c r="D486" s="28"/>
      <c r="E486" s="28"/>
      <c r="F486" s="28"/>
      <c r="G486" s="28"/>
      <c r="H486" s="28"/>
      <c r="I486" s="28"/>
      <c r="J486" s="28"/>
      <c r="K486" s="28"/>
      <c r="L486" s="28"/>
    </row>
    <row r="487">
      <c r="A487" s="29">
        <v>2984.0</v>
      </c>
      <c r="B487" s="29" t="s">
        <v>148</v>
      </c>
      <c r="C487" s="27" t="s">
        <v>149</v>
      </c>
      <c r="D487" s="28"/>
      <c r="E487" s="28"/>
      <c r="F487" s="28"/>
      <c r="G487" s="28"/>
      <c r="H487" s="28"/>
      <c r="I487" s="28"/>
      <c r="J487" s="28"/>
      <c r="K487" s="28"/>
      <c r="L487" s="28"/>
    </row>
    <row r="488">
      <c r="A488" s="29">
        <v>2994.0</v>
      </c>
      <c r="B488" s="29" t="s">
        <v>148</v>
      </c>
      <c r="C488" s="27" t="s">
        <v>149</v>
      </c>
      <c r="D488" s="28"/>
      <c r="E488" s="28"/>
      <c r="F488" s="28"/>
      <c r="G488" s="28"/>
      <c r="H488" s="28"/>
      <c r="I488" s="28"/>
      <c r="J488" s="28"/>
      <c r="K488" s="28"/>
      <c r="L488" s="28"/>
    </row>
    <row r="489">
      <c r="A489" s="29">
        <v>643.0</v>
      </c>
      <c r="B489" s="29" t="s">
        <v>150</v>
      </c>
      <c r="C489" s="27" t="s">
        <v>151</v>
      </c>
      <c r="D489" s="28"/>
      <c r="E489" s="28"/>
      <c r="F489" s="28"/>
      <c r="G489" s="28"/>
      <c r="H489" s="28"/>
      <c r="I489" s="28"/>
      <c r="J489" s="28"/>
      <c r="K489" s="28"/>
      <c r="L489" s="28"/>
    </row>
    <row r="490">
      <c r="A490" s="29">
        <v>728.0</v>
      </c>
      <c r="B490" s="29" t="s">
        <v>150</v>
      </c>
      <c r="C490" s="27" t="s">
        <v>151</v>
      </c>
      <c r="D490" s="28"/>
      <c r="E490" s="28"/>
      <c r="F490" s="28"/>
      <c r="G490" s="28"/>
      <c r="H490" s="28"/>
      <c r="I490" s="28"/>
      <c r="J490" s="28"/>
      <c r="K490" s="28"/>
      <c r="L490" s="28"/>
    </row>
    <row r="491">
      <c r="A491" s="29">
        <v>744.0</v>
      </c>
      <c r="B491" s="29" t="s">
        <v>150</v>
      </c>
      <c r="C491" s="27" t="s">
        <v>151</v>
      </c>
      <c r="D491" s="28"/>
      <c r="E491" s="28"/>
      <c r="F491" s="28"/>
      <c r="G491" s="28"/>
      <c r="H491" s="28"/>
      <c r="I491" s="28"/>
      <c r="J491" s="28"/>
      <c r="K491" s="28"/>
      <c r="L491" s="28"/>
    </row>
    <row r="492">
      <c r="A492" s="29">
        <v>853.0</v>
      </c>
      <c r="B492" s="29" t="s">
        <v>150</v>
      </c>
      <c r="C492" s="27" t="s">
        <v>151</v>
      </c>
      <c r="D492" s="28"/>
      <c r="E492" s="28"/>
      <c r="F492" s="28"/>
      <c r="G492" s="28"/>
      <c r="H492" s="28"/>
      <c r="I492" s="28"/>
      <c r="J492" s="28"/>
      <c r="K492" s="28"/>
      <c r="L492" s="28"/>
    </row>
    <row r="493">
      <c r="A493" s="29">
        <v>925.0</v>
      </c>
      <c r="B493" s="29" t="s">
        <v>150</v>
      </c>
      <c r="C493" s="27" t="s">
        <v>151</v>
      </c>
      <c r="D493" s="28"/>
      <c r="E493" s="28"/>
      <c r="F493" s="28"/>
      <c r="G493" s="28"/>
      <c r="H493" s="28"/>
      <c r="I493" s="28"/>
      <c r="J493" s="28"/>
      <c r="K493" s="28"/>
      <c r="L493" s="28"/>
    </row>
    <row r="494">
      <c r="A494" s="29">
        <v>1139.0</v>
      </c>
      <c r="B494" s="29" t="s">
        <v>150</v>
      </c>
      <c r="C494" s="27" t="s">
        <v>151</v>
      </c>
      <c r="D494" s="28"/>
      <c r="E494" s="28"/>
      <c r="F494" s="28"/>
      <c r="G494" s="28"/>
      <c r="H494" s="28"/>
      <c r="I494" s="28"/>
      <c r="J494" s="28"/>
      <c r="K494" s="28"/>
      <c r="L494" s="28"/>
    </row>
    <row r="495">
      <c r="A495" s="29">
        <v>1021.0</v>
      </c>
      <c r="B495" s="29" t="s">
        <v>150</v>
      </c>
      <c r="C495" s="27" t="s">
        <v>151</v>
      </c>
      <c r="D495" s="28"/>
      <c r="E495" s="28"/>
      <c r="F495" s="28"/>
      <c r="G495" s="28"/>
      <c r="H495" s="28"/>
      <c r="I495" s="28"/>
      <c r="J495" s="28"/>
      <c r="K495" s="28"/>
      <c r="L495" s="28"/>
    </row>
    <row r="496">
      <c r="A496" s="29">
        <v>1036.0</v>
      </c>
      <c r="B496" s="29" t="s">
        <v>150</v>
      </c>
      <c r="C496" s="27" t="s">
        <v>151</v>
      </c>
      <c r="D496" s="28"/>
      <c r="E496" s="28"/>
      <c r="F496" s="28"/>
      <c r="G496" s="28"/>
      <c r="H496" s="28"/>
      <c r="I496" s="28"/>
      <c r="J496" s="28"/>
      <c r="K496" s="28"/>
      <c r="L496" s="28"/>
    </row>
    <row r="497">
      <c r="A497" s="29">
        <v>1153.0</v>
      </c>
      <c r="B497" s="29" t="s">
        <v>150</v>
      </c>
      <c r="C497" s="27" t="s">
        <v>151</v>
      </c>
      <c r="D497" s="28"/>
      <c r="E497" s="28"/>
      <c r="F497" s="28"/>
      <c r="G497" s="28"/>
      <c r="H497" s="28"/>
      <c r="I497" s="28"/>
      <c r="J497" s="28"/>
      <c r="K497" s="28"/>
      <c r="L497" s="28"/>
    </row>
    <row r="498">
      <c r="A498" s="29">
        <v>1320.0</v>
      </c>
      <c r="B498" s="29" t="s">
        <v>150</v>
      </c>
      <c r="C498" s="27" t="s">
        <v>151</v>
      </c>
      <c r="D498" s="28"/>
      <c r="E498" s="28"/>
      <c r="F498" s="28"/>
      <c r="G498" s="28"/>
      <c r="H498" s="28"/>
      <c r="I498" s="28"/>
      <c r="J498" s="28"/>
      <c r="K498" s="28"/>
      <c r="L498" s="28"/>
    </row>
    <row r="499">
      <c r="A499" s="29">
        <v>2675.0</v>
      </c>
      <c r="B499" s="29" t="s">
        <v>150</v>
      </c>
      <c r="C499" s="27" t="s">
        <v>151</v>
      </c>
      <c r="D499" s="28"/>
      <c r="E499" s="28"/>
      <c r="F499" s="28"/>
      <c r="G499" s="28"/>
      <c r="H499" s="28"/>
      <c r="I499" s="28"/>
      <c r="J499" s="28"/>
      <c r="K499" s="28"/>
      <c r="L499" s="28"/>
    </row>
    <row r="500">
      <c r="A500" s="29">
        <v>617.0</v>
      </c>
      <c r="B500" s="29" t="s">
        <v>152</v>
      </c>
      <c r="C500" s="27" t="s">
        <v>153</v>
      </c>
      <c r="D500" s="28"/>
      <c r="E500" s="28"/>
      <c r="F500" s="28"/>
      <c r="G500" s="28"/>
      <c r="H500" s="28"/>
      <c r="I500" s="28"/>
      <c r="J500" s="28"/>
      <c r="K500" s="28"/>
      <c r="L500" s="28"/>
    </row>
    <row r="501">
      <c r="A501" s="29">
        <v>2863.0</v>
      </c>
      <c r="B501" s="29" t="s">
        <v>152</v>
      </c>
      <c r="C501" s="27" t="s">
        <v>153</v>
      </c>
      <c r="D501" s="28"/>
      <c r="E501" s="28"/>
      <c r="F501" s="28"/>
      <c r="G501" s="28"/>
      <c r="H501" s="28"/>
      <c r="I501" s="28"/>
      <c r="J501" s="28"/>
      <c r="K501" s="28"/>
      <c r="L501" s="28"/>
    </row>
    <row r="502">
      <c r="A502" s="29">
        <v>82.0</v>
      </c>
      <c r="B502" s="29" t="s">
        <v>154</v>
      </c>
      <c r="C502" s="27" t="s">
        <v>155</v>
      </c>
      <c r="D502" s="28"/>
      <c r="E502" s="28"/>
      <c r="F502" s="28"/>
      <c r="G502" s="28"/>
      <c r="H502" s="28"/>
      <c r="I502" s="28"/>
      <c r="J502" s="28"/>
      <c r="K502" s="28"/>
      <c r="L502" s="28"/>
    </row>
    <row r="503">
      <c r="A503" s="29">
        <v>93.0</v>
      </c>
      <c r="B503" s="29" t="s">
        <v>154</v>
      </c>
      <c r="C503" s="27" t="s">
        <v>155</v>
      </c>
      <c r="D503" s="28"/>
      <c r="E503" s="28"/>
      <c r="F503" s="28"/>
      <c r="G503" s="28"/>
      <c r="H503" s="28"/>
      <c r="I503" s="28"/>
      <c r="J503" s="28"/>
      <c r="K503" s="28"/>
      <c r="L503" s="28"/>
    </row>
    <row r="504">
      <c r="A504" s="29">
        <v>104.0</v>
      </c>
      <c r="B504" s="29" t="s">
        <v>154</v>
      </c>
      <c r="C504" s="27" t="s">
        <v>155</v>
      </c>
      <c r="D504" s="28"/>
      <c r="E504" s="28"/>
      <c r="F504" s="28"/>
      <c r="G504" s="28"/>
      <c r="H504" s="28"/>
      <c r="I504" s="28"/>
      <c r="J504" s="28"/>
      <c r="K504" s="28"/>
      <c r="L504" s="28"/>
    </row>
    <row r="505">
      <c r="A505" s="29">
        <v>115.0</v>
      </c>
      <c r="B505" s="29" t="s">
        <v>154</v>
      </c>
      <c r="C505" s="27" t="s">
        <v>155</v>
      </c>
      <c r="D505" s="28"/>
      <c r="E505" s="28"/>
      <c r="F505" s="28"/>
      <c r="G505" s="28"/>
      <c r="H505" s="28"/>
      <c r="I505" s="28"/>
      <c r="J505" s="28"/>
      <c r="K505" s="28"/>
      <c r="L505" s="28"/>
    </row>
    <row r="506">
      <c r="A506" s="29">
        <v>128.0</v>
      </c>
      <c r="B506" s="29" t="s">
        <v>154</v>
      </c>
      <c r="C506" s="27" t="s">
        <v>155</v>
      </c>
      <c r="D506" s="28"/>
      <c r="E506" s="28"/>
      <c r="F506" s="28"/>
      <c r="G506" s="28"/>
      <c r="H506" s="28"/>
      <c r="I506" s="28"/>
      <c r="J506" s="28"/>
      <c r="K506" s="28"/>
      <c r="L506" s="28"/>
    </row>
    <row r="507">
      <c r="A507" s="29">
        <v>140.0</v>
      </c>
      <c r="B507" s="29" t="s">
        <v>154</v>
      </c>
      <c r="C507" s="27" t="s">
        <v>155</v>
      </c>
      <c r="D507" s="28"/>
      <c r="E507" s="28"/>
      <c r="F507" s="28"/>
      <c r="G507" s="28"/>
      <c r="H507" s="28"/>
      <c r="I507" s="28"/>
      <c r="J507" s="28"/>
      <c r="K507" s="28"/>
      <c r="L507" s="28"/>
    </row>
    <row r="508">
      <c r="A508" s="29">
        <v>373.0</v>
      </c>
      <c r="B508" s="29" t="s">
        <v>154</v>
      </c>
      <c r="C508" s="27" t="s">
        <v>155</v>
      </c>
      <c r="D508" s="28"/>
      <c r="E508" s="28"/>
      <c r="F508" s="28"/>
      <c r="G508" s="28"/>
      <c r="H508" s="28"/>
      <c r="I508" s="28"/>
      <c r="J508" s="28"/>
      <c r="K508" s="28"/>
      <c r="L508" s="28"/>
    </row>
    <row r="509">
      <c r="A509" s="29">
        <v>386.0</v>
      </c>
      <c r="B509" s="29" t="s">
        <v>154</v>
      </c>
      <c r="C509" s="27" t="s">
        <v>155</v>
      </c>
      <c r="D509" s="28"/>
      <c r="E509" s="28"/>
      <c r="F509" s="28"/>
      <c r="G509" s="28"/>
      <c r="H509" s="28"/>
      <c r="I509" s="28"/>
      <c r="J509" s="28"/>
      <c r="K509" s="28"/>
      <c r="L509" s="28"/>
    </row>
    <row r="510">
      <c r="A510" s="29">
        <v>399.0</v>
      </c>
      <c r="B510" s="29" t="s">
        <v>154</v>
      </c>
      <c r="C510" s="27" t="s">
        <v>155</v>
      </c>
      <c r="D510" s="28"/>
      <c r="E510" s="28"/>
      <c r="F510" s="28"/>
      <c r="G510" s="28"/>
      <c r="H510" s="28"/>
      <c r="I510" s="28"/>
      <c r="J510" s="28"/>
      <c r="K510" s="28"/>
      <c r="L510" s="28"/>
    </row>
    <row r="511">
      <c r="A511" s="29">
        <v>411.0</v>
      </c>
      <c r="B511" s="29" t="s">
        <v>154</v>
      </c>
      <c r="C511" s="27" t="s">
        <v>155</v>
      </c>
      <c r="D511" s="28"/>
      <c r="E511" s="28"/>
      <c r="F511" s="28"/>
      <c r="G511" s="28"/>
      <c r="H511" s="28"/>
      <c r="I511" s="28"/>
      <c r="J511" s="28"/>
      <c r="K511" s="28"/>
      <c r="L511" s="28"/>
    </row>
    <row r="512">
      <c r="A512" s="29">
        <v>425.0</v>
      </c>
      <c r="B512" s="29" t="s">
        <v>154</v>
      </c>
      <c r="C512" s="27" t="s">
        <v>155</v>
      </c>
      <c r="D512" s="28"/>
      <c r="E512" s="28"/>
      <c r="F512" s="28"/>
      <c r="G512" s="28"/>
      <c r="H512" s="28"/>
      <c r="I512" s="28"/>
      <c r="J512" s="28"/>
      <c r="K512" s="28"/>
      <c r="L512" s="28"/>
    </row>
    <row r="513">
      <c r="A513" s="29">
        <v>432.0</v>
      </c>
      <c r="B513" s="29" t="s">
        <v>154</v>
      </c>
      <c r="C513" s="27" t="s">
        <v>155</v>
      </c>
      <c r="D513" s="28"/>
      <c r="E513" s="28"/>
      <c r="F513" s="28"/>
      <c r="G513" s="28"/>
      <c r="H513" s="28"/>
      <c r="I513" s="28"/>
      <c r="J513" s="28"/>
      <c r="K513" s="28"/>
      <c r="L513" s="28"/>
    </row>
    <row r="514">
      <c r="A514" s="29">
        <v>440.0</v>
      </c>
      <c r="B514" s="29" t="s">
        <v>154</v>
      </c>
      <c r="C514" s="27" t="s">
        <v>155</v>
      </c>
      <c r="D514" s="28"/>
      <c r="E514" s="28"/>
      <c r="F514" s="28"/>
      <c r="G514" s="28"/>
      <c r="H514" s="28"/>
      <c r="I514" s="28"/>
      <c r="J514" s="28"/>
      <c r="K514" s="28"/>
      <c r="L514" s="28"/>
    </row>
    <row r="515">
      <c r="A515" s="29">
        <v>449.0</v>
      </c>
      <c r="B515" s="29" t="s">
        <v>154</v>
      </c>
      <c r="C515" s="27" t="s">
        <v>155</v>
      </c>
      <c r="D515" s="28"/>
      <c r="E515" s="28"/>
      <c r="F515" s="28"/>
      <c r="G515" s="28"/>
      <c r="H515" s="28"/>
      <c r="I515" s="28"/>
      <c r="J515" s="28"/>
      <c r="K515" s="28"/>
      <c r="L515" s="28"/>
    </row>
    <row r="516">
      <c r="A516" s="29">
        <v>458.0</v>
      </c>
      <c r="B516" s="29" t="s">
        <v>154</v>
      </c>
      <c r="C516" s="27" t="s">
        <v>155</v>
      </c>
      <c r="D516" s="28"/>
      <c r="E516" s="28"/>
      <c r="F516" s="28"/>
      <c r="G516" s="28"/>
      <c r="H516" s="28"/>
      <c r="I516" s="28"/>
      <c r="J516" s="28"/>
      <c r="K516" s="28"/>
      <c r="L516" s="28"/>
    </row>
    <row r="517">
      <c r="A517" s="29">
        <v>468.0</v>
      </c>
      <c r="B517" s="29" t="s">
        <v>154</v>
      </c>
      <c r="C517" s="27" t="s">
        <v>155</v>
      </c>
      <c r="D517" s="28"/>
      <c r="E517" s="28"/>
      <c r="F517" s="28"/>
      <c r="G517" s="28"/>
      <c r="H517" s="28"/>
      <c r="I517" s="28"/>
      <c r="J517" s="28"/>
      <c r="K517" s="28"/>
      <c r="L517" s="28"/>
    </row>
    <row r="518">
      <c r="A518" s="29">
        <v>478.0</v>
      </c>
      <c r="B518" s="29" t="s">
        <v>154</v>
      </c>
      <c r="C518" s="27" t="s">
        <v>155</v>
      </c>
      <c r="D518" s="28"/>
      <c r="E518" s="28"/>
      <c r="F518" s="28"/>
      <c r="G518" s="28"/>
      <c r="H518" s="28"/>
      <c r="I518" s="28"/>
      <c r="J518" s="28"/>
      <c r="K518" s="28"/>
      <c r="L518" s="28"/>
    </row>
    <row r="519">
      <c r="A519" s="29">
        <v>487.0</v>
      </c>
      <c r="B519" s="29" t="s">
        <v>154</v>
      </c>
      <c r="C519" s="27" t="s">
        <v>155</v>
      </c>
      <c r="D519" s="28"/>
      <c r="E519" s="28"/>
      <c r="F519" s="28"/>
      <c r="G519" s="28"/>
      <c r="H519" s="28"/>
      <c r="I519" s="28"/>
      <c r="J519" s="28"/>
      <c r="K519" s="28"/>
      <c r="L519" s="28"/>
    </row>
    <row r="520">
      <c r="A520" s="29">
        <v>496.0</v>
      </c>
      <c r="B520" s="29" t="s">
        <v>154</v>
      </c>
      <c r="C520" s="27" t="s">
        <v>155</v>
      </c>
      <c r="D520" s="28"/>
      <c r="E520" s="28"/>
      <c r="F520" s="28"/>
      <c r="G520" s="28"/>
      <c r="H520" s="28"/>
      <c r="I520" s="28"/>
      <c r="J520" s="28"/>
      <c r="K520" s="28"/>
      <c r="L520" s="28"/>
    </row>
    <row r="521">
      <c r="A521" s="29">
        <v>504.0</v>
      </c>
      <c r="B521" s="29" t="s">
        <v>154</v>
      </c>
      <c r="C521" s="27" t="s">
        <v>155</v>
      </c>
      <c r="D521" s="28"/>
      <c r="E521" s="28"/>
      <c r="F521" s="28"/>
      <c r="G521" s="28"/>
      <c r="H521" s="28"/>
      <c r="I521" s="28"/>
      <c r="J521" s="28"/>
      <c r="K521" s="28"/>
      <c r="L521" s="28"/>
    </row>
    <row r="522">
      <c r="A522" s="29">
        <v>513.0</v>
      </c>
      <c r="B522" s="29" t="s">
        <v>154</v>
      </c>
      <c r="C522" s="27" t="s">
        <v>155</v>
      </c>
      <c r="D522" s="28"/>
      <c r="E522" s="28"/>
      <c r="F522" s="28"/>
      <c r="G522" s="28"/>
      <c r="H522" s="28"/>
      <c r="I522" s="28"/>
      <c r="J522" s="28"/>
      <c r="K522" s="28"/>
      <c r="L522" s="28"/>
    </row>
    <row r="523">
      <c r="A523" s="29">
        <v>522.0</v>
      </c>
      <c r="B523" s="29" t="s">
        <v>154</v>
      </c>
      <c r="C523" s="27" t="s">
        <v>155</v>
      </c>
      <c r="D523" s="28"/>
      <c r="E523" s="28"/>
      <c r="F523" s="28"/>
      <c r="G523" s="28"/>
      <c r="H523" s="28"/>
      <c r="I523" s="28"/>
      <c r="J523" s="28"/>
      <c r="K523" s="28"/>
      <c r="L523" s="28"/>
    </row>
    <row r="524">
      <c r="A524" s="29">
        <v>531.0</v>
      </c>
      <c r="B524" s="29" t="s">
        <v>154</v>
      </c>
      <c r="C524" s="27" t="s">
        <v>155</v>
      </c>
      <c r="D524" s="28"/>
      <c r="E524" s="28"/>
      <c r="F524" s="28"/>
      <c r="G524" s="28"/>
      <c r="H524" s="28"/>
      <c r="I524" s="28"/>
      <c r="J524" s="28"/>
      <c r="K524" s="28"/>
      <c r="L524" s="28"/>
    </row>
    <row r="525">
      <c r="A525" s="29">
        <v>539.0</v>
      </c>
      <c r="B525" s="29" t="s">
        <v>154</v>
      </c>
      <c r="C525" s="27" t="s">
        <v>155</v>
      </c>
      <c r="D525" s="28"/>
      <c r="E525" s="28"/>
      <c r="F525" s="28"/>
      <c r="G525" s="28"/>
      <c r="H525" s="28"/>
      <c r="I525" s="28"/>
      <c r="J525" s="28"/>
      <c r="K525" s="28"/>
      <c r="L525" s="28"/>
    </row>
    <row r="526">
      <c r="A526" s="29">
        <v>546.0</v>
      </c>
      <c r="B526" s="29" t="s">
        <v>154</v>
      </c>
      <c r="C526" s="27" t="s">
        <v>155</v>
      </c>
      <c r="D526" s="28"/>
      <c r="E526" s="28"/>
      <c r="F526" s="28"/>
      <c r="G526" s="28"/>
      <c r="H526" s="28"/>
      <c r="I526" s="28"/>
      <c r="J526" s="28"/>
      <c r="K526" s="28"/>
      <c r="L526" s="28"/>
    </row>
    <row r="527">
      <c r="A527" s="29">
        <v>556.0</v>
      </c>
      <c r="B527" s="29" t="s">
        <v>154</v>
      </c>
      <c r="C527" s="27" t="s">
        <v>155</v>
      </c>
      <c r="D527" s="28"/>
      <c r="E527" s="28"/>
      <c r="F527" s="28"/>
      <c r="G527" s="28"/>
      <c r="H527" s="28"/>
      <c r="I527" s="28"/>
      <c r="J527" s="28"/>
      <c r="K527" s="28"/>
      <c r="L527" s="28"/>
    </row>
    <row r="528">
      <c r="A528" s="29">
        <v>568.0</v>
      </c>
      <c r="B528" s="29" t="s">
        <v>154</v>
      </c>
      <c r="C528" s="27" t="s">
        <v>155</v>
      </c>
      <c r="D528" s="28"/>
      <c r="E528" s="28"/>
      <c r="F528" s="28"/>
      <c r="G528" s="28"/>
      <c r="H528" s="28"/>
      <c r="I528" s="28"/>
      <c r="J528" s="28"/>
      <c r="K528" s="28"/>
      <c r="L528" s="28"/>
    </row>
    <row r="529">
      <c r="A529" s="29">
        <v>578.0</v>
      </c>
      <c r="B529" s="29" t="s">
        <v>154</v>
      </c>
      <c r="C529" s="27" t="s">
        <v>155</v>
      </c>
      <c r="D529" s="28"/>
      <c r="E529" s="28"/>
      <c r="F529" s="28"/>
      <c r="G529" s="28"/>
      <c r="H529" s="28"/>
      <c r="I529" s="28"/>
      <c r="J529" s="28"/>
      <c r="K529" s="28"/>
      <c r="L529" s="28"/>
    </row>
    <row r="530">
      <c r="A530" s="29">
        <v>586.0</v>
      </c>
      <c r="B530" s="29" t="s">
        <v>154</v>
      </c>
      <c r="C530" s="27" t="s">
        <v>155</v>
      </c>
      <c r="D530" s="28"/>
      <c r="E530" s="28"/>
      <c r="F530" s="28"/>
      <c r="G530" s="28"/>
      <c r="H530" s="28"/>
      <c r="I530" s="28"/>
      <c r="J530" s="28"/>
      <c r="K530" s="28"/>
      <c r="L530" s="28"/>
    </row>
    <row r="531">
      <c r="A531" s="29">
        <v>596.0</v>
      </c>
      <c r="B531" s="29" t="s">
        <v>154</v>
      </c>
      <c r="C531" s="27" t="s">
        <v>155</v>
      </c>
      <c r="D531" s="28"/>
      <c r="E531" s="28"/>
      <c r="F531" s="28"/>
      <c r="G531" s="28"/>
      <c r="H531" s="28"/>
      <c r="I531" s="28"/>
      <c r="J531" s="28"/>
      <c r="K531" s="28"/>
      <c r="L531" s="28"/>
    </row>
    <row r="532">
      <c r="A532" s="29">
        <v>604.0</v>
      </c>
      <c r="B532" s="29" t="s">
        <v>154</v>
      </c>
      <c r="C532" s="27" t="s">
        <v>155</v>
      </c>
      <c r="D532" s="28"/>
      <c r="E532" s="28"/>
      <c r="F532" s="28"/>
      <c r="G532" s="28"/>
      <c r="H532" s="28"/>
      <c r="I532" s="28"/>
      <c r="J532" s="28"/>
      <c r="K532" s="28"/>
      <c r="L532" s="28"/>
    </row>
    <row r="533">
      <c r="A533" s="29">
        <v>616.0</v>
      </c>
      <c r="B533" s="29" t="s">
        <v>154</v>
      </c>
      <c r="C533" s="27" t="s">
        <v>155</v>
      </c>
      <c r="D533" s="28"/>
      <c r="E533" s="28"/>
      <c r="F533" s="28"/>
      <c r="G533" s="28"/>
      <c r="H533" s="28"/>
      <c r="I533" s="28"/>
      <c r="J533" s="28"/>
      <c r="K533" s="28"/>
      <c r="L533" s="28"/>
    </row>
    <row r="534">
      <c r="A534" s="29">
        <v>757.0</v>
      </c>
      <c r="B534" s="29" t="s">
        <v>154</v>
      </c>
      <c r="C534" s="27" t="s">
        <v>155</v>
      </c>
      <c r="D534" s="28"/>
      <c r="E534" s="28"/>
      <c r="F534" s="28"/>
      <c r="G534" s="28"/>
      <c r="H534" s="28"/>
      <c r="I534" s="28"/>
      <c r="J534" s="28"/>
      <c r="K534" s="28"/>
      <c r="L534" s="28"/>
    </row>
    <row r="535">
      <c r="A535" s="29">
        <v>781.0</v>
      </c>
      <c r="B535" s="29" t="s">
        <v>154</v>
      </c>
      <c r="C535" s="27" t="s">
        <v>155</v>
      </c>
      <c r="D535" s="28"/>
      <c r="E535" s="28"/>
      <c r="F535" s="28"/>
      <c r="G535" s="28"/>
      <c r="H535" s="28"/>
      <c r="I535" s="28"/>
      <c r="J535" s="28"/>
      <c r="K535" s="28"/>
      <c r="L535" s="28"/>
    </row>
    <row r="536">
      <c r="A536" s="29">
        <v>795.0</v>
      </c>
      <c r="B536" s="29" t="s">
        <v>154</v>
      </c>
      <c r="C536" s="27" t="s">
        <v>155</v>
      </c>
      <c r="D536" s="28"/>
      <c r="E536" s="28"/>
      <c r="F536" s="28"/>
      <c r="G536" s="28"/>
      <c r="H536" s="28"/>
      <c r="I536" s="28"/>
      <c r="J536" s="28"/>
      <c r="K536" s="28"/>
      <c r="L536" s="28"/>
    </row>
    <row r="537">
      <c r="A537" s="29">
        <v>811.0</v>
      </c>
      <c r="B537" s="29" t="s">
        <v>154</v>
      </c>
      <c r="C537" s="27" t="s">
        <v>155</v>
      </c>
      <c r="D537" s="28"/>
      <c r="E537" s="28"/>
      <c r="F537" s="28"/>
      <c r="G537" s="28"/>
      <c r="H537" s="28"/>
      <c r="I537" s="28"/>
      <c r="J537" s="28"/>
      <c r="K537" s="28"/>
      <c r="L537" s="28"/>
    </row>
    <row r="538">
      <c r="A538" s="29">
        <v>826.0</v>
      </c>
      <c r="B538" s="29" t="s">
        <v>154</v>
      </c>
      <c r="C538" s="27" t="s">
        <v>155</v>
      </c>
      <c r="D538" s="28"/>
      <c r="E538" s="28"/>
      <c r="F538" s="28"/>
      <c r="G538" s="28"/>
      <c r="H538" s="28"/>
      <c r="I538" s="28"/>
      <c r="J538" s="28"/>
      <c r="K538" s="28"/>
      <c r="L538" s="28"/>
    </row>
    <row r="539">
      <c r="A539" s="29">
        <v>882.0</v>
      </c>
      <c r="B539" s="29" t="s">
        <v>154</v>
      </c>
      <c r="C539" s="27" t="s">
        <v>155</v>
      </c>
      <c r="D539" s="28"/>
      <c r="E539" s="28"/>
      <c r="F539" s="28"/>
      <c r="G539" s="28"/>
      <c r="H539" s="28"/>
      <c r="I539" s="28"/>
      <c r="J539" s="28"/>
      <c r="K539" s="28"/>
      <c r="L539" s="28"/>
    </row>
    <row r="540">
      <c r="A540" s="29">
        <v>895.0</v>
      </c>
      <c r="B540" s="29" t="s">
        <v>154</v>
      </c>
      <c r="C540" s="27" t="s">
        <v>155</v>
      </c>
      <c r="D540" s="28"/>
      <c r="E540" s="28"/>
      <c r="F540" s="28"/>
      <c r="G540" s="28"/>
      <c r="H540" s="28"/>
      <c r="I540" s="28"/>
      <c r="J540" s="28"/>
      <c r="K540" s="28"/>
      <c r="L540" s="28"/>
    </row>
    <row r="541">
      <c r="A541" s="29">
        <v>940.0</v>
      </c>
      <c r="B541" s="29" t="s">
        <v>154</v>
      </c>
      <c r="C541" s="27" t="s">
        <v>155</v>
      </c>
      <c r="D541" s="28"/>
      <c r="E541" s="28"/>
      <c r="F541" s="28"/>
      <c r="G541" s="28"/>
      <c r="H541" s="28"/>
      <c r="I541" s="28"/>
      <c r="J541" s="28"/>
      <c r="K541" s="28"/>
      <c r="L541" s="28"/>
    </row>
    <row r="542">
      <c r="A542" s="29">
        <v>956.0</v>
      </c>
      <c r="B542" s="29" t="s">
        <v>154</v>
      </c>
      <c r="C542" s="27" t="s">
        <v>155</v>
      </c>
      <c r="D542" s="28"/>
      <c r="E542" s="28"/>
      <c r="F542" s="28"/>
      <c r="G542" s="28"/>
      <c r="H542" s="28"/>
      <c r="I542" s="28"/>
      <c r="J542" s="28"/>
      <c r="K542" s="28"/>
      <c r="L542" s="28"/>
    </row>
    <row r="543">
      <c r="A543" s="29">
        <v>971.0</v>
      </c>
      <c r="B543" s="29" t="s">
        <v>154</v>
      </c>
      <c r="C543" s="27" t="s">
        <v>155</v>
      </c>
      <c r="D543" s="28"/>
      <c r="E543" s="28"/>
      <c r="F543" s="28"/>
      <c r="G543" s="28"/>
      <c r="H543" s="28"/>
      <c r="I543" s="28"/>
      <c r="J543" s="28"/>
      <c r="K543" s="28"/>
      <c r="L543" s="28"/>
    </row>
    <row r="544">
      <c r="A544" s="29">
        <v>1101.0</v>
      </c>
      <c r="B544" s="29" t="s">
        <v>154</v>
      </c>
      <c r="C544" s="27" t="s">
        <v>155</v>
      </c>
      <c r="D544" s="28"/>
      <c r="E544" s="28"/>
      <c r="F544" s="28"/>
      <c r="G544" s="28"/>
      <c r="H544" s="28"/>
      <c r="I544" s="28"/>
      <c r="J544" s="28"/>
      <c r="K544" s="28"/>
      <c r="L544" s="28"/>
    </row>
    <row r="545">
      <c r="A545" s="29">
        <v>1075.0</v>
      </c>
      <c r="B545" s="29" t="s">
        <v>154</v>
      </c>
      <c r="C545" s="27" t="s">
        <v>155</v>
      </c>
      <c r="D545" s="28"/>
      <c r="E545" s="28"/>
      <c r="F545" s="28"/>
      <c r="G545" s="28"/>
      <c r="H545" s="28"/>
      <c r="I545" s="28"/>
      <c r="J545" s="28"/>
      <c r="K545" s="28"/>
      <c r="L545" s="28"/>
    </row>
    <row r="546">
      <c r="A546" s="29">
        <v>1115.0</v>
      </c>
      <c r="B546" s="29" t="s">
        <v>154</v>
      </c>
      <c r="C546" s="27" t="s">
        <v>155</v>
      </c>
      <c r="D546" s="28"/>
      <c r="E546" s="28"/>
      <c r="F546" s="28"/>
      <c r="G546" s="28"/>
      <c r="H546" s="28"/>
      <c r="I546" s="28"/>
      <c r="J546" s="28"/>
      <c r="K546" s="28"/>
      <c r="L546" s="28"/>
    </row>
    <row r="547">
      <c r="A547" s="29">
        <v>1181.0</v>
      </c>
      <c r="B547" s="29" t="s">
        <v>154</v>
      </c>
      <c r="C547" s="27" t="s">
        <v>155</v>
      </c>
      <c r="D547" s="28"/>
      <c r="E547" s="28"/>
      <c r="F547" s="28"/>
      <c r="G547" s="28"/>
      <c r="H547" s="28"/>
      <c r="I547" s="28"/>
      <c r="J547" s="28"/>
      <c r="K547" s="28"/>
      <c r="L547" s="28"/>
    </row>
    <row r="548">
      <c r="A548" s="29">
        <v>1192.0</v>
      </c>
      <c r="B548" s="29" t="s">
        <v>154</v>
      </c>
      <c r="C548" s="27" t="s">
        <v>155</v>
      </c>
      <c r="D548" s="28"/>
      <c r="E548" s="28"/>
      <c r="F548" s="28"/>
      <c r="G548" s="28"/>
      <c r="H548" s="28"/>
      <c r="I548" s="28"/>
      <c r="J548" s="28"/>
      <c r="K548" s="28"/>
      <c r="L548" s="28"/>
    </row>
    <row r="549">
      <c r="A549" s="29">
        <v>1205.0</v>
      </c>
      <c r="B549" s="29" t="s">
        <v>154</v>
      </c>
      <c r="C549" s="27" t="s">
        <v>155</v>
      </c>
      <c r="D549" s="28"/>
      <c r="E549" s="28"/>
      <c r="F549" s="28"/>
      <c r="G549" s="28"/>
      <c r="H549" s="28"/>
      <c r="I549" s="28"/>
      <c r="J549" s="28"/>
      <c r="K549" s="28"/>
      <c r="L549" s="28"/>
    </row>
    <row r="550">
      <c r="A550" s="29">
        <v>1217.0</v>
      </c>
      <c r="B550" s="29" t="s">
        <v>154</v>
      </c>
      <c r="C550" s="27" t="s">
        <v>155</v>
      </c>
      <c r="D550" s="28"/>
      <c r="E550" s="28"/>
      <c r="F550" s="28"/>
      <c r="G550" s="28"/>
      <c r="H550" s="28"/>
      <c r="I550" s="28"/>
      <c r="J550" s="28"/>
      <c r="K550" s="28"/>
      <c r="L550" s="28"/>
    </row>
    <row r="551">
      <c r="A551" s="29">
        <v>1228.0</v>
      </c>
      <c r="B551" s="29" t="s">
        <v>154</v>
      </c>
      <c r="C551" s="27" t="s">
        <v>155</v>
      </c>
      <c r="D551" s="28"/>
      <c r="E551" s="28"/>
      <c r="F551" s="28"/>
      <c r="G551" s="28"/>
      <c r="H551" s="28"/>
      <c r="I551" s="28"/>
      <c r="J551" s="28"/>
      <c r="K551" s="28"/>
      <c r="L551" s="28"/>
    </row>
    <row r="552">
      <c r="A552" s="29">
        <v>1348.0</v>
      </c>
      <c r="B552" s="29" t="s">
        <v>154</v>
      </c>
      <c r="C552" s="27" t="s">
        <v>155</v>
      </c>
      <c r="D552" s="28"/>
      <c r="E552" s="28"/>
      <c r="F552" s="28"/>
      <c r="G552" s="28"/>
      <c r="H552" s="28"/>
      <c r="I552" s="28"/>
      <c r="J552" s="28"/>
      <c r="K552" s="28"/>
      <c r="L552" s="28"/>
    </row>
    <row r="553">
      <c r="A553" s="29">
        <v>1401.0</v>
      </c>
      <c r="B553" s="29" t="s">
        <v>154</v>
      </c>
      <c r="C553" s="27" t="s">
        <v>155</v>
      </c>
      <c r="D553" s="28"/>
      <c r="E553" s="28"/>
      <c r="F553" s="28"/>
      <c r="G553" s="28"/>
      <c r="H553" s="28"/>
      <c r="I553" s="28"/>
      <c r="J553" s="28"/>
      <c r="K553" s="28"/>
      <c r="L553" s="28"/>
    </row>
    <row r="554">
      <c r="A554" s="29">
        <v>1414.0</v>
      </c>
      <c r="B554" s="29" t="s">
        <v>154</v>
      </c>
      <c r="C554" s="27" t="s">
        <v>155</v>
      </c>
      <c r="D554" s="28"/>
      <c r="E554" s="28"/>
      <c r="F554" s="28"/>
      <c r="G554" s="28"/>
      <c r="H554" s="28"/>
      <c r="I554" s="28"/>
      <c r="J554" s="28"/>
      <c r="K554" s="28"/>
      <c r="L554" s="28"/>
    </row>
    <row r="555">
      <c r="A555" s="29">
        <v>1426.0</v>
      </c>
      <c r="B555" s="29" t="s">
        <v>154</v>
      </c>
      <c r="C555" s="27" t="s">
        <v>155</v>
      </c>
      <c r="D555" s="28"/>
      <c r="E555" s="28"/>
      <c r="F555" s="28"/>
      <c r="G555" s="28"/>
      <c r="H555" s="28"/>
      <c r="I555" s="28"/>
      <c r="J555" s="28"/>
      <c r="K555" s="28"/>
      <c r="L555" s="28"/>
    </row>
    <row r="556">
      <c r="A556" s="29">
        <v>1439.0</v>
      </c>
      <c r="B556" s="29" t="s">
        <v>154</v>
      </c>
      <c r="C556" s="27" t="s">
        <v>155</v>
      </c>
      <c r="D556" s="28"/>
      <c r="E556" s="28"/>
      <c r="F556" s="28"/>
      <c r="G556" s="28"/>
      <c r="H556" s="28"/>
      <c r="I556" s="28"/>
      <c r="J556" s="28"/>
      <c r="K556" s="28"/>
      <c r="L556" s="28"/>
    </row>
    <row r="557">
      <c r="A557" s="29">
        <v>1454.0</v>
      </c>
      <c r="B557" s="29" t="s">
        <v>154</v>
      </c>
      <c r="C557" s="27" t="s">
        <v>155</v>
      </c>
      <c r="D557" s="28"/>
      <c r="E557" s="28"/>
      <c r="F557" s="28"/>
      <c r="G557" s="28"/>
      <c r="H557" s="28"/>
      <c r="I557" s="28"/>
      <c r="J557" s="28"/>
      <c r="K557" s="28"/>
      <c r="L557" s="28"/>
    </row>
    <row r="558">
      <c r="A558" s="29">
        <v>1504.0</v>
      </c>
      <c r="B558" s="29" t="s">
        <v>154</v>
      </c>
      <c r="C558" s="27" t="s">
        <v>155</v>
      </c>
      <c r="D558" s="28"/>
      <c r="E558" s="28"/>
      <c r="F558" s="28"/>
      <c r="G558" s="28"/>
      <c r="H558" s="28"/>
      <c r="I558" s="28"/>
      <c r="J558" s="28"/>
      <c r="K558" s="28"/>
      <c r="L558" s="28"/>
    </row>
    <row r="559">
      <c r="A559" s="29">
        <v>1530.0</v>
      </c>
      <c r="B559" s="29" t="s">
        <v>154</v>
      </c>
      <c r="C559" s="27" t="s">
        <v>155</v>
      </c>
      <c r="D559" s="28"/>
      <c r="E559" s="28"/>
      <c r="F559" s="28"/>
      <c r="G559" s="28"/>
      <c r="H559" s="28"/>
      <c r="I559" s="28"/>
      <c r="J559" s="28"/>
      <c r="K559" s="28"/>
      <c r="L559" s="28"/>
    </row>
    <row r="560">
      <c r="A560" s="29">
        <v>1542.0</v>
      </c>
      <c r="B560" s="29" t="s">
        <v>154</v>
      </c>
      <c r="C560" s="27" t="s">
        <v>155</v>
      </c>
      <c r="D560" s="28"/>
      <c r="E560" s="28"/>
      <c r="F560" s="28"/>
      <c r="G560" s="28"/>
      <c r="H560" s="28"/>
      <c r="I560" s="28"/>
      <c r="J560" s="28"/>
      <c r="K560" s="28"/>
      <c r="L560" s="28"/>
    </row>
    <row r="561">
      <c r="A561" s="29">
        <v>1551.0</v>
      </c>
      <c r="B561" s="29" t="s">
        <v>154</v>
      </c>
      <c r="C561" s="27" t="s">
        <v>155</v>
      </c>
      <c r="D561" s="28"/>
      <c r="E561" s="28"/>
      <c r="F561" s="28"/>
      <c r="G561" s="28"/>
      <c r="H561" s="28"/>
      <c r="I561" s="28"/>
      <c r="J561" s="28"/>
      <c r="K561" s="28"/>
      <c r="L561" s="28"/>
    </row>
    <row r="562">
      <c r="A562" s="29">
        <v>1565.0</v>
      </c>
      <c r="B562" s="29" t="s">
        <v>154</v>
      </c>
      <c r="C562" s="27" t="s">
        <v>155</v>
      </c>
      <c r="D562" s="28"/>
      <c r="E562" s="28"/>
      <c r="F562" s="28"/>
      <c r="G562" s="28"/>
      <c r="H562" s="28"/>
      <c r="I562" s="28"/>
      <c r="J562" s="28"/>
      <c r="K562" s="28"/>
      <c r="L562" s="28"/>
    </row>
    <row r="563">
      <c r="A563" s="29">
        <v>1576.0</v>
      </c>
      <c r="B563" s="29" t="s">
        <v>154</v>
      </c>
      <c r="C563" s="27" t="s">
        <v>155</v>
      </c>
      <c r="D563" s="28"/>
      <c r="E563" s="28"/>
      <c r="F563" s="28"/>
      <c r="G563" s="28"/>
      <c r="H563" s="28"/>
      <c r="I563" s="28"/>
      <c r="J563" s="28"/>
      <c r="K563" s="28"/>
      <c r="L563" s="28"/>
    </row>
    <row r="564">
      <c r="A564" s="29">
        <v>1589.0</v>
      </c>
      <c r="B564" s="29" t="s">
        <v>154</v>
      </c>
      <c r="C564" s="27" t="s">
        <v>155</v>
      </c>
      <c r="D564" s="28"/>
      <c r="E564" s="28"/>
      <c r="F564" s="28"/>
      <c r="G564" s="28"/>
      <c r="H564" s="28"/>
      <c r="I564" s="28"/>
      <c r="J564" s="28"/>
      <c r="K564" s="28"/>
      <c r="L564" s="28"/>
    </row>
    <row r="565">
      <c r="A565" s="29">
        <v>1601.0</v>
      </c>
      <c r="B565" s="29" t="s">
        <v>154</v>
      </c>
      <c r="C565" s="27" t="s">
        <v>155</v>
      </c>
      <c r="D565" s="28"/>
      <c r="E565" s="28"/>
      <c r="F565" s="28"/>
      <c r="G565" s="28"/>
      <c r="H565" s="28"/>
      <c r="I565" s="28"/>
      <c r="J565" s="28"/>
      <c r="K565" s="28"/>
      <c r="L565" s="28"/>
    </row>
    <row r="566">
      <c r="A566" s="29">
        <v>1612.0</v>
      </c>
      <c r="B566" s="29" t="s">
        <v>154</v>
      </c>
      <c r="C566" s="27" t="s">
        <v>155</v>
      </c>
      <c r="D566" s="28"/>
      <c r="E566" s="28"/>
      <c r="F566" s="28"/>
      <c r="G566" s="28"/>
      <c r="H566" s="28"/>
      <c r="I566" s="28"/>
      <c r="J566" s="28"/>
      <c r="K566" s="28"/>
      <c r="L566" s="28"/>
    </row>
    <row r="567">
      <c r="A567" s="29">
        <v>1624.0</v>
      </c>
      <c r="B567" s="29" t="s">
        <v>154</v>
      </c>
      <c r="C567" s="27" t="s">
        <v>155</v>
      </c>
      <c r="D567" s="28"/>
      <c r="E567" s="28"/>
      <c r="F567" s="28"/>
      <c r="G567" s="28"/>
      <c r="H567" s="28"/>
      <c r="I567" s="28"/>
      <c r="J567" s="28"/>
      <c r="K567" s="28"/>
      <c r="L567" s="28"/>
    </row>
    <row r="568">
      <c r="A568" s="29">
        <v>1636.0</v>
      </c>
      <c r="B568" s="29" t="s">
        <v>154</v>
      </c>
      <c r="C568" s="27" t="s">
        <v>155</v>
      </c>
      <c r="D568" s="28"/>
      <c r="E568" s="28"/>
      <c r="F568" s="28"/>
      <c r="G568" s="28"/>
      <c r="H568" s="28"/>
      <c r="I568" s="28"/>
      <c r="J568" s="28"/>
      <c r="K568" s="28"/>
      <c r="L568" s="28"/>
    </row>
    <row r="569">
      <c r="A569" s="29">
        <v>1647.0</v>
      </c>
      <c r="B569" s="29" t="s">
        <v>154</v>
      </c>
      <c r="C569" s="27" t="s">
        <v>155</v>
      </c>
      <c r="D569" s="28"/>
      <c r="E569" s="28"/>
      <c r="F569" s="28"/>
      <c r="G569" s="28"/>
      <c r="H569" s="28"/>
      <c r="I569" s="28"/>
      <c r="J569" s="28"/>
      <c r="K569" s="28"/>
      <c r="L569" s="28"/>
    </row>
    <row r="570">
      <c r="A570" s="29">
        <v>1658.0</v>
      </c>
      <c r="B570" s="29" t="s">
        <v>154</v>
      </c>
      <c r="C570" s="27" t="s">
        <v>155</v>
      </c>
      <c r="D570" s="28"/>
      <c r="E570" s="28"/>
      <c r="F570" s="28"/>
      <c r="G570" s="28"/>
      <c r="H570" s="28"/>
      <c r="I570" s="28"/>
      <c r="J570" s="28"/>
      <c r="K570" s="28"/>
      <c r="L570" s="28"/>
    </row>
    <row r="571">
      <c r="A571" s="29">
        <v>1668.0</v>
      </c>
      <c r="B571" s="29" t="s">
        <v>154</v>
      </c>
      <c r="C571" s="27" t="s">
        <v>155</v>
      </c>
      <c r="D571" s="28"/>
      <c r="E571" s="28"/>
      <c r="F571" s="28"/>
      <c r="G571" s="28"/>
      <c r="H571" s="28"/>
      <c r="I571" s="28"/>
      <c r="J571" s="28"/>
      <c r="K571" s="28"/>
      <c r="L571" s="28"/>
    </row>
    <row r="572">
      <c r="A572" s="29">
        <v>1680.0</v>
      </c>
      <c r="B572" s="29" t="s">
        <v>154</v>
      </c>
      <c r="C572" s="27" t="s">
        <v>155</v>
      </c>
      <c r="D572" s="28"/>
      <c r="E572" s="28"/>
      <c r="F572" s="28"/>
      <c r="G572" s="28"/>
      <c r="H572" s="28"/>
      <c r="I572" s="28"/>
      <c r="J572" s="28"/>
      <c r="K572" s="28"/>
      <c r="L572" s="28"/>
    </row>
    <row r="573">
      <c r="A573" s="29">
        <v>1692.0</v>
      </c>
      <c r="B573" s="29" t="s">
        <v>154</v>
      </c>
      <c r="C573" s="27" t="s">
        <v>155</v>
      </c>
      <c r="D573" s="28"/>
      <c r="E573" s="28"/>
      <c r="F573" s="28"/>
      <c r="G573" s="28"/>
      <c r="H573" s="28"/>
      <c r="I573" s="28"/>
      <c r="J573" s="28"/>
      <c r="K573" s="28"/>
      <c r="L573" s="28"/>
    </row>
    <row r="574">
      <c r="A574" s="29">
        <v>1705.0</v>
      </c>
      <c r="B574" s="29" t="s">
        <v>154</v>
      </c>
      <c r="C574" s="27" t="s">
        <v>155</v>
      </c>
      <c r="D574" s="28"/>
      <c r="E574" s="28"/>
      <c r="F574" s="28"/>
      <c r="G574" s="28"/>
      <c r="H574" s="28"/>
      <c r="I574" s="28"/>
      <c r="J574" s="28"/>
      <c r="K574" s="28"/>
      <c r="L574" s="28"/>
    </row>
    <row r="575">
      <c r="A575" s="29">
        <v>1718.0</v>
      </c>
      <c r="B575" s="29" t="s">
        <v>154</v>
      </c>
      <c r="C575" s="27" t="s">
        <v>155</v>
      </c>
      <c r="D575" s="28"/>
      <c r="E575" s="28"/>
      <c r="F575" s="28"/>
      <c r="G575" s="28"/>
      <c r="H575" s="28"/>
      <c r="I575" s="28"/>
      <c r="J575" s="28"/>
      <c r="K575" s="28"/>
      <c r="L575" s="28"/>
    </row>
    <row r="576">
      <c r="A576" s="29">
        <v>1731.0</v>
      </c>
      <c r="B576" s="29" t="s">
        <v>154</v>
      </c>
      <c r="C576" s="27" t="s">
        <v>155</v>
      </c>
      <c r="D576" s="28"/>
      <c r="E576" s="28"/>
      <c r="F576" s="28"/>
      <c r="G576" s="28"/>
      <c r="H576" s="28"/>
      <c r="I576" s="28"/>
      <c r="J576" s="28"/>
      <c r="K576" s="28"/>
      <c r="L576" s="28"/>
    </row>
    <row r="577">
      <c r="A577" s="29">
        <v>1744.0</v>
      </c>
      <c r="B577" s="29" t="s">
        <v>154</v>
      </c>
      <c r="C577" s="27" t="s">
        <v>155</v>
      </c>
      <c r="D577" s="28"/>
      <c r="E577" s="28"/>
      <c r="F577" s="28"/>
      <c r="G577" s="28"/>
      <c r="H577" s="28"/>
      <c r="I577" s="28"/>
      <c r="J577" s="28"/>
      <c r="K577" s="28"/>
      <c r="L577" s="28"/>
    </row>
    <row r="578">
      <c r="A578" s="29">
        <v>1756.0</v>
      </c>
      <c r="B578" s="29" t="s">
        <v>154</v>
      </c>
      <c r="C578" s="27" t="s">
        <v>155</v>
      </c>
      <c r="D578" s="28"/>
      <c r="E578" s="28"/>
      <c r="F578" s="28"/>
      <c r="G578" s="28"/>
      <c r="H578" s="28"/>
      <c r="I578" s="28"/>
      <c r="J578" s="28"/>
      <c r="K578" s="28"/>
      <c r="L578" s="28"/>
    </row>
    <row r="579">
      <c r="A579" s="29">
        <v>1770.0</v>
      </c>
      <c r="B579" s="29" t="s">
        <v>154</v>
      </c>
      <c r="C579" s="27" t="s">
        <v>155</v>
      </c>
      <c r="D579" s="28"/>
      <c r="E579" s="28"/>
      <c r="F579" s="28"/>
      <c r="G579" s="28"/>
      <c r="H579" s="28"/>
      <c r="I579" s="28"/>
      <c r="J579" s="28"/>
      <c r="K579" s="28"/>
      <c r="L579" s="28"/>
    </row>
    <row r="580">
      <c r="A580" s="29">
        <v>1782.0</v>
      </c>
      <c r="B580" s="29" t="s">
        <v>154</v>
      </c>
      <c r="C580" s="27" t="s">
        <v>155</v>
      </c>
      <c r="D580" s="28"/>
      <c r="E580" s="28"/>
      <c r="F580" s="28"/>
      <c r="G580" s="28"/>
      <c r="H580" s="28"/>
      <c r="I580" s="28"/>
      <c r="J580" s="28"/>
      <c r="K580" s="28"/>
      <c r="L580" s="28"/>
    </row>
    <row r="581">
      <c r="A581" s="29">
        <v>1795.0</v>
      </c>
      <c r="B581" s="29" t="s">
        <v>154</v>
      </c>
      <c r="C581" s="27" t="s">
        <v>155</v>
      </c>
      <c r="D581" s="28"/>
      <c r="E581" s="28"/>
      <c r="F581" s="28"/>
      <c r="G581" s="28"/>
      <c r="H581" s="28"/>
      <c r="I581" s="28"/>
      <c r="J581" s="28"/>
      <c r="K581" s="28"/>
      <c r="L581" s="28"/>
    </row>
    <row r="582">
      <c r="A582" s="29">
        <v>1808.0</v>
      </c>
      <c r="B582" s="29" t="s">
        <v>154</v>
      </c>
      <c r="C582" s="27" t="s">
        <v>155</v>
      </c>
      <c r="D582" s="28"/>
      <c r="E582" s="28"/>
      <c r="F582" s="28"/>
      <c r="G582" s="28"/>
      <c r="H582" s="28"/>
      <c r="I582" s="28"/>
      <c r="J582" s="28"/>
      <c r="K582" s="28"/>
      <c r="L582" s="28"/>
    </row>
    <row r="583">
      <c r="A583" s="29">
        <v>1819.0</v>
      </c>
      <c r="B583" s="29" t="s">
        <v>154</v>
      </c>
      <c r="C583" s="27" t="s">
        <v>155</v>
      </c>
      <c r="D583" s="28"/>
      <c r="E583" s="28"/>
      <c r="F583" s="28"/>
      <c r="G583" s="28"/>
      <c r="H583" s="28"/>
      <c r="I583" s="28"/>
      <c r="J583" s="28"/>
      <c r="K583" s="28"/>
      <c r="L583" s="28"/>
    </row>
    <row r="584">
      <c r="A584" s="29">
        <v>1865.0</v>
      </c>
      <c r="B584" s="29" t="s">
        <v>154</v>
      </c>
      <c r="C584" s="27" t="s">
        <v>155</v>
      </c>
      <c r="D584" s="28"/>
      <c r="E584" s="28"/>
      <c r="F584" s="28"/>
      <c r="G584" s="28"/>
      <c r="H584" s="28"/>
      <c r="I584" s="28"/>
      <c r="J584" s="28"/>
      <c r="K584" s="28"/>
      <c r="L584" s="28"/>
    </row>
    <row r="585">
      <c r="A585" s="29">
        <v>1832.0</v>
      </c>
      <c r="B585" s="29" t="s">
        <v>154</v>
      </c>
      <c r="C585" s="27" t="s">
        <v>155</v>
      </c>
      <c r="D585" s="28"/>
      <c r="E585" s="28"/>
      <c r="F585" s="28"/>
      <c r="G585" s="28"/>
      <c r="H585" s="28"/>
      <c r="I585" s="28"/>
      <c r="J585" s="28"/>
      <c r="K585" s="28"/>
      <c r="L585" s="28"/>
    </row>
    <row r="586">
      <c r="A586" s="29">
        <v>1843.0</v>
      </c>
      <c r="B586" s="29" t="s">
        <v>154</v>
      </c>
      <c r="C586" s="27" t="s">
        <v>155</v>
      </c>
      <c r="D586" s="28"/>
      <c r="E586" s="28"/>
      <c r="F586" s="28"/>
      <c r="G586" s="28"/>
      <c r="H586" s="28"/>
      <c r="I586" s="28"/>
      <c r="J586" s="28"/>
      <c r="K586" s="28"/>
      <c r="L586" s="28"/>
    </row>
    <row r="587">
      <c r="A587" s="29">
        <v>1854.0</v>
      </c>
      <c r="B587" s="29" t="s">
        <v>154</v>
      </c>
      <c r="C587" s="27" t="s">
        <v>155</v>
      </c>
      <c r="D587" s="28"/>
      <c r="E587" s="28"/>
      <c r="F587" s="28"/>
      <c r="G587" s="28"/>
      <c r="H587" s="28"/>
      <c r="I587" s="28"/>
      <c r="J587" s="28"/>
      <c r="K587" s="28"/>
      <c r="L587" s="28"/>
    </row>
    <row r="588">
      <c r="A588" s="29">
        <v>1879.0</v>
      </c>
      <c r="B588" s="29" t="s">
        <v>154</v>
      </c>
      <c r="C588" s="27" t="s">
        <v>155</v>
      </c>
      <c r="D588" s="28"/>
      <c r="E588" s="28"/>
      <c r="F588" s="28"/>
      <c r="G588" s="28"/>
      <c r="H588" s="28"/>
      <c r="I588" s="28"/>
      <c r="J588" s="28"/>
      <c r="K588" s="28"/>
      <c r="L588" s="28"/>
    </row>
    <row r="589">
      <c r="A589" s="29">
        <v>1918.0</v>
      </c>
      <c r="B589" s="29" t="s">
        <v>154</v>
      </c>
      <c r="C589" s="27" t="s">
        <v>155</v>
      </c>
      <c r="D589" s="28"/>
      <c r="E589" s="28"/>
      <c r="F589" s="28"/>
      <c r="G589" s="28"/>
      <c r="H589" s="28"/>
      <c r="I589" s="28"/>
      <c r="J589" s="28"/>
      <c r="K589" s="28"/>
      <c r="L589" s="28"/>
    </row>
    <row r="590">
      <c r="A590" s="29">
        <v>1893.0</v>
      </c>
      <c r="B590" s="29" t="s">
        <v>154</v>
      </c>
      <c r="C590" s="27" t="s">
        <v>155</v>
      </c>
      <c r="D590" s="28"/>
      <c r="E590" s="28"/>
      <c r="F590" s="28"/>
      <c r="G590" s="28"/>
      <c r="H590" s="28"/>
      <c r="I590" s="28"/>
      <c r="J590" s="28"/>
      <c r="K590" s="28"/>
      <c r="L590" s="28"/>
    </row>
    <row r="591">
      <c r="A591" s="29">
        <v>1905.0</v>
      </c>
      <c r="B591" s="29" t="s">
        <v>154</v>
      </c>
      <c r="C591" s="27" t="s">
        <v>155</v>
      </c>
      <c r="D591" s="28"/>
      <c r="E591" s="28"/>
      <c r="F591" s="28"/>
      <c r="G591" s="28"/>
      <c r="H591" s="28"/>
      <c r="I591" s="28"/>
      <c r="J591" s="28"/>
      <c r="K591" s="28"/>
      <c r="L591" s="28"/>
    </row>
    <row r="592">
      <c r="A592" s="29">
        <v>1931.0</v>
      </c>
      <c r="B592" s="29" t="s">
        <v>154</v>
      </c>
      <c r="C592" s="27" t="s">
        <v>155</v>
      </c>
      <c r="D592" s="28"/>
      <c r="E592" s="28"/>
      <c r="F592" s="28"/>
      <c r="G592" s="28"/>
      <c r="H592" s="28"/>
      <c r="I592" s="28"/>
      <c r="J592" s="28"/>
      <c r="K592" s="28"/>
      <c r="L592" s="28"/>
    </row>
    <row r="593">
      <c r="A593" s="29">
        <v>1942.0</v>
      </c>
      <c r="B593" s="29" t="s">
        <v>154</v>
      </c>
      <c r="C593" s="27" t="s">
        <v>155</v>
      </c>
      <c r="D593" s="28"/>
      <c r="E593" s="28"/>
      <c r="F593" s="28"/>
      <c r="G593" s="28"/>
      <c r="H593" s="28"/>
      <c r="I593" s="28"/>
      <c r="J593" s="28"/>
      <c r="K593" s="28"/>
      <c r="L593" s="28"/>
    </row>
    <row r="594">
      <c r="A594" s="29">
        <v>2544.0</v>
      </c>
      <c r="B594" s="29" t="s">
        <v>154</v>
      </c>
      <c r="C594" s="27" t="s">
        <v>155</v>
      </c>
      <c r="D594" s="28"/>
      <c r="E594" s="28"/>
      <c r="F594" s="28"/>
      <c r="G594" s="28"/>
      <c r="H594" s="28"/>
      <c r="I594" s="28"/>
      <c r="J594" s="28"/>
      <c r="K594" s="28"/>
      <c r="L594" s="28"/>
    </row>
    <row r="595">
      <c r="A595" s="29">
        <v>2385.0</v>
      </c>
      <c r="B595" s="29" t="s">
        <v>154</v>
      </c>
      <c r="C595" s="27" t="s">
        <v>155</v>
      </c>
      <c r="D595" s="28"/>
      <c r="E595" s="28"/>
      <c r="F595" s="28"/>
      <c r="G595" s="28"/>
      <c r="H595" s="28"/>
      <c r="I595" s="28"/>
      <c r="J595" s="28"/>
      <c r="K595" s="28"/>
      <c r="L595" s="28"/>
    </row>
    <row r="596">
      <c r="A596" s="29">
        <v>2618.0</v>
      </c>
      <c r="B596" s="29" t="s">
        <v>154</v>
      </c>
      <c r="C596" s="27" t="s">
        <v>155</v>
      </c>
      <c r="D596" s="28"/>
      <c r="E596" s="28"/>
      <c r="F596" s="28"/>
      <c r="G596" s="28"/>
      <c r="H596" s="28"/>
      <c r="I596" s="28"/>
      <c r="J596" s="28"/>
      <c r="K596" s="28"/>
      <c r="L596" s="28"/>
    </row>
    <row r="597">
      <c r="A597" s="29">
        <v>2259.0</v>
      </c>
      <c r="B597" s="29" t="s">
        <v>154</v>
      </c>
      <c r="C597" s="27" t="s">
        <v>155</v>
      </c>
      <c r="D597" s="28"/>
      <c r="E597" s="28"/>
      <c r="F597" s="28"/>
      <c r="G597" s="28"/>
      <c r="H597" s="28"/>
      <c r="I597" s="28"/>
      <c r="J597" s="28"/>
      <c r="K597" s="28"/>
      <c r="L597" s="28"/>
    </row>
    <row r="598">
      <c r="A598" s="29">
        <v>2270.0</v>
      </c>
      <c r="B598" s="29" t="s">
        <v>154</v>
      </c>
      <c r="C598" s="27" t="s">
        <v>155</v>
      </c>
      <c r="D598" s="28"/>
      <c r="E598" s="28"/>
      <c r="F598" s="28"/>
      <c r="G598" s="28"/>
      <c r="H598" s="28"/>
      <c r="I598" s="28"/>
      <c r="J598" s="28"/>
      <c r="K598" s="28"/>
      <c r="L598" s="28"/>
    </row>
    <row r="599">
      <c r="A599" s="29">
        <v>2281.0</v>
      </c>
      <c r="B599" s="29" t="s">
        <v>154</v>
      </c>
      <c r="C599" s="27" t="s">
        <v>155</v>
      </c>
      <c r="D599" s="28"/>
      <c r="E599" s="28"/>
      <c r="F599" s="28"/>
      <c r="G599" s="28"/>
      <c r="H599" s="28"/>
      <c r="I599" s="28"/>
      <c r="J599" s="28"/>
      <c r="K599" s="28"/>
      <c r="L599" s="28"/>
    </row>
    <row r="600">
      <c r="A600" s="29">
        <v>2302.0</v>
      </c>
      <c r="B600" s="29" t="s">
        <v>154</v>
      </c>
      <c r="C600" s="27" t="s">
        <v>155</v>
      </c>
      <c r="D600" s="28"/>
      <c r="E600" s="28"/>
      <c r="F600" s="28"/>
      <c r="G600" s="28"/>
      <c r="H600" s="28"/>
      <c r="I600" s="28"/>
      <c r="J600" s="28"/>
      <c r="K600" s="28"/>
      <c r="L600" s="28"/>
    </row>
    <row r="601">
      <c r="A601" s="29">
        <v>2316.0</v>
      </c>
      <c r="B601" s="29" t="s">
        <v>154</v>
      </c>
      <c r="C601" s="27" t="s">
        <v>155</v>
      </c>
      <c r="D601" s="28"/>
      <c r="E601" s="28"/>
      <c r="F601" s="28"/>
      <c r="G601" s="28"/>
      <c r="H601" s="28"/>
      <c r="I601" s="28"/>
      <c r="J601" s="28"/>
      <c r="K601" s="28"/>
      <c r="L601" s="28"/>
    </row>
    <row r="602">
      <c r="A602" s="29">
        <v>2331.0</v>
      </c>
      <c r="B602" s="29" t="s">
        <v>154</v>
      </c>
      <c r="C602" s="27" t="s">
        <v>155</v>
      </c>
      <c r="D602" s="28"/>
      <c r="E602" s="28"/>
      <c r="F602" s="28"/>
      <c r="G602" s="28"/>
      <c r="H602" s="28"/>
      <c r="I602" s="28"/>
      <c r="J602" s="28"/>
      <c r="K602" s="28"/>
      <c r="L602" s="28"/>
    </row>
    <row r="603">
      <c r="A603" s="29">
        <v>2340.0</v>
      </c>
      <c r="B603" s="29" t="s">
        <v>154</v>
      </c>
      <c r="C603" s="27" t="s">
        <v>155</v>
      </c>
      <c r="D603" s="28"/>
      <c r="E603" s="28"/>
      <c r="F603" s="28"/>
      <c r="G603" s="28"/>
      <c r="H603" s="28"/>
      <c r="I603" s="28"/>
      <c r="J603" s="28"/>
      <c r="K603" s="28"/>
      <c r="L603" s="28"/>
    </row>
    <row r="604">
      <c r="A604" s="29">
        <v>2352.0</v>
      </c>
      <c r="B604" s="29" t="s">
        <v>154</v>
      </c>
      <c r="C604" s="27" t="s">
        <v>155</v>
      </c>
      <c r="D604" s="28"/>
      <c r="E604" s="28"/>
      <c r="F604" s="28"/>
      <c r="G604" s="28"/>
      <c r="H604" s="28"/>
      <c r="I604" s="28"/>
      <c r="J604" s="28"/>
      <c r="K604" s="28"/>
      <c r="L604" s="28"/>
    </row>
    <row r="605">
      <c r="A605" s="29">
        <v>2361.0</v>
      </c>
      <c r="B605" s="29" t="s">
        <v>154</v>
      </c>
      <c r="C605" s="27" t="s">
        <v>155</v>
      </c>
      <c r="D605" s="28"/>
      <c r="E605" s="28"/>
      <c r="F605" s="28"/>
      <c r="G605" s="28"/>
      <c r="H605" s="28"/>
      <c r="I605" s="28"/>
      <c r="J605" s="28"/>
      <c r="K605" s="28"/>
      <c r="L605" s="28"/>
    </row>
    <row r="606">
      <c r="A606" s="29">
        <v>2374.0</v>
      </c>
      <c r="B606" s="29" t="s">
        <v>154</v>
      </c>
      <c r="C606" s="27" t="s">
        <v>155</v>
      </c>
      <c r="D606" s="28"/>
      <c r="E606" s="28"/>
      <c r="F606" s="28"/>
      <c r="G606" s="28"/>
      <c r="H606" s="28"/>
      <c r="I606" s="28"/>
      <c r="J606" s="28"/>
      <c r="K606" s="28"/>
      <c r="L606" s="28"/>
    </row>
    <row r="607">
      <c r="A607" s="29">
        <v>2396.0</v>
      </c>
      <c r="B607" s="29" t="s">
        <v>154</v>
      </c>
      <c r="C607" s="27" t="s">
        <v>155</v>
      </c>
      <c r="D607" s="28"/>
      <c r="E607" s="28"/>
      <c r="F607" s="28"/>
      <c r="G607" s="28"/>
      <c r="H607" s="28"/>
      <c r="I607" s="28"/>
      <c r="J607" s="28"/>
      <c r="K607" s="28"/>
      <c r="L607" s="28"/>
    </row>
    <row r="608">
      <c r="A608" s="29">
        <v>2412.0</v>
      </c>
      <c r="B608" s="29" t="s">
        <v>154</v>
      </c>
      <c r="C608" s="27" t="s">
        <v>155</v>
      </c>
      <c r="D608" s="28"/>
      <c r="E608" s="28"/>
      <c r="F608" s="28"/>
      <c r="G608" s="28"/>
      <c r="H608" s="28"/>
      <c r="I608" s="28"/>
      <c r="J608" s="28"/>
      <c r="K608" s="28"/>
      <c r="L608" s="28"/>
    </row>
    <row r="609">
      <c r="A609" s="29">
        <v>2426.0</v>
      </c>
      <c r="B609" s="29" t="s">
        <v>154</v>
      </c>
      <c r="C609" s="27" t="s">
        <v>155</v>
      </c>
      <c r="D609" s="28"/>
      <c r="E609" s="28"/>
      <c r="F609" s="28"/>
      <c r="G609" s="28"/>
      <c r="H609" s="28"/>
      <c r="I609" s="28"/>
      <c r="J609" s="28"/>
      <c r="K609" s="28"/>
      <c r="L609" s="28"/>
    </row>
    <row r="610">
      <c r="A610" s="29">
        <v>2439.0</v>
      </c>
      <c r="B610" s="29" t="s">
        <v>154</v>
      </c>
      <c r="C610" s="27" t="s">
        <v>155</v>
      </c>
      <c r="D610" s="28"/>
      <c r="E610" s="28"/>
      <c r="F610" s="28"/>
      <c r="G610" s="28"/>
      <c r="H610" s="28"/>
      <c r="I610" s="28"/>
      <c r="J610" s="28"/>
      <c r="K610" s="28"/>
      <c r="L610" s="28"/>
    </row>
    <row r="611">
      <c r="A611" s="29">
        <v>2452.0</v>
      </c>
      <c r="B611" s="29" t="s">
        <v>154</v>
      </c>
      <c r="C611" s="27" t="s">
        <v>155</v>
      </c>
      <c r="D611" s="28"/>
      <c r="E611" s="28"/>
      <c r="F611" s="28"/>
      <c r="G611" s="28"/>
      <c r="H611" s="28"/>
      <c r="I611" s="28"/>
      <c r="J611" s="28"/>
      <c r="K611" s="28"/>
      <c r="L611" s="28"/>
    </row>
    <row r="612">
      <c r="A612" s="29">
        <v>2464.0</v>
      </c>
      <c r="B612" s="29" t="s">
        <v>154</v>
      </c>
      <c r="C612" s="27" t="s">
        <v>155</v>
      </c>
      <c r="D612" s="28"/>
      <c r="E612" s="28"/>
      <c r="F612" s="28"/>
      <c r="G612" s="28"/>
      <c r="H612" s="28"/>
      <c r="I612" s="28"/>
      <c r="J612" s="28"/>
      <c r="K612" s="28"/>
      <c r="L612" s="28"/>
    </row>
    <row r="613">
      <c r="A613" s="29">
        <v>2477.0</v>
      </c>
      <c r="B613" s="29" t="s">
        <v>154</v>
      </c>
      <c r="C613" s="27" t="s">
        <v>155</v>
      </c>
      <c r="D613" s="28"/>
      <c r="E613" s="28"/>
      <c r="F613" s="28"/>
      <c r="G613" s="28"/>
      <c r="H613" s="28"/>
      <c r="I613" s="28"/>
      <c r="J613" s="28"/>
      <c r="K613" s="28"/>
      <c r="L613" s="28"/>
    </row>
    <row r="614">
      <c r="A614" s="29">
        <v>2489.0</v>
      </c>
      <c r="B614" s="29" t="s">
        <v>154</v>
      </c>
      <c r="C614" s="27" t="s">
        <v>155</v>
      </c>
      <c r="D614" s="28"/>
      <c r="E614" s="28"/>
      <c r="F614" s="28"/>
      <c r="G614" s="28"/>
      <c r="H614" s="28"/>
      <c r="I614" s="28"/>
      <c r="J614" s="28"/>
      <c r="K614" s="28"/>
      <c r="L614" s="28"/>
    </row>
    <row r="615">
      <c r="A615" s="29">
        <v>2518.0</v>
      </c>
      <c r="B615" s="29" t="s">
        <v>154</v>
      </c>
      <c r="C615" s="27" t="s">
        <v>155</v>
      </c>
      <c r="D615" s="28"/>
      <c r="E615" s="28"/>
      <c r="F615" s="28"/>
      <c r="G615" s="28"/>
      <c r="H615" s="28"/>
      <c r="I615" s="28"/>
      <c r="J615" s="28"/>
      <c r="K615" s="28"/>
      <c r="L615" s="28"/>
    </row>
    <row r="616">
      <c r="A616" s="29">
        <v>2533.0</v>
      </c>
      <c r="B616" s="29" t="s">
        <v>154</v>
      </c>
      <c r="C616" s="27" t="s">
        <v>155</v>
      </c>
      <c r="D616" s="28"/>
      <c r="E616" s="28"/>
      <c r="F616" s="28"/>
      <c r="G616" s="28"/>
      <c r="H616" s="28"/>
      <c r="I616" s="28"/>
      <c r="J616" s="28"/>
      <c r="K616" s="28"/>
      <c r="L616" s="28"/>
    </row>
    <row r="617">
      <c r="A617" s="29">
        <v>2554.0</v>
      </c>
      <c r="B617" s="29" t="s">
        <v>154</v>
      </c>
      <c r="C617" s="27" t="s">
        <v>155</v>
      </c>
      <c r="D617" s="28"/>
      <c r="E617" s="28"/>
      <c r="F617" s="28"/>
      <c r="G617" s="28"/>
      <c r="H617" s="28"/>
      <c r="I617" s="28"/>
      <c r="J617" s="28"/>
      <c r="K617" s="28"/>
      <c r="L617" s="28"/>
    </row>
    <row r="618">
      <c r="A618" s="29">
        <v>2564.0</v>
      </c>
      <c r="B618" s="29" t="s">
        <v>154</v>
      </c>
      <c r="C618" s="27" t="s">
        <v>155</v>
      </c>
      <c r="D618" s="28"/>
      <c r="E618" s="28"/>
      <c r="F618" s="28"/>
      <c r="G618" s="28"/>
      <c r="H618" s="28"/>
      <c r="I618" s="28"/>
      <c r="J618" s="28"/>
      <c r="K618" s="28"/>
      <c r="L618" s="28"/>
    </row>
    <row r="619">
      <c r="A619" s="29">
        <v>2573.0</v>
      </c>
      <c r="B619" s="29" t="s">
        <v>154</v>
      </c>
      <c r="C619" s="27" t="s">
        <v>155</v>
      </c>
      <c r="D619" s="28"/>
      <c r="E619" s="28"/>
      <c r="F619" s="28"/>
      <c r="G619" s="28"/>
      <c r="H619" s="28"/>
      <c r="I619" s="28"/>
      <c r="J619" s="28"/>
      <c r="K619" s="28"/>
      <c r="L619" s="28"/>
    </row>
    <row r="620">
      <c r="A620" s="29">
        <v>2584.0</v>
      </c>
      <c r="B620" s="29" t="s">
        <v>154</v>
      </c>
      <c r="C620" s="27" t="s">
        <v>155</v>
      </c>
      <c r="D620" s="28"/>
      <c r="E620" s="28"/>
      <c r="F620" s="28"/>
      <c r="G620" s="28"/>
      <c r="H620" s="28"/>
      <c r="I620" s="28"/>
      <c r="J620" s="28"/>
      <c r="K620" s="28"/>
      <c r="L620" s="28"/>
    </row>
    <row r="621">
      <c r="A621" s="29">
        <v>2594.0</v>
      </c>
      <c r="B621" s="29" t="s">
        <v>154</v>
      </c>
      <c r="C621" s="27" t="s">
        <v>155</v>
      </c>
      <c r="D621" s="28"/>
      <c r="E621" s="28"/>
      <c r="F621" s="28"/>
      <c r="G621" s="28"/>
      <c r="H621" s="28"/>
      <c r="I621" s="28"/>
      <c r="J621" s="28"/>
      <c r="K621" s="28"/>
      <c r="L621" s="28"/>
    </row>
    <row r="622">
      <c r="A622" s="29">
        <v>2605.0</v>
      </c>
      <c r="B622" s="29" t="s">
        <v>154</v>
      </c>
      <c r="C622" s="27" t="s">
        <v>155</v>
      </c>
      <c r="D622" s="28"/>
      <c r="E622" s="28"/>
      <c r="F622" s="28"/>
      <c r="G622" s="28"/>
      <c r="H622" s="28"/>
      <c r="I622" s="28"/>
      <c r="J622" s="28"/>
      <c r="K622" s="28"/>
      <c r="L622" s="28"/>
    </row>
    <row r="623">
      <c r="A623" s="29">
        <v>2631.0</v>
      </c>
      <c r="B623" s="29" t="s">
        <v>154</v>
      </c>
      <c r="C623" s="27" t="s">
        <v>155</v>
      </c>
      <c r="D623" s="28"/>
      <c r="E623" s="28"/>
      <c r="F623" s="28"/>
      <c r="G623" s="28"/>
      <c r="H623" s="28"/>
      <c r="I623" s="28"/>
      <c r="J623" s="28"/>
      <c r="K623" s="28"/>
      <c r="L623" s="28"/>
    </row>
    <row r="624">
      <c r="A624" s="29">
        <v>2641.0</v>
      </c>
      <c r="B624" s="29" t="s">
        <v>154</v>
      </c>
      <c r="C624" s="27" t="s">
        <v>155</v>
      </c>
      <c r="D624" s="28"/>
      <c r="E624" s="28"/>
      <c r="F624" s="28"/>
      <c r="G624" s="28"/>
      <c r="H624" s="28"/>
      <c r="I624" s="28"/>
      <c r="J624" s="28"/>
      <c r="K624" s="28"/>
      <c r="L624" s="28"/>
    </row>
    <row r="625">
      <c r="A625" s="29">
        <v>2653.0</v>
      </c>
      <c r="B625" s="29" t="s">
        <v>154</v>
      </c>
      <c r="C625" s="27" t="s">
        <v>155</v>
      </c>
      <c r="D625" s="28"/>
      <c r="E625" s="28"/>
      <c r="F625" s="28"/>
      <c r="G625" s="28"/>
      <c r="H625" s="28"/>
      <c r="I625" s="28"/>
      <c r="J625" s="28"/>
      <c r="K625" s="28"/>
      <c r="L625" s="28"/>
    </row>
    <row r="626">
      <c r="A626" s="29">
        <v>2664.0</v>
      </c>
      <c r="B626" s="29" t="s">
        <v>154</v>
      </c>
      <c r="C626" s="27" t="s">
        <v>155</v>
      </c>
      <c r="D626" s="28"/>
      <c r="E626" s="28"/>
      <c r="F626" s="28"/>
      <c r="G626" s="28"/>
      <c r="H626" s="28"/>
      <c r="I626" s="28"/>
      <c r="J626" s="28"/>
      <c r="K626" s="28"/>
      <c r="L626" s="28"/>
    </row>
    <row r="627">
      <c r="A627" s="29">
        <v>2701.0</v>
      </c>
      <c r="B627" s="29" t="s">
        <v>154</v>
      </c>
      <c r="C627" s="27" t="s">
        <v>155</v>
      </c>
      <c r="D627" s="28"/>
      <c r="E627" s="28"/>
      <c r="F627" s="28"/>
      <c r="G627" s="28"/>
      <c r="H627" s="28"/>
      <c r="I627" s="28"/>
      <c r="J627" s="28"/>
      <c r="K627" s="28"/>
      <c r="L627" s="28"/>
    </row>
    <row r="628">
      <c r="A628" s="29">
        <v>2711.0</v>
      </c>
      <c r="B628" s="29" t="s">
        <v>154</v>
      </c>
      <c r="C628" s="27" t="s">
        <v>155</v>
      </c>
      <c r="D628" s="28"/>
      <c r="E628" s="28"/>
      <c r="F628" s="28"/>
      <c r="G628" s="28"/>
      <c r="H628" s="28"/>
      <c r="I628" s="28"/>
      <c r="J628" s="28"/>
      <c r="K628" s="28"/>
      <c r="L628" s="28"/>
    </row>
    <row r="629">
      <c r="A629" s="29">
        <v>2719.0</v>
      </c>
      <c r="B629" s="29" t="s">
        <v>154</v>
      </c>
      <c r="C629" s="27" t="s">
        <v>155</v>
      </c>
      <c r="D629" s="28"/>
      <c r="E629" s="28"/>
      <c r="F629" s="28"/>
      <c r="G629" s="28"/>
      <c r="H629" s="28"/>
      <c r="I629" s="28"/>
      <c r="J629" s="28"/>
      <c r="K629" s="28"/>
      <c r="L629" s="28"/>
    </row>
    <row r="630">
      <c r="A630" s="29">
        <v>2727.0</v>
      </c>
      <c r="B630" s="29" t="s">
        <v>154</v>
      </c>
      <c r="C630" s="27" t="s">
        <v>155</v>
      </c>
      <c r="D630" s="28"/>
      <c r="E630" s="28"/>
      <c r="F630" s="28"/>
      <c r="G630" s="28"/>
      <c r="H630" s="28"/>
      <c r="I630" s="28"/>
      <c r="J630" s="28"/>
      <c r="K630" s="28"/>
      <c r="L630" s="28"/>
    </row>
    <row r="631">
      <c r="A631" s="29">
        <v>2739.0</v>
      </c>
      <c r="B631" s="29" t="s">
        <v>154</v>
      </c>
      <c r="C631" s="27" t="s">
        <v>155</v>
      </c>
      <c r="D631" s="28"/>
      <c r="E631" s="28"/>
      <c r="F631" s="28"/>
      <c r="G631" s="28"/>
      <c r="H631" s="28"/>
      <c r="I631" s="28"/>
      <c r="J631" s="28"/>
      <c r="K631" s="28"/>
      <c r="L631" s="28"/>
    </row>
    <row r="632">
      <c r="A632" s="29">
        <v>2750.0</v>
      </c>
      <c r="B632" s="29" t="s">
        <v>154</v>
      </c>
      <c r="C632" s="27" t="s">
        <v>155</v>
      </c>
      <c r="D632" s="28"/>
      <c r="E632" s="28"/>
      <c r="F632" s="28"/>
      <c r="G632" s="28"/>
      <c r="H632" s="28"/>
      <c r="I632" s="28"/>
      <c r="J632" s="28"/>
      <c r="K632" s="28"/>
      <c r="L632" s="28"/>
    </row>
    <row r="633">
      <c r="A633" s="29">
        <v>2759.0</v>
      </c>
      <c r="B633" s="29" t="s">
        <v>154</v>
      </c>
      <c r="C633" s="27" t="s">
        <v>155</v>
      </c>
      <c r="D633" s="28"/>
      <c r="E633" s="28"/>
      <c r="F633" s="28"/>
      <c r="G633" s="28"/>
      <c r="H633" s="28"/>
      <c r="I633" s="28"/>
      <c r="J633" s="28"/>
      <c r="K633" s="28"/>
      <c r="L633" s="28"/>
    </row>
    <row r="634">
      <c r="A634" s="29">
        <v>2786.0</v>
      </c>
      <c r="B634" s="29" t="s">
        <v>154</v>
      </c>
      <c r="C634" s="27" t="s">
        <v>155</v>
      </c>
      <c r="D634" s="28"/>
      <c r="E634" s="28"/>
      <c r="F634" s="28"/>
      <c r="G634" s="28"/>
      <c r="H634" s="28"/>
      <c r="I634" s="28"/>
      <c r="J634" s="28"/>
      <c r="K634" s="28"/>
      <c r="L634" s="28"/>
    </row>
    <row r="635">
      <c r="A635" s="29">
        <v>2797.0</v>
      </c>
      <c r="B635" s="29" t="s">
        <v>154</v>
      </c>
      <c r="C635" s="27" t="s">
        <v>155</v>
      </c>
      <c r="D635" s="28"/>
      <c r="E635" s="28"/>
      <c r="F635" s="28"/>
      <c r="G635" s="28"/>
      <c r="H635" s="28"/>
      <c r="I635" s="28"/>
      <c r="J635" s="28"/>
      <c r="K635" s="28"/>
      <c r="L635" s="28"/>
    </row>
    <row r="636">
      <c r="A636" s="29">
        <v>2805.0</v>
      </c>
      <c r="B636" s="29" t="s">
        <v>154</v>
      </c>
      <c r="C636" s="27" t="s">
        <v>155</v>
      </c>
      <c r="D636" s="28"/>
      <c r="E636" s="28"/>
      <c r="F636" s="28"/>
      <c r="G636" s="28"/>
      <c r="H636" s="28"/>
      <c r="I636" s="28"/>
      <c r="J636" s="28"/>
      <c r="K636" s="28"/>
      <c r="L636" s="28"/>
    </row>
    <row r="637">
      <c r="A637" s="29">
        <v>2816.0</v>
      </c>
      <c r="B637" s="29" t="s">
        <v>154</v>
      </c>
      <c r="C637" s="27" t="s">
        <v>155</v>
      </c>
      <c r="D637" s="28"/>
      <c r="E637" s="28"/>
      <c r="F637" s="28"/>
      <c r="G637" s="28"/>
      <c r="H637" s="28"/>
      <c r="I637" s="28"/>
      <c r="J637" s="28"/>
      <c r="K637" s="28"/>
      <c r="L637" s="28"/>
    </row>
    <row r="638">
      <c r="A638" s="29">
        <v>2826.0</v>
      </c>
      <c r="B638" s="29" t="s">
        <v>154</v>
      </c>
      <c r="C638" s="27" t="s">
        <v>155</v>
      </c>
      <c r="D638" s="28"/>
      <c r="E638" s="28"/>
      <c r="F638" s="28"/>
      <c r="G638" s="28"/>
      <c r="H638" s="28"/>
      <c r="I638" s="28"/>
      <c r="J638" s="28"/>
      <c r="K638" s="28"/>
      <c r="L638" s="28"/>
    </row>
    <row r="639">
      <c r="A639" s="29">
        <v>2836.0</v>
      </c>
      <c r="B639" s="29" t="s">
        <v>154</v>
      </c>
      <c r="C639" s="27" t="s">
        <v>155</v>
      </c>
      <c r="D639" s="28"/>
      <c r="E639" s="28"/>
      <c r="F639" s="28"/>
      <c r="G639" s="28"/>
      <c r="H639" s="28"/>
      <c r="I639" s="28"/>
      <c r="J639" s="28"/>
      <c r="K639" s="28"/>
      <c r="L639" s="28"/>
    </row>
    <row r="640">
      <c r="A640" s="29">
        <v>2847.0</v>
      </c>
      <c r="B640" s="29" t="s">
        <v>154</v>
      </c>
      <c r="C640" s="27" t="s">
        <v>155</v>
      </c>
      <c r="D640" s="28"/>
      <c r="E640" s="28"/>
      <c r="F640" s="28"/>
      <c r="G640" s="28"/>
      <c r="H640" s="28"/>
      <c r="I640" s="28"/>
      <c r="J640" s="28"/>
      <c r="K640" s="28"/>
      <c r="L640" s="28"/>
    </row>
    <row r="641">
      <c r="A641" s="29">
        <v>2862.0</v>
      </c>
      <c r="B641" s="29" t="s">
        <v>154</v>
      </c>
      <c r="C641" s="27" t="s">
        <v>155</v>
      </c>
      <c r="D641" s="28"/>
      <c r="E641" s="28"/>
      <c r="F641" s="28"/>
      <c r="G641" s="28"/>
      <c r="H641" s="28"/>
      <c r="I641" s="28"/>
      <c r="J641" s="28"/>
      <c r="K641" s="28"/>
      <c r="L641" s="28"/>
    </row>
    <row r="642">
      <c r="A642" s="29">
        <v>2874.0</v>
      </c>
      <c r="B642" s="29" t="s">
        <v>154</v>
      </c>
      <c r="C642" s="27" t="s">
        <v>155</v>
      </c>
      <c r="D642" s="28"/>
      <c r="E642" s="28"/>
      <c r="F642" s="28"/>
      <c r="G642" s="28"/>
      <c r="H642" s="28"/>
      <c r="I642" s="28"/>
      <c r="J642" s="28"/>
      <c r="K642" s="28"/>
      <c r="L642" s="28"/>
    </row>
    <row r="643">
      <c r="A643" s="29">
        <v>2885.0</v>
      </c>
      <c r="B643" s="29" t="s">
        <v>154</v>
      </c>
      <c r="C643" s="27" t="s">
        <v>155</v>
      </c>
      <c r="D643" s="28"/>
      <c r="E643" s="28"/>
      <c r="F643" s="28"/>
      <c r="G643" s="28"/>
      <c r="H643" s="28"/>
      <c r="I643" s="28"/>
      <c r="J643" s="28"/>
      <c r="K643" s="28"/>
      <c r="L643" s="28"/>
    </row>
    <row r="644">
      <c r="A644" s="29">
        <v>2895.0</v>
      </c>
      <c r="B644" s="29" t="s">
        <v>154</v>
      </c>
      <c r="C644" s="27" t="s">
        <v>155</v>
      </c>
      <c r="D644" s="28"/>
      <c r="E644" s="28"/>
      <c r="F644" s="28"/>
      <c r="G644" s="28"/>
      <c r="H644" s="28"/>
      <c r="I644" s="28"/>
      <c r="J644" s="28"/>
      <c r="K644" s="28"/>
      <c r="L644" s="28"/>
    </row>
    <row r="645">
      <c r="A645" s="29">
        <v>2906.0</v>
      </c>
      <c r="B645" s="29" t="s">
        <v>154</v>
      </c>
      <c r="C645" s="27" t="s">
        <v>155</v>
      </c>
      <c r="D645" s="28"/>
      <c r="E645" s="28"/>
      <c r="F645" s="28"/>
      <c r="G645" s="28"/>
      <c r="H645" s="28"/>
      <c r="I645" s="28"/>
      <c r="J645" s="28"/>
      <c r="K645" s="28"/>
      <c r="L645" s="28"/>
    </row>
    <row r="646">
      <c r="A646" s="29">
        <v>2917.0</v>
      </c>
      <c r="B646" s="29" t="s">
        <v>154</v>
      </c>
      <c r="C646" s="27" t="s">
        <v>155</v>
      </c>
      <c r="D646" s="28"/>
      <c r="E646" s="28"/>
      <c r="F646" s="28"/>
      <c r="G646" s="28"/>
      <c r="H646" s="28"/>
      <c r="I646" s="28"/>
      <c r="J646" s="28"/>
      <c r="K646" s="28"/>
      <c r="L646" s="28"/>
    </row>
    <row r="647">
      <c r="A647" s="29">
        <v>2927.0</v>
      </c>
      <c r="B647" s="29" t="s">
        <v>154</v>
      </c>
      <c r="C647" s="27" t="s">
        <v>155</v>
      </c>
      <c r="D647" s="28"/>
      <c r="E647" s="28"/>
      <c r="F647" s="28"/>
      <c r="G647" s="28"/>
      <c r="H647" s="28"/>
      <c r="I647" s="28"/>
      <c r="J647" s="28"/>
      <c r="K647" s="28"/>
      <c r="L647" s="28"/>
    </row>
    <row r="648">
      <c r="A648" s="29">
        <v>2938.0</v>
      </c>
      <c r="B648" s="29" t="s">
        <v>154</v>
      </c>
      <c r="C648" s="27" t="s">
        <v>155</v>
      </c>
      <c r="D648" s="28"/>
      <c r="E648" s="28"/>
      <c r="F648" s="28"/>
      <c r="G648" s="28"/>
      <c r="H648" s="28"/>
      <c r="I648" s="28"/>
      <c r="J648" s="28"/>
      <c r="K648" s="28"/>
      <c r="L648" s="28"/>
    </row>
    <row r="649">
      <c r="A649" s="29">
        <v>2946.0</v>
      </c>
      <c r="B649" s="29" t="s">
        <v>154</v>
      </c>
      <c r="C649" s="27" t="s">
        <v>155</v>
      </c>
      <c r="D649" s="28"/>
      <c r="E649" s="28"/>
      <c r="F649" s="28"/>
      <c r="G649" s="28"/>
      <c r="H649" s="28"/>
      <c r="I649" s="28"/>
      <c r="J649" s="28"/>
      <c r="K649" s="28"/>
      <c r="L649" s="28"/>
    </row>
    <row r="650">
      <c r="A650" s="29">
        <v>2957.0</v>
      </c>
      <c r="B650" s="29" t="s">
        <v>154</v>
      </c>
      <c r="C650" s="27" t="s">
        <v>155</v>
      </c>
      <c r="D650" s="28"/>
      <c r="E650" s="28"/>
      <c r="F650" s="28"/>
      <c r="G650" s="28"/>
      <c r="H650" s="28"/>
      <c r="I650" s="28"/>
      <c r="J650" s="28"/>
      <c r="K650" s="28"/>
      <c r="L650" s="28"/>
    </row>
    <row r="651">
      <c r="A651" s="29">
        <v>2966.0</v>
      </c>
      <c r="B651" s="29" t="s">
        <v>154</v>
      </c>
      <c r="C651" s="27" t="s">
        <v>155</v>
      </c>
      <c r="D651" s="28"/>
      <c r="E651" s="28"/>
      <c r="F651" s="28"/>
      <c r="G651" s="28"/>
      <c r="H651" s="28"/>
      <c r="I651" s="28"/>
      <c r="J651" s="28"/>
      <c r="K651" s="28"/>
      <c r="L651" s="28"/>
    </row>
    <row r="652">
      <c r="A652" s="29">
        <v>2985.0</v>
      </c>
      <c r="B652" s="29" t="s">
        <v>154</v>
      </c>
      <c r="C652" s="27" t="s">
        <v>155</v>
      </c>
      <c r="D652" s="28"/>
      <c r="E652" s="28"/>
      <c r="F652" s="28"/>
      <c r="G652" s="28"/>
      <c r="H652" s="28"/>
      <c r="I652" s="28"/>
      <c r="J652" s="28"/>
      <c r="K652" s="28"/>
      <c r="L652" s="28"/>
    </row>
    <row r="653">
      <c r="A653" s="29">
        <v>2993.0</v>
      </c>
      <c r="B653" s="29" t="s">
        <v>154</v>
      </c>
      <c r="C653" s="27" t="s">
        <v>155</v>
      </c>
      <c r="D653" s="28"/>
      <c r="E653" s="28"/>
      <c r="F653" s="28"/>
      <c r="G653" s="28"/>
      <c r="H653" s="28"/>
      <c r="I653" s="28"/>
      <c r="J653" s="28"/>
      <c r="K653" s="28"/>
      <c r="L653" s="28"/>
    </row>
    <row r="654">
      <c r="A654" s="29">
        <v>2291.0</v>
      </c>
      <c r="B654" s="29" t="s">
        <v>154</v>
      </c>
      <c r="C654" s="27" t="s">
        <v>155</v>
      </c>
      <c r="D654" s="28"/>
      <c r="E654" s="28"/>
      <c r="F654" s="28"/>
      <c r="G654" s="28"/>
      <c r="H654" s="28"/>
      <c r="I654" s="28"/>
      <c r="J654" s="28"/>
      <c r="K654" s="28"/>
      <c r="L654" s="28"/>
    </row>
    <row r="655">
      <c r="A655" s="29">
        <v>185.0</v>
      </c>
      <c r="B655" s="27" t="s">
        <v>156</v>
      </c>
      <c r="C655" s="27" t="s">
        <v>157</v>
      </c>
      <c r="D655" s="28"/>
      <c r="E655" s="28"/>
      <c r="F655" s="28"/>
      <c r="G655" s="28"/>
      <c r="H655" s="28"/>
      <c r="I655" s="28"/>
      <c r="J655" s="28"/>
      <c r="K655" s="28"/>
      <c r="L655" s="28"/>
    </row>
    <row r="656">
      <c r="A656" s="29">
        <v>246.0</v>
      </c>
      <c r="B656" s="27" t="s">
        <v>156</v>
      </c>
      <c r="C656" s="27" t="s">
        <v>157</v>
      </c>
      <c r="D656" s="28"/>
      <c r="E656" s="28"/>
      <c r="F656" s="28"/>
      <c r="G656" s="28"/>
      <c r="H656" s="28"/>
      <c r="I656" s="28"/>
      <c r="J656" s="28"/>
      <c r="K656" s="28"/>
      <c r="L656" s="28"/>
    </row>
    <row r="657">
      <c r="A657" s="29">
        <v>262.0</v>
      </c>
      <c r="B657" s="27" t="s">
        <v>156</v>
      </c>
      <c r="C657" s="27" t="s">
        <v>157</v>
      </c>
      <c r="D657" s="28"/>
      <c r="E657" s="28"/>
      <c r="F657" s="28"/>
      <c r="G657" s="28"/>
      <c r="H657" s="28"/>
      <c r="I657" s="28"/>
      <c r="J657" s="28"/>
      <c r="K657" s="28"/>
      <c r="L657" s="28"/>
    </row>
    <row r="658">
      <c r="A658" s="29">
        <v>2.0</v>
      </c>
      <c r="B658" s="29" t="s">
        <v>158</v>
      </c>
      <c r="C658" s="27" t="s">
        <v>159</v>
      </c>
      <c r="D658" s="28"/>
      <c r="E658" s="28"/>
      <c r="F658" s="28"/>
      <c r="G658" s="28"/>
      <c r="H658" s="28"/>
      <c r="I658" s="28"/>
      <c r="J658" s="28"/>
      <c r="K658" s="28"/>
      <c r="L658" s="28"/>
    </row>
    <row r="659">
      <c r="A659" s="29">
        <v>14.0</v>
      </c>
      <c r="B659" s="29" t="s">
        <v>158</v>
      </c>
      <c r="C659" s="27" t="s">
        <v>159</v>
      </c>
      <c r="D659" s="28"/>
      <c r="E659" s="28"/>
      <c r="F659" s="28"/>
      <c r="G659" s="28"/>
      <c r="H659" s="28"/>
      <c r="I659" s="28"/>
      <c r="J659" s="28"/>
      <c r="K659" s="28"/>
      <c r="L659" s="28"/>
    </row>
    <row r="660">
      <c r="A660" s="29">
        <v>26.0</v>
      </c>
      <c r="B660" s="29" t="s">
        <v>158</v>
      </c>
      <c r="C660" s="27" t="s">
        <v>159</v>
      </c>
      <c r="D660" s="28"/>
      <c r="E660" s="28"/>
      <c r="F660" s="28"/>
      <c r="G660" s="28"/>
      <c r="H660" s="28"/>
      <c r="I660" s="28"/>
      <c r="J660" s="28"/>
      <c r="K660" s="28"/>
      <c r="L660" s="28"/>
    </row>
    <row r="661">
      <c r="A661" s="29">
        <v>36.0</v>
      </c>
      <c r="B661" s="29" t="s">
        <v>158</v>
      </c>
      <c r="C661" s="27" t="s">
        <v>159</v>
      </c>
      <c r="D661" s="28"/>
      <c r="E661" s="28"/>
      <c r="F661" s="28"/>
      <c r="G661" s="28"/>
      <c r="H661" s="28"/>
      <c r="I661" s="28"/>
      <c r="J661" s="28"/>
      <c r="K661" s="28"/>
      <c r="L661" s="28"/>
    </row>
    <row r="662">
      <c r="A662" s="29">
        <v>48.0</v>
      </c>
      <c r="B662" s="29" t="s">
        <v>158</v>
      </c>
      <c r="C662" s="27" t="s">
        <v>159</v>
      </c>
      <c r="D662" s="28"/>
      <c r="E662" s="28"/>
      <c r="F662" s="28"/>
      <c r="G662" s="28"/>
      <c r="H662" s="28"/>
      <c r="I662" s="28"/>
      <c r="J662" s="28"/>
      <c r="K662" s="28"/>
      <c r="L662" s="28"/>
    </row>
    <row r="663">
      <c r="A663" s="29">
        <v>61.0</v>
      </c>
      <c r="B663" s="29" t="s">
        <v>158</v>
      </c>
      <c r="C663" s="27" t="s">
        <v>159</v>
      </c>
      <c r="D663" s="28"/>
      <c r="E663" s="28"/>
      <c r="F663" s="28"/>
      <c r="G663" s="28"/>
      <c r="H663" s="28"/>
      <c r="I663" s="28"/>
      <c r="J663" s="28"/>
      <c r="K663" s="28"/>
      <c r="L663" s="28"/>
    </row>
    <row r="664">
      <c r="A664" s="29">
        <v>71.0</v>
      </c>
      <c r="B664" s="29" t="s">
        <v>158</v>
      </c>
      <c r="C664" s="27" t="s">
        <v>159</v>
      </c>
      <c r="D664" s="28"/>
      <c r="E664" s="28"/>
      <c r="F664" s="28"/>
      <c r="G664" s="28"/>
      <c r="H664" s="28"/>
      <c r="I664" s="28"/>
      <c r="J664" s="28"/>
      <c r="K664" s="28"/>
      <c r="L664" s="28"/>
    </row>
    <row r="665">
      <c r="A665" s="29">
        <v>154.0</v>
      </c>
      <c r="B665" s="29" t="s">
        <v>158</v>
      </c>
      <c r="C665" s="27" t="s">
        <v>159</v>
      </c>
      <c r="D665" s="28"/>
      <c r="E665" s="28"/>
      <c r="F665" s="28"/>
      <c r="G665" s="28"/>
      <c r="H665" s="28"/>
      <c r="I665" s="28"/>
      <c r="J665" s="28"/>
      <c r="K665" s="28"/>
      <c r="L665" s="28"/>
    </row>
    <row r="666">
      <c r="A666" s="29">
        <v>169.0</v>
      </c>
      <c r="B666" s="29" t="s">
        <v>158</v>
      </c>
      <c r="C666" s="27" t="s">
        <v>159</v>
      </c>
      <c r="D666" s="28"/>
      <c r="E666" s="28"/>
      <c r="F666" s="28"/>
      <c r="G666" s="28"/>
      <c r="H666" s="28"/>
      <c r="I666" s="28"/>
      <c r="J666" s="28"/>
      <c r="K666" s="28"/>
      <c r="L666" s="28"/>
    </row>
    <row r="667">
      <c r="A667" s="29">
        <v>182.0</v>
      </c>
      <c r="B667" s="29" t="s">
        <v>158</v>
      </c>
      <c r="C667" s="27" t="s">
        <v>159</v>
      </c>
      <c r="D667" s="28"/>
      <c r="E667" s="28"/>
      <c r="F667" s="28"/>
      <c r="G667" s="28"/>
      <c r="H667" s="28"/>
      <c r="I667" s="28"/>
      <c r="J667" s="28"/>
      <c r="K667" s="28"/>
      <c r="L667" s="28"/>
    </row>
    <row r="668">
      <c r="A668" s="29">
        <v>197.0</v>
      </c>
      <c r="B668" s="29" t="s">
        <v>158</v>
      </c>
      <c r="C668" s="27" t="s">
        <v>159</v>
      </c>
      <c r="D668" s="28"/>
      <c r="E668" s="28"/>
      <c r="F668" s="28"/>
      <c r="G668" s="28"/>
      <c r="H668" s="28"/>
      <c r="I668" s="28"/>
      <c r="J668" s="28"/>
      <c r="K668" s="28"/>
      <c r="L668" s="28"/>
    </row>
    <row r="669">
      <c r="A669" s="29">
        <v>212.0</v>
      </c>
      <c r="B669" s="29" t="s">
        <v>158</v>
      </c>
      <c r="C669" s="27" t="s">
        <v>159</v>
      </c>
      <c r="D669" s="28"/>
      <c r="E669" s="28"/>
      <c r="F669" s="28"/>
      <c r="G669" s="28"/>
      <c r="H669" s="28"/>
      <c r="I669" s="28"/>
      <c r="J669" s="28"/>
      <c r="K669" s="28"/>
      <c r="L669" s="28"/>
    </row>
    <row r="670">
      <c r="A670" s="29">
        <v>227.0</v>
      </c>
      <c r="B670" s="29" t="s">
        <v>158</v>
      </c>
      <c r="C670" s="27" t="s">
        <v>159</v>
      </c>
      <c r="D670" s="28"/>
      <c r="E670" s="28"/>
      <c r="F670" s="28"/>
      <c r="G670" s="28"/>
      <c r="H670" s="28"/>
      <c r="I670" s="28"/>
      <c r="J670" s="28"/>
      <c r="K670" s="28"/>
      <c r="L670" s="28"/>
    </row>
    <row r="671">
      <c r="A671" s="29">
        <v>242.0</v>
      </c>
      <c r="B671" s="29" t="s">
        <v>158</v>
      </c>
      <c r="C671" s="27" t="s">
        <v>159</v>
      </c>
      <c r="D671" s="28"/>
      <c r="E671" s="28"/>
      <c r="F671" s="28"/>
      <c r="G671" s="28"/>
      <c r="H671" s="28"/>
      <c r="I671" s="28"/>
      <c r="J671" s="28"/>
      <c r="K671" s="28"/>
      <c r="L671" s="28"/>
    </row>
    <row r="672">
      <c r="A672" s="29">
        <v>259.0</v>
      </c>
      <c r="B672" s="29" t="s">
        <v>158</v>
      </c>
      <c r="C672" s="27" t="s">
        <v>159</v>
      </c>
      <c r="D672" s="28"/>
      <c r="E672" s="28"/>
      <c r="F672" s="28"/>
      <c r="G672" s="28"/>
      <c r="H672" s="28"/>
      <c r="I672" s="28"/>
      <c r="J672" s="28"/>
      <c r="K672" s="28"/>
      <c r="L672" s="28"/>
    </row>
    <row r="673">
      <c r="A673" s="29">
        <v>276.0</v>
      </c>
      <c r="B673" s="29" t="s">
        <v>158</v>
      </c>
      <c r="C673" s="27" t="s">
        <v>159</v>
      </c>
      <c r="D673" s="28"/>
      <c r="E673" s="28"/>
      <c r="F673" s="28"/>
      <c r="G673" s="28"/>
      <c r="H673" s="28"/>
      <c r="I673" s="28"/>
      <c r="J673" s="28"/>
      <c r="K673" s="28"/>
      <c r="L673" s="28"/>
    </row>
    <row r="674">
      <c r="A674" s="29">
        <v>292.0</v>
      </c>
      <c r="B674" s="29" t="s">
        <v>158</v>
      </c>
      <c r="C674" s="27" t="s">
        <v>159</v>
      </c>
      <c r="D674" s="28"/>
      <c r="E674" s="28"/>
      <c r="F674" s="28"/>
      <c r="G674" s="28"/>
      <c r="H674" s="28"/>
      <c r="I674" s="28"/>
      <c r="J674" s="28"/>
      <c r="K674" s="28"/>
      <c r="L674" s="28"/>
    </row>
    <row r="675">
      <c r="A675" s="29">
        <v>308.0</v>
      </c>
      <c r="B675" s="29" t="s">
        <v>158</v>
      </c>
      <c r="C675" s="27" t="s">
        <v>159</v>
      </c>
      <c r="D675" s="28"/>
      <c r="E675" s="28"/>
      <c r="F675" s="28"/>
      <c r="G675" s="28"/>
      <c r="H675" s="28"/>
      <c r="I675" s="28"/>
      <c r="J675" s="28"/>
      <c r="K675" s="28"/>
      <c r="L675" s="28"/>
    </row>
    <row r="676">
      <c r="A676" s="29">
        <v>320.0</v>
      </c>
      <c r="B676" s="29" t="s">
        <v>158</v>
      </c>
      <c r="C676" s="27" t="s">
        <v>159</v>
      </c>
      <c r="D676" s="28"/>
      <c r="E676" s="28"/>
      <c r="F676" s="28"/>
      <c r="G676" s="28"/>
      <c r="H676" s="28"/>
      <c r="I676" s="28"/>
      <c r="J676" s="28"/>
      <c r="K676" s="28"/>
      <c r="L676" s="28"/>
    </row>
    <row r="677">
      <c r="A677" s="29">
        <v>361.0</v>
      </c>
      <c r="B677" s="29" t="s">
        <v>158</v>
      </c>
      <c r="C677" s="27" t="s">
        <v>159</v>
      </c>
      <c r="D677" s="28"/>
      <c r="E677" s="28"/>
      <c r="F677" s="28"/>
      <c r="G677" s="28"/>
      <c r="H677" s="28"/>
      <c r="I677" s="28"/>
      <c r="J677" s="28"/>
      <c r="K677" s="28"/>
      <c r="L677" s="28"/>
    </row>
    <row r="678">
      <c r="A678" s="29">
        <v>334.0</v>
      </c>
      <c r="B678" s="29" t="s">
        <v>158</v>
      </c>
      <c r="C678" s="27" t="s">
        <v>159</v>
      </c>
      <c r="D678" s="28"/>
      <c r="E678" s="28"/>
      <c r="F678" s="28"/>
      <c r="G678" s="28"/>
      <c r="H678" s="28"/>
      <c r="I678" s="28"/>
      <c r="J678" s="28"/>
      <c r="K678" s="28"/>
      <c r="L678" s="28"/>
    </row>
    <row r="679">
      <c r="A679" s="29">
        <v>348.0</v>
      </c>
      <c r="B679" s="29" t="s">
        <v>158</v>
      </c>
      <c r="C679" s="27" t="s">
        <v>159</v>
      </c>
      <c r="D679" s="28"/>
      <c r="E679" s="28"/>
      <c r="F679" s="28"/>
      <c r="G679" s="28"/>
      <c r="H679" s="28"/>
      <c r="I679" s="28"/>
      <c r="J679" s="28"/>
      <c r="K679" s="28"/>
      <c r="L679" s="28"/>
    </row>
    <row r="680">
      <c r="A680" s="29">
        <v>641.0</v>
      </c>
      <c r="B680" s="29" t="s">
        <v>158</v>
      </c>
      <c r="C680" s="27" t="s">
        <v>159</v>
      </c>
      <c r="D680" s="28"/>
      <c r="E680" s="28"/>
      <c r="F680" s="28"/>
      <c r="G680" s="28"/>
      <c r="H680" s="28"/>
      <c r="I680" s="28"/>
      <c r="J680" s="28"/>
      <c r="K680" s="28"/>
      <c r="L680" s="28"/>
    </row>
    <row r="681">
      <c r="A681" s="29">
        <v>628.0</v>
      </c>
      <c r="B681" s="29" t="s">
        <v>158</v>
      </c>
      <c r="C681" s="27" t="s">
        <v>159</v>
      </c>
      <c r="D681" s="28"/>
      <c r="E681" s="28"/>
      <c r="F681" s="28"/>
      <c r="G681" s="28"/>
      <c r="H681" s="28"/>
      <c r="I681" s="28"/>
      <c r="J681" s="28"/>
      <c r="K681" s="28"/>
      <c r="L681" s="28"/>
    </row>
    <row r="682">
      <c r="A682" s="29">
        <v>658.0</v>
      </c>
      <c r="B682" s="29" t="s">
        <v>158</v>
      </c>
      <c r="C682" s="27" t="s">
        <v>159</v>
      </c>
      <c r="D682" s="28"/>
      <c r="E682" s="28"/>
      <c r="F682" s="28"/>
      <c r="G682" s="28"/>
      <c r="H682" s="28"/>
      <c r="I682" s="28"/>
      <c r="J682" s="28"/>
      <c r="K682" s="28"/>
      <c r="L682" s="28"/>
    </row>
    <row r="683">
      <c r="A683" s="29">
        <v>767.0</v>
      </c>
      <c r="B683" s="29" t="s">
        <v>158</v>
      </c>
      <c r="C683" s="27" t="s">
        <v>159</v>
      </c>
      <c r="D683" s="28"/>
      <c r="E683" s="28"/>
      <c r="F683" s="28"/>
      <c r="G683" s="28"/>
      <c r="H683" s="28"/>
      <c r="I683" s="28"/>
      <c r="J683" s="28"/>
      <c r="K683" s="28"/>
      <c r="L683" s="28"/>
    </row>
    <row r="684">
      <c r="A684" s="29">
        <v>672.0</v>
      </c>
      <c r="B684" s="29" t="s">
        <v>158</v>
      </c>
      <c r="C684" s="27" t="s">
        <v>159</v>
      </c>
      <c r="D684" s="28"/>
      <c r="E684" s="28"/>
      <c r="F684" s="28"/>
      <c r="G684" s="28"/>
      <c r="H684" s="28"/>
      <c r="I684" s="28"/>
      <c r="J684" s="28"/>
      <c r="K684" s="28"/>
      <c r="L684" s="28"/>
    </row>
    <row r="685">
      <c r="A685" s="29">
        <v>684.0</v>
      </c>
      <c r="B685" s="29" t="s">
        <v>158</v>
      </c>
      <c r="C685" s="27" t="s">
        <v>159</v>
      </c>
      <c r="D685" s="28"/>
      <c r="E685" s="28"/>
      <c r="F685" s="28"/>
      <c r="G685" s="28"/>
      <c r="H685" s="28"/>
      <c r="I685" s="28"/>
      <c r="J685" s="28"/>
      <c r="K685" s="28"/>
      <c r="L685" s="28"/>
    </row>
    <row r="686">
      <c r="A686" s="29">
        <v>697.0</v>
      </c>
      <c r="B686" s="29" t="s">
        <v>158</v>
      </c>
      <c r="C686" s="27" t="s">
        <v>159</v>
      </c>
      <c r="D686" s="28"/>
      <c r="E686" s="28"/>
      <c r="F686" s="28"/>
      <c r="G686" s="28"/>
      <c r="H686" s="28"/>
      <c r="I686" s="28"/>
      <c r="J686" s="28"/>
      <c r="K686" s="28"/>
      <c r="L686" s="28"/>
    </row>
    <row r="687">
      <c r="A687" s="29">
        <v>713.0</v>
      </c>
      <c r="B687" s="29" t="s">
        <v>158</v>
      </c>
      <c r="C687" s="27" t="s">
        <v>159</v>
      </c>
      <c r="D687" s="28"/>
      <c r="E687" s="28"/>
      <c r="F687" s="28"/>
      <c r="G687" s="28"/>
      <c r="H687" s="28"/>
      <c r="I687" s="28"/>
      <c r="J687" s="28"/>
      <c r="K687" s="28"/>
      <c r="L687" s="28"/>
    </row>
    <row r="688">
      <c r="A688" s="29">
        <v>726.0</v>
      </c>
      <c r="B688" s="29" t="s">
        <v>158</v>
      </c>
      <c r="C688" s="27" t="s">
        <v>159</v>
      </c>
      <c r="D688" s="28"/>
      <c r="E688" s="28"/>
      <c r="F688" s="28"/>
      <c r="G688" s="28"/>
      <c r="H688" s="28"/>
      <c r="I688" s="28"/>
      <c r="J688" s="28"/>
      <c r="K688" s="28"/>
      <c r="L688" s="28"/>
    </row>
    <row r="689">
      <c r="A689" s="29">
        <v>742.0</v>
      </c>
      <c r="B689" s="29" t="s">
        <v>158</v>
      </c>
      <c r="C689" s="27" t="s">
        <v>159</v>
      </c>
      <c r="D689" s="28"/>
      <c r="E689" s="28"/>
      <c r="F689" s="28"/>
      <c r="G689" s="28"/>
      <c r="H689" s="28"/>
      <c r="I689" s="28"/>
      <c r="J689" s="28"/>
      <c r="K689" s="28"/>
      <c r="L689" s="28"/>
    </row>
    <row r="690">
      <c r="A690" s="29">
        <v>866.0</v>
      </c>
      <c r="B690" s="29" t="s">
        <v>158</v>
      </c>
      <c r="C690" s="27" t="s">
        <v>159</v>
      </c>
      <c r="D690" s="28"/>
      <c r="E690" s="28"/>
      <c r="F690" s="28"/>
      <c r="G690" s="28"/>
      <c r="H690" s="28"/>
      <c r="I690" s="28"/>
      <c r="J690" s="28"/>
      <c r="K690" s="28"/>
      <c r="L690" s="28"/>
    </row>
    <row r="691">
      <c r="A691" s="29">
        <v>837.0</v>
      </c>
      <c r="B691" s="29" t="s">
        <v>158</v>
      </c>
      <c r="C691" s="27" t="s">
        <v>159</v>
      </c>
      <c r="D691" s="28"/>
      <c r="E691" s="28"/>
      <c r="F691" s="28"/>
      <c r="G691" s="28"/>
      <c r="H691" s="28"/>
      <c r="I691" s="28"/>
      <c r="J691" s="28"/>
      <c r="K691" s="28"/>
      <c r="L691" s="28"/>
    </row>
    <row r="692">
      <c r="A692" s="29">
        <v>1137.0</v>
      </c>
      <c r="B692" s="29" t="s">
        <v>158</v>
      </c>
      <c r="C692" s="27" t="s">
        <v>159</v>
      </c>
      <c r="D692" s="28"/>
      <c r="E692" s="28"/>
      <c r="F692" s="28"/>
      <c r="G692" s="28"/>
      <c r="H692" s="28"/>
      <c r="I692" s="28"/>
      <c r="J692" s="28"/>
      <c r="K692" s="28"/>
      <c r="L692" s="28"/>
    </row>
    <row r="693">
      <c r="A693" s="29">
        <v>851.0</v>
      </c>
      <c r="B693" s="29" t="s">
        <v>158</v>
      </c>
      <c r="C693" s="27" t="s">
        <v>159</v>
      </c>
      <c r="D693" s="28"/>
      <c r="E693" s="28"/>
      <c r="F693" s="28"/>
      <c r="G693" s="28"/>
      <c r="H693" s="28"/>
      <c r="I693" s="28"/>
      <c r="J693" s="28"/>
      <c r="K693" s="28"/>
      <c r="L693" s="28"/>
    </row>
    <row r="694">
      <c r="A694" s="29">
        <v>907.0</v>
      </c>
      <c r="B694" s="29" t="s">
        <v>158</v>
      </c>
      <c r="C694" s="27" t="s">
        <v>159</v>
      </c>
      <c r="D694" s="28"/>
      <c r="E694" s="28"/>
      <c r="F694" s="28"/>
      <c r="G694" s="28"/>
      <c r="H694" s="28"/>
      <c r="I694" s="28"/>
      <c r="J694" s="28"/>
      <c r="K694" s="28"/>
      <c r="L694" s="28"/>
    </row>
    <row r="695">
      <c r="A695" s="29">
        <v>923.0</v>
      </c>
      <c r="B695" s="29" t="s">
        <v>158</v>
      </c>
      <c r="C695" s="27" t="s">
        <v>159</v>
      </c>
      <c r="D695" s="28"/>
      <c r="E695" s="28"/>
      <c r="F695" s="28"/>
      <c r="G695" s="28"/>
      <c r="H695" s="28"/>
      <c r="I695" s="28"/>
      <c r="J695" s="28"/>
      <c r="K695" s="28"/>
      <c r="L695" s="28"/>
    </row>
    <row r="696">
      <c r="A696" s="29">
        <v>939.0</v>
      </c>
      <c r="B696" s="29" t="s">
        <v>158</v>
      </c>
      <c r="C696" s="27" t="s">
        <v>159</v>
      </c>
      <c r="D696" s="28"/>
      <c r="E696" s="28"/>
      <c r="F696" s="28"/>
      <c r="G696" s="28"/>
      <c r="H696" s="28"/>
      <c r="I696" s="28"/>
      <c r="J696" s="28"/>
      <c r="K696" s="28"/>
      <c r="L696" s="28"/>
    </row>
    <row r="697">
      <c r="A697" s="29">
        <v>982.0</v>
      </c>
      <c r="B697" s="29" t="s">
        <v>158</v>
      </c>
      <c r="C697" s="27" t="s">
        <v>159</v>
      </c>
      <c r="D697" s="28"/>
      <c r="E697" s="28"/>
      <c r="F697" s="28"/>
      <c r="G697" s="28"/>
      <c r="H697" s="28"/>
      <c r="I697" s="28"/>
      <c r="J697" s="28"/>
      <c r="K697" s="28"/>
      <c r="L697" s="28"/>
    </row>
    <row r="698">
      <c r="A698" s="29">
        <v>995.0</v>
      </c>
      <c r="B698" s="29" t="s">
        <v>158</v>
      </c>
      <c r="C698" s="27" t="s">
        <v>159</v>
      </c>
      <c r="D698" s="28"/>
      <c r="E698" s="28"/>
      <c r="F698" s="28"/>
      <c r="G698" s="28"/>
      <c r="H698" s="28"/>
      <c r="I698" s="28"/>
      <c r="J698" s="28"/>
      <c r="K698" s="28"/>
      <c r="L698" s="28"/>
    </row>
    <row r="699">
      <c r="A699" s="29">
        <v>1008.0</v>
      </c>
      <c r="B699" s="29" t="s">
        <v>158</v>
      </c>
      <c r="C699" s="27" t="s">
        <v>159</v>
      </c>
      <c r="D699" s="28"/>
      <c r="E699" s="28"/>
      <c r="F699" s="28"/>
      <c r="G699" s="28"/>
      <c r="H699" s="28"/>
      <c r="I699" s="28"/>
      <c r="J699" s="28"/>
      <c r="K699" s="28"/>
      <c r="L699" s="28"/>
    </row>
    <row r="700">
      <c r="A700" s="29">
        <v>1019.0</v>
      </c>
      <c r="B700" s="29" t="s">
        <v>158</v>
      </c>
      <c r="C700" s="27" t="s">
        <v>159</v>
      </c>
      <c r="D700" s="28"/>
      <c r="E700" s="28"/>
      <c r="F700" s="28"/>
      <c r="G700" s="28"/>
      <c r="H700" s="28"/>
      <c r="I700" s="28"/>
      <c r="J700" s="28"/>
      <c r="K700" s="28"/>
      <c r="L700" s="28"/>
    </row>
    <row r="701">
      <c r="A701" s="29">
        <v>1034.0</v>
      </c>
      <c r="B701" s="29" t="s">
        <v>158</v>
      </c>
      <c r="C701" s="27" t="s">
        <v>159</v>
      </c>
      <c r="D701" s="28"/>
      <c r="E701" s="28"/>
      <c r="F701" s="28"/>
      <c r="G701" s="28"/>
      <c r="H701" s="28"/>
      <c r="I701" s="28"/>
      <c r="J701" s="28"/>
      <c r="K701" s="28"/>
      <c r="L701" s="28"/>
    </row>
    <row r="702">
      <c r="A702" s="29">
        <v>1049.0</v>
      </c>
      <c r="B702" s="29" t="s">
        <v>158</v>
      </c>
      <c r="C702" s="27" t="s">
        <v>159</v>
      </c>
      <c r="D702" s="28"/>
      <c r="E702" s="28"/>
      <c r="F702" s="28"/>
      <c r="G702" s="28"/>
      <c r="H702" s="28"/>
      <c r="I702" s="28"/>
      <c r="J702" s="28"/>
      <c r="K702" s="28"/>
      <c r="L702" s="28"/>
    </row>
    <row r="703">
      <c r="A703" s="29">
        <v>1061.0</v>
      </c>
      <c r="B703" s="29" t="s">
        <v>158</v>
      </c>
      <c r="C703" s="27" t="s">
        <v>159</v>
      </c>
      <c r="D703" s="28"/>
      <c r="E703" s="28"/>
      <c r="F703" s="28"/>
      <c r="G703" s="28"/>
      <c r="H703" s="28"/>
      <c r="I703" s="28"/>
      <c r="J703" s="28"/>
      <c r="K703" s="28"/>
      <c r="L703" s="28"/>
    </row>
    <row r="704">
      <c r="A704" s="29">
        <v>1088.0</v>
      </c>
      <c r="B704" s="29" t="s">
        <v>158</v>
      </c>
      <c r="C704" s="27" t="s">
        <v>159</v>
      </c>
      <c r="D704" s="28"/>
      <c r="E704" s="28"/>
      <c r="F704" s="28"/>
      <c r="G704" s="28"/>
      <c r="H704" s="28"/>
      <c r="I704" s="28"/>
      <c r="J704" s="28"/>
      <c r="K704" s="28"/>
      <c r="L704" s="28"/>
    </row>
    <row r="705">
      <c r="A705" s="29">
        <v>1117.0</v>
      </c>
      <c r="B705" s="29" t="s">
        <v>158</v>
      </c>
      <c r="C705" s="27" t="s">
        <v>159</v>
      </c>
      <c r="D705" s="28"/>
      <c r="E705" s="28"/>
      <c r="F705" s="28"/>
      <c r="G705" s="28"/>
      <c r="H705" s="28"/>
      <c r="I705" s="28"/>
      <c r="J705" s="28"/>
      <c r="K705" s="28"/>
      <c r="L705" s="28"/>
    </row>
    <row r="706">
      <c r="A706" s="29">
        <v>1127.0</v>
      </c>
      <c r="B706" s="29" t="s">
        <v>158</v>
      </c>
      <c r="C706" s="27" t="s">
        <v>159</v>
      </c>
      <c r="D706" s="28"/>
      <c r="E706" s="28"/>
      <c r="F706" s="28"/>
      <c r="G706" s="28"/>
      <c r="H706" s="28"/>
      <c r="I706" s="28"/>
      <c r="J706" s="28"/>
      <c r="K706" s="28"/>
      <c r="L706" s="28"/>
    </row>
    <row r="707">
      <c r="A707" s="29">
        <v>1151.0</v>
      </c>
      <c r="B707" s="29" t="s">
        <v>158</v>
      </c>
      <c r="C707" s="27" t="s">
        <v>159</v>
      </c>
      <c r="D707" s="28"/>
      <c r="E707" s="28"/>
      <c r="F707" s="28"/>
      <c r="G707" s="28"/>
      <c r="H707" s="28"/>
      <c r="I707" s="28"/>
      <c r="J707" s="28"/>
      <c r="K707" s="28"/>
      <c r="L707" s="28"/>
    </row>
    <row r="708">
      <c r="A708" s="29">
        <v>1165.0</v>
      </c>
      <c r="B708" s="29" t="s">
        <v>158</v>
      </c>
      <c r="C708" s="27" t="s">
        <v>159</v>
      </c>
      <c r="D708" s="28"/>
      <c r="E708" s="28"/>
      <c r="F708" s="28"/>
      <c r="G708" s="28"/>
      <c r="H708" s="28"/>
      <c r="I708" s="28"/>
      <c r="J708" s="28"/>
      <c r="K708" s="28"/>
      <c r="L708" s="28"/>
    </row>
    <row r="709">
      <c r="A709" s="29">
        <v>1240.0</v>
      </c>
      <c r="B709" s="29" t="s">
        <v>158</v>
      </c>
      <c r="C709" s="27" t="s">
        <v>159</v>
      </c>
      <c r="D709" s="28"/>
      <c r="E709" s="28"/>
      <c r="F709" s="28"/>
      <c r="G709" s="28"/>
      <c r="H709" s="28"/>
      <c r="I709" s="28"/>
      <c r="J709" s="28"/>
      <c r="K709" s="28"/>
      <c r="L709" s="28"/>
    </row>
    <row r="710">
      <c r="A710" s="29">
        <v>1253.0</v>
      </c>
      <c r="B710" s="29" t="s">
        <v>158</v>
      </c>
      <c r="C710" s="27" t="s">
        <v>159</v>
      </c>
      <c r="D710" s="28"/>
      <c r="E710" s="28"/>
      <c r="F710" s="28"/>
      <c r="G710" s="28"/>
      <c r="H710" s="28"/>
      <c r="I710" s="28"/>
      <c r="J710" s="28"/>
      <c r="K710" s="28"/>
      <c r="L710" s="28"/>
    </row>
    <row r="711">
      <c r="A711" s="29">
        <v>1267.0</v>
      </c>
      <c r="B711" s="29" t="s">
        <v>158</v>
      </c>
      <c r="C711" s="27" t="s">
        <v>159</v>
      </c>
      <c r="D711" s="28"/>
      <c r="E711" s="28"/>
      <c r="F711" s="28"/>
      <c r="G711" s="28"/>
      <c r="H711" s="28"/>
      <c r="I711" s="28"/>
      <c r="J711" s="28"/>
      <c r="K711" s="28"/>
      <c r="L711" s="28"/>
    </row>
    <row r="712">
      <c r="A712" s="29">
        <v>1278.0</v>
      </c>
      <c r="B712" s="29" t="s">
        <v>158</v>
      </c>
      <c r="C712" s="27" t="s">
        <v>159</v>
      </c>
      <c r="D712" s="28"/>
      <c r="E712" s="28"/>
      <c r="F712" s="28"/>
      <c r="G712" s="28"/>
      <c r="H712" s="28"/>
      <c r="I712" s="28"/>
      <c r="J712" s="28"/>
      <c r="K712" s="28"/>
      <c r="L712" s="28"/>
    </row>
    <row r="713">
      <c r="A713" s="29">
        <v>1291.0</v>
      </c>
      <c r="B713" s="29" t="s">
        <v>158</v>
      </c>
      <c r="C713" s="27" t="s">
        <v>159</v>
      </c>
      <c r="D713" s="28"/>
      <c r="E713" s="28"/>
      <c r="F713" s="28"/>
      <c r="G713" s="28"/>
      <c r="H713" s="28"/>
      <c r="I713" s="28"/>
      <c r="J713" s="28"/>
      <c r="K713" s="28"/>
      <c r="L713" s="28"/>
    </row>
    <row r="714">
      <c r="A714" s="29">
        <v>1304.0</v>
      </c>
      <c r="B714" s="29" t="s">
        <v>158</v>
      </c>
      <c r="C714" s="27" t="s">
        <v>159</v>
      </c>
      <c r="D714" s="28"/>
      <c r="E714" s="28"/>
      <c r="F714" s="28"/>
      <c r="G714" s="28"/>
      <c r="H714" s="28"/>
      <c r="I714" s="28"/>
      <c r="J714" s="28"/>
      <c r="K714" s="28"/>
      <c r="L714" s="28"/>
    </row>
    <row r="715">
      <c r="A715" s="29">
        <v>1346.0</v>
      </c>
      <c r="B715" s="29" t="s">
        <v>158</v>
      </c>
      <c r="C715" s="27" t="s">
        <v>159</v>
      </c>
      <c r="D715" s="28"/>
      <c r="E715" s="28"/>
      <c r="F715" s="28"/>
      <c r="G715" s="28"/>
      <c r="H715" s="28"/>
      <c r="I715" s="28"/>
      <c r="J715" s="28"/>
      <c r="K715" s="28"/>
      <c r="L715" s="28"/>
    </row>
    <row r="716">
      <c r="A716" s="29">
        <v>1318.0</v>
      </c>
      <c r="B716" s="29" t="s">
        <v>158</v>
      </c>
      <c r="C716" s="27" t="s">
        <v>159</v>
      </c>
      <c r="D716" s="28"/>
      <c r="E716" s="28"/>
      <c r="F716" s="28"/>
      <c r="G716" s="28"/>
      <c r="H716" s="28"/>
      <c r="I716" s="28"/>
      <c r="J716" s="28"/>
      <c r="K716" s="28"/>
      <c r="L716" s="28"/>
    </row>
    <row r="717">
      <c r="A717" s="29">
        <v>1332.0</v>
      </c>
      <c r="B717" s="29" t="s">
        <v>158</v>
      </c>
      <c r="C717" s="27" t="s">
        <v>159</v>
      </c>
      <c r="D717" s="28"/>
      <c r="E717" s="28"/>
      <c r="F717" s="28"/>
      <c r="G717" s="28"/>
      <c r="H717" s="28"/>
      <c r="I717" s="28"/>
      <c r="J717" s="28"/>
      <c r="K717" s="28"/>
      <c r="L717" s="28"/>
    </row>
    <row r="718">
      <c r="A718" s="29">
        <v>1361.0</v>
      </c>
      <c r="B718" s="29" t="s">
        <v>158</v>
      </c>
      <c r="C718" s="27" t="s">
        <v>159</v>
      </c>
      <c r="D718" s="28"/>
      <c r="E718" s="28"/>
      <c r="F718" s="28"/>
      <c r="G718" s="28"/>
      <c r="H718" s="28"/>
      <c r="I718" s="28"/>
      <c r="J718" s="28"/>
      <c r="K718" s="28"/>
      <c r="L718" s="28"/>
    </row>
    <row r="719">
      <c r="A719" s="29">
        <v>1373.0</v>
      </c>
      <c r="B719" s="29" t="s">
        <v>158</v>
      </c>
      <c r="C719" s="27" t="s">
        <v>159</v>
      </c>
      <c r="D719" s="28"/>
      <c r="E719" s="28"/>
      <c r="F719" s="28"/>
      <c r="G719" s="28"/>
      <c r="H719" s="28"/>
      <c r="I719" s="28"/>
      <c r="J719" s="28"/>
      <c r="K719" s="28"/>
      <c r="L719" s="28"/>
    </row>
    <row r="720">
      <c r="A720" s="29">
        <v>1386.0</v>
      </c>
      <c r="B720" s="29" t="s">
        <v>158</v>
      </c>
      <c r="C720" s="27" t="s">
        <v>159</v>
      </c>
      <c r="D720" s="28"/>
      <c r="E720" s="28"/>
      <c r="F720" s="28"/>
      <c r="G720" s="28"/>
      <c r="H720" s="28"/>
      <c r="I720" s="28"/>
      <c r="J720" s="28"/>
      <c r="K720" s="28"/>
      <c r="L720" s="28"/>
    </row>
    <row r="721">
      <c r="A721" s="29">
        <v>1399.0</v>
      </c>
      <c r="B721" s="29" t="s">
        <v>158</v>
      </c>
      <c r="C721" s="27" t="s">
        <v>159</v>
      </c>
      <c r="D721" s="28"/>
      <c r="E721" s="28"/>
      <c r="F721" s="28"/>
      <c r="G721" s="28"/>
      <c r="H721" s="28"/>
      <c r="I721" s="28"/>
      <c r="J721" s="28"/>
      <c r="K721" s="28"/>
      <c r="L721" s="28"/>
    </row>
    <row r="722">
      <c r="A722" s="29">
        <v>1491.0</v>
      </c>
      <c r="B722" s="29" t="s">
        <v>158</v>
      </c>
      <c r="C722" s="27" t="s">
        <v>159</v>
      </c>
      <c r="D722" s="28"/>
      <c r="E722" s="28"/>
      <c r="F722" s="28"/>
      <c r="G722" s="28"/>
      <c r="H722" s="28"/>
      <c r="I722" s="28"/>
      <c r="J722" s="28"/>
      <c r="K722" s="28"/>
      <c r="L722" s="28"/>
    </row>
    <row r="723">
      <c r="A723" s="29">
        <v>1437.0</v>
      </c>
      <c r="B723" s="29" t="s">
        <v>158</v>
      </c>
      <c r="C723" s="27" t="s">
        <v>159</v>
      </c>
      <c r="D723" s="28"/>
      <c r="E723" s="28"/>
      <c r="F723" s="28"/>
      <c r="G723" s="28"/>
      <c r="H723" s="28"/>
      <c r="I723" s="28"/>
      <c r="J723" s="28"/>
      <c r="K723" s="28"/>
      <c r="L723" s="28"/>
    </row>
    <row r="724">
      <c r="A724" s="29">
        <v>1462.0</v>
      </c>
      <c r="B724" s="29" t="s">
        <v>158</v>
      </c>
      <c r="C724" s="27" t="s">
        <v>159</v>
      </c>
      <c r="D724" s="28"/>
      <c r="E724" s="28"/>
      <c r="F724" s="28"/>
      <c r="G724" s="28"/>
      <c r="H724" s="28"/>
      <c r="I724" s="28"/>
      <c r="J724" s="28"/>
      <c r="K724" s="28"/>
      <c r="L724" s="28"/>
    </row>
    <row r="725">
      <c r="A725" s="29">
        <v>1477.0</v>
      </c>
      <c r="B725" s="29" t="s">
        <v>158</v>
      </c>
      <c r="C725" s="27" t="s">
        <v>159</v>
      </c>
      <c r="D725" s="28"/>
      <c r="E725" s="28"/>
      <c r="F725" s="28"/>
      <c r="G725" s="28"/>
      <c r="H725" s="28"/>
      <c r="I725" s="28"/>
      <c r="J725" s="28"/>
      <c r="K725" s="28"/>
      <c r="L725" s="28"/>
    </row>
    <row r="726">
      <c r="A726" s="29">
        <v>1515.0</v>
      </c>
      <c r="B726" s="29" t="s">
        <v>158</v>
      </c>
      <c r="C726" s="27" t="s">
        <v>159</v>
      </c>
      <c r="D726" s="28"/>
      <c r="E726" s="28"/>
      <c r="F726" s="28"/>
      <c r="G726" s="28"/>
      <c r="H726" s="28"/>
      <c r="I726" s="28"/>
      <c r="J726" s="28"/>
      <c r="K726" s="28"/>
      <c r="L726" s="28"/>
    </row>
    <row r="727">
      <c r="A727" s="29">
        <v>1796.0</v>
      </c>
      <c r="B727" s="29" t="s">
        <v>158</v>
      </c>
      <c r="C727" s="27" t="s">
        <v>159</v>
      </c>
      <c r="D727" s="28"/>
      <c r="E727" s="28"/>
      <c r="F727" s="28"/>
      <c r="G727" s="28"/>
      <c r="H727" s="28"/>
      <c r="I727" s="28"/>
      <c r="J727" s="28"/>
      <c r="K727" s="28"/>
      <c r="L727" s="28"/>
    </row>
    <row r="728">
      <c r="A728" s="29">
        <v>1954.0</v>
      </c>
      <c r="B728" s="29" t="s">
        <v>158</v>
      </c>
      <c r="C728" s="27" t="s">
        <v>159</v>
      </c>
      <c r="D728" s="28"/>
      <c r="E728" s="28"/>
      <c r="F728" s="28"/>
      <c r="G728" s="28"/>
      <c r="H728" s="28"/>
      <c r="I728" s="28"/>
      <c r="J728" s="28"/>
      <c r="K728" s="28"/>
      <c r="L728" s="28"/>
    </row>
    <row r="729">
      <c r="A729" s="29">
        <v>1967.0</v>
      </c>
      <c r="B729" s="29" t="s">
        <v>158</v>
      </c>
      <c r="C729" s="27" t="s">
        <v>159</v>
      </c>
      <c r="D729" s="28"/>
      <c r="E729" s="28"/>
      <c r="F729" s="28"/>
      <c r="G729" s="28"/>
      <c r="H729" s="28"/>
      <c r="I729" s="28"/>
      <c r="J729" s="28"/>
      <c r="K729" s="28"/>
      <c r="L729" s="28"/>
    </row>
    <row r="730">
      <c r="A730" s="29">
        <v>1980.0</v>
      </c>
      <c r="B730" s="29" t="s">
        <v>158</v>
      </c>
      <c r="C730" s="27" t="s">
        <v>159</v>
      </c>
      <c r="D730" s="28"/>
      <c r="E730" s="28"/>
      <c r="F730" s="28"/>
      <c r="G730" s="28"/>
      <c r="H730" s="28"/>
      <c r="I730" s="28"/>
      <c r="J730" s="28"/>
      <c r="K730" s="28"/>
      <c r="L730" s="28"/>
    </row>
    <row r="731">
      <c r="A731" s="29">
        <v>1993.0</v>
      </c>
      <c r="B731" s="29" t="s">
        <v>158</v>
      </c>
      <c r="C731" s="27" t="s">
        <v>159</v>
      </c>
      <c r="D731" s="28"/>
      <c r="E731" s="28"/>
      <c r="F731" s="28"/>
      <c r="G731" s="28"/>
      <c r="H731" s="28"/>
      <c r="I731" s="28"/>
      <c r="J731" s="28"/>
      <c r="K731" s="28"/>
      <c r="L731" s="28"/>
    </row>
    <row r="732">
      <c r="A732" s="29">
        <v>2006.0</v>
      </c>
      <c r="B732" s="29" t="s">
        <v>158</v>
      </c>
      <c r="C732" s="27" t="s">
        <v>159</v>
      </c>
      <c r="D732" s="28"/>
      <c r="E732" s="28"/>
      <c r="F732" s="28"/>
      <c r="G732" s="28"/>
      <c r="H732" s="28"/>
      <c r="I732" s="28"/>
      <c r="J732" s="28"/>
      <c r="K732" s="28"/>
      <c r="L732" s="28"/>
    </row>
    <row r="733">
      <c r="A733" s="29">
        <v>2019.0</v>
      </c>
      <c r="B733" s="29" t="s">
        <v>158</v>
      </c>
      <c r="C733" s="27" t="s">
        <v>159</v>
      </c>
      <c r="D733" s="28"/>
      <c r="E733" s="28"/>
      <c r="F733" s="28"/>
      <c r="G733" s="28"/>
      <c r="H733" s="28"/>
      <c r="I733" s="28"/>
      <c r="J733" s="28"/>
      <c r="K733" s="28"/>
      <c r="L733" s="28"/>
    </row>
    <row r="734">
      <c r="A734" s="29">
        <v>2032.0</v>
      </c>
      <c r="B734" s="29" t="s">
        <v>158</v>
      </c>
      <c r="C734" s="27" t="s">
        <v>159</v>
      </c>
      <c r="D734" s="28"/>
      <c r="E734" s="28"/>
      <c r="F734" s="28"/>
      <c r="G734" s="28"/>
      <c r="H734" s="28"/>
      <c r="I734" s="28"/>
      <c r="J734" s="28"/>
      <c r="K734" s="28"/>
      <c r="L734" s="28"/>
    </row>
    <row r="735">
      <c r="A735" s="29">
        <v>2045.0</v>
      </c>
      <c r="B735" s="29" t="s">
        <v>158</v>
      </c>
      <c r="C735" s="27" t="s">
        <v>159</v>
      </c>
      <c r="D735" s="28"/>
      <c r="E735" s="28"/>
      <c r="F735" s="28"/>
      <c r="G735" s="28"/>
      <c r="H735" s="28"/>
      <c r="I735" s="28"/>
      <c r="J735" s="28"/>
      <c r="K735" s="28"/>
      <c r="L735" s="28"/>
    </row>
    <row r="736">
      <c r="A736" s="29">
        <v>2058.0</v>
      </c>
      <c r="B736" s="29" t="s">
        <v>158</v>
      </c>
      <c r="C736" s="27" t="s">
        <v>159</v>
      </c>
      <c r="D736" s="28"/>
      <c r="E736" s="28"/>
      <c r="F736" s="28"/>
      <c r="G736" s="28"/>
      <c r="H736" s="28"/>
      <c r="I736" s="28"/>
      <c r="J736" s="28"/>
      <c r="K736" s="28"/>
      <c r="L736" s="28"/>
    </row>
    <row r="737">
      <c r="A737" s="29">
        <v>2071.0</v>
      </c>
      <c r="B737" s="29" t="s">
        <v>158</v>
      </c>
      <c r="C737" s="27" t="s">
        <v>159</v>
      </c>
      <c r="D737" s="28"/>
      <c r="E737" s="28"/>
      <c r="F737" s="28"/>
      <c r="G737" s="28"/>
      <c r="H737" s="28"/>
      <c r="I737" s="28"/>
      <c r="J737" s="28"/>
      <c r="K737" s="28"/>
      <c r="L737" s="28"/>
    </row>
    <row r="738">
      <c r="A738" s="29">
        <v>2084.0</v>
      </c>
      <c r="B738" s="29" t="s">
        <v>158</v>
      </c>
      <c r="C738" s="27" t="s">
        <v>159</v>
      </c>
      <c r="D738" s="28"/>
      <c r="E738" s="28"/>
      <c r="F738" s="28"/>
      <c r="G738" s="28"/>
      <c r="H738" s="28"/>
      <c r="I738" s="28"/>
      <c r="J738" s="28"/>
      <c r="K738" s="28"/>
      <c r="L738" s="28"/>
    </row>
    <row r="739">
      <c r="A739" s="29">
        <v>2097.0</v>
      </c>
      <c r="B739" s="29" t="s">
        <v>158</v>
      </c>
      <c r="C739" s="27" t="s">
        <v>159</v>
      </c>
      <c r="D739" s="28"/>
      <c r="E739" s="28"/>
      <c r="F739" s="28"/>
      <c r="G739" s="28"/>
      <c r="H739" s="28"/>
      <c r="I739" s="28"/>
      <c r="J739" s="28"/>
      <c r="K739" s="28"/>
      <c r="L739" s="28"/>
    </row>
    <row r="740">
      <c r="A740" s="29">
        <v>2110.0</v>
      </c>
      <c r="B740" s="29" t="s">
        <v>158</v>
      </c>
      <c r="C740" s="27" t="s">
        <v>159</v>
      </c>
      <c r="D740" s="28"/>
      <c r="E740" s="28"/>
      <c r="F740" s="28"/>
      <c r="G740" s="28"/>
      <c r="H740" s="28"/>
      <c r="I740" s="28"/>
      <c r="J740" s="28"/>
      <c r="K740" s="28"/>
      <c r="L740" s="28"/>
    </row>
    <row r="741">
      <c r="A741" s="29">
        <v>2123.0</v>
      </c>
      <c r="B741" s="29" t="s">
        <v>158</v>
      </c>
      <c r="C741" s="27" t="s">
        <v>159</v>
      </c>
      <c r="D741" s="28"/>
      <c r="E741" s="28"/>
      <c r="F741" s="28"/>
      <c r="G741" s="28"/>
      <c r="H741" s="28"/>
      <c r="I741" s="28"/>
      <c r="J741" s="28"/>
      <c r="K741" s="28"/>
      <c r="L741" s="28"/>
    </row>
    <row r="742">
      <c r="A742" s="29">
        <v>2136.0</v>
      </c>
      <c r="B742" s="29" t="s">
        <v>158</v>
      </c>
      <c r="C742" s="27" t="s">
        <v>159</v>
      </c>
      <c r="D742" s="28"/>
      <c r="E742" s="28"/>
      <c r="F742" s="28"/>
      <c r="G742" s="28"/>
      <c r="H742" s="28"/>
      <c r="I742" s="28"/>
      <c r="J742" s="28"/>
      <c r="K742" s="28"/>
      <c r="L742" s="28"/>
    </row>
    <row r="743">
      <c r="A743" s="29">
        <v>2149.0</v>
      </c>
      <c r="B743" s="29" t="s">
        <v>158</v>
      </c>
      <c r="C743" s="27" t="s">
        <v>159</v>
      </c>
      <c r="D743" s="28"/>
      <c r="E743" s="28"/>
      <c r="F743" s="28"/>
      <c r="G743" s="28"/>
      <c r="H743" s="28"/>
      <c r="I743" s="28"/>
      <c r="J743" s="28"/>
      <c r="K743" s="28"/>
      <c r="L743" s="28"/>
    </row>
    <row r="744">
      <c r="A744" s="29">
        <v>2162.0</v>
      </c>
      <c r="B744" s="29" t="s">
        <v>158</v>
      </c>
      <c r="C744" s="27" t="s">
        <v>159</v>
      </c>
      <c r="D744" s="28"/>
      <c r="E744" s="28"/>
      <c r="F744" s="28"/>
      <c r="G744" s="28"/>
      <c r="H744" s="28"/>
      <c r="I744" s="28"/>
      <c r="J744" s="28"/>
      <c r="K744" s="28"/>
      <c r="L744" s="28"/>
    </row>
    <row r="745">
      <c r="A745" s="29">
        <v>2175.0</v>
      </c>
      <c r="B745" s="29" t="s">
        <v>158</v>
      </c>
      <c r="C745" s="27" t="s">
        <v>159</v>
      </c>
      <c r="D745" s="28"/>
      <c r="E745" s="28"/>
      <c r="F745" s="28"/>
      <c r="G745" s="28"/>
      <c r="H745" s="28"/>
      <c r="I745" s="28"/>
      <c r="J745" s="28"/>
      <c r="K745" s="28"/>
      <c r="L745" s="28"/>
    </row>
    <row r="746">
      <c r="A746" s="29">
        <v>2188.0</v>
      </c>
      <c r="B746" s="29" t="s">
        <v>158</v>
      </c>
      <c r="C746" s="27" t="s">
        <v>159</v>
      </c>
      <c r="D746" s="28"/>
      <c r="E746" s="28"/>
      <c r="F746" s="28"/>
      <c r="G746" s="28"/>
      <c r="H746" s="28"/>
      <c r="I746" s="28"/>
      <c r="J746" s="28"/>
      <c r="K746" s="28"/>
      <c r="L746" s="28"/>
    </row>
    <row r="747">
      <c r="A747" s="29">
        <v>2201.0</v>
      </c>
      <c r="B747" s="29" t="s">
        <v>158</v>
      </c>
      <c r="C747" s="27" t="s">
        <v>159</v>
      </c>
      <c r="D747" s="28"/>
      <c r="E747" s="28"/>
      <c r="F747" s="28"/>
      <c r="G747" s="28"/>
      <c r="H747" s="28"/>
      <c r="I747" s="28"/>
      <c r="J747" s="28"/>
      <c r="K747" s="28"/>
      <c r="L747" s="28"/>
    </row>
    <row r="748">
      <c r="A748" s="29">
        <v>2214.0</v>
      </c>
      <c r="B748" s="29" t="s">
        <v>158</v>
      </c>
      <c r="C748" s="27" t="s">
        <v>159</v>
      </c>
      <c r="D748" s="28"/>
      <c r="E748" s="28"/>
      <c r="F748" s="28"/>
      <c r="G748" s="28"/>
      <c r="H748" s="28"/>
      <c r="I748" s="28"/>
      <c r="J748" s="28"/>
      <c r="K748" s="28"/>
      <c r="L748" s="28"/>
    </row>
    <row r="749">
      <c r="A749" s="29">
        <v>2226.0</v>
      </c>
      <c r="B749" s="29" t="s">
        <v>158</v>
      </c>
      <c r="C749" s="27" t="s">
        <v>159</v>
      </c>
      <c r="D749" s="28"/>
      <c r="E749" s="28"/>
      <c r="F749" s="28"/>
      <c r="G749" s="28"/>
      <c r="H749" s="28"/>
      <c r="I749" s="28"/>
      <c r="J749" s="28"/>
      <c r="K749" s="28"/>
      <c r="L749" s="28"/>
    </row>
    <row r="750">
      <c r="A750" s="29">
        <v>2237.0</v>
      </c>
      <c r="B750" s="29" t="s">
        <v>158</v>
      </c>
      <c r="C750" s="27" t="s">
        <v>159</v>
      </c>
      <c r="D750" s="28"/>
      <c r="E750" s="28"/>
      <c r="F750" s="28"/>
      <c r="G750" s="28"/>
      <c r="H750" s="28"/>
      <c r="I750" s="28"/>
      <c r="J750" s="28"/>
      <c r="K750" s="28"/>
      <c r="L750" s="28"/>
    </row>
    <row r="751">
      <c r="A751" s="29">
        <v>2248.0</v>
      </c>
      <c r="B751" s="29" t="s">
        <v>158</v>
      </c>
      <c r="C751" s="27" t="s">
        <v>159</v>
      </c>
      <c r="D751" s="28"/>
      <c r="E751" s="28"/>
      <c r="F751" s="28"/>
      <c r="G751" s="28"/>
      <c r="H751" s="28"/>
      <c r="I751" s="28"/>
      <c r="J751" s="28"/>
      <c r="K751" s="28"/>
      <c r="L751" s="28"/>
    </row>
    <row r="752">
      <c r="A752" s="29">
        <v>2314.0</v>
      </c>
      <c r="B752" s="29" t="s">
        <v>158</v>
      </c>
      <c r="C752" s="27" t="s">
        <v>159</v>
      </c>
      <c r="D752" s="28"/>
      <c r="E752" s="28"/>
      <c r="F752" s="28"/>
      <c r="G752" s="28"/>
      <c r="H752" s="28"/>
      <c r="I752" s="28"/>
      <c r="J752" s="28"/>
      <c r="K752" s="28"/>
      <c r="L752" s="28"/>
    </row>
    <row r="753">
      <c r="A753" s="29">
        <v>2504.0</v>
      </c>
      <c r="B753" s="29" t="s">
        <v>158</v>
      </c>
      <c r="C753" s="27" t="s">
        <v>159</v>
      </c>
      <c r="D753" s="28"/>
      <c r="E753" s="28"/>
      <c r="F753" s="28"/>
      <c r="G753" s="28"/>
      <c r="H753" s="28"/>
      <c r="I753" s="28"/>
      <c r="J753" s="28"/>
      <c r="K753" s="28"/>
      <c r="L753" s="28"/>
    </row>
    <row r="754">
      <c r="A754" s="29">
        <v>2673.0</v>
      </c>
      <c r="B754" s="29" t="s">
        <v>158</v>
      </c>
      <c r="C754" s="27" t="s">
        <v>159</v>
      </c>
      <c r="D754" s="28"/>
      <c r="E754" s="28"/>
      <c r="F754" s="28"/>
      <c r="G754" s="28"/>
      <c r="H754" s="28"/>
      <c r="I754" s="28"/>
      <c r="J754" s="28"/>
      <c r="K754" s="28"/>
      <c r="L754" s="28"/>
    </row>
    <row r="755">
      <c r="A755" s="29">
        <v>2688.0</v>
      </c>
      <c r="B755" s="29" t="s">
        <v>158</v>
      </c>
      <c r="C755" s="27" t="s">
        <v>159</v>
      </c>
      <c r="D755" s="28"/>
      <c r="E755" s="28"/>
      <c r="F755" s="28"/>
      <c r="G755" s="28"/>
      <c r="H755" s="28"/>
      <c r="I755" s="28"/>
      <c r="J755" s="28"/>
      <c r="K755" s="28"/>
      <c r="L755" s="28"/>
    </row>
    <row r="756">
      <c r="A756" s="29">
        <v>2725.0</v>
      </c>
      <c r="B756" s="29" t="s">
        <v>158</v>
      </c>
      <c r="C756" s="27" t="s">
        <v>159</v>
      </c>
      <c r="D756" s="28"/>
      <c r="E756" s="28"/>
      <c r="F756" s="28"/>
      <c r="G756" s="28"/>
      <c r="H756" s="28"/>
      <c r="I756" s="28"/>
      <c r="J756" s="28"/>
      <c r="K756" s="28"/>
      <c r="L756" s="28"/>
    </row>
    <row r="757">
      <c r="A757" s="29">
        <v>2771.0</v>
      </c>
      <c r="B757" s="29" t="s">
        <v>158</v>
      </c>
      <c r="C757" s="27" t="s">
        <v>159</v>
      </c>
      <c r="D757" s="28"/>
      <c r="E757" s="28"/>
      <c r="F757" s="28"/>
      <c r="G757" s="28"/>
      <c r="H757" s="28"/>
      <c r="I757" s="28"/>
      <c r="J757" s="28"/>
      <c r="K757" s="28"/>
      <c r="L757" s="28"/>
    </row>
    <row r="758">
      <c r="A758" s="29">
        <v>2975.0</v>
      </c>
      <c r="B758" s="29" t="s">
        <v>158</v>
      </c>
      <c r="C758" s="27" t="s">
        <v>159</v>
      </c>
      <c r="D758" s="28"/>
      <c r="E758" s="28"/>
      <c r="F758" s="28"/>
      <c r="G758" s="28"/>
      <c r="H758" s="28"/>
      <c r="I758" s="28"/>
      <c r="J758" s="28"/>
      <c r="K758" s="28"/>
      <c r="L758" s="28"/>
    </row>
    <row r="759">
      <c r="A759" s="29">
        <v>10.0</v>
      </c>
      <c r="B759" s="27" t="s">
        <v>160</v>
      </c>
      <c r="C759" s="27" t="s">
        <v>161</v>
      </c>
      <c r="D759" s="28"/>
      <c r="E759" s="28"/>
      <c r="F759" s="28"/>
      <c r="G759" s="28"/>
      <c r="H759" s="28"/>
      <c r="I759" s="28"/>
      <c r="J759" s="28"/>
      <c r="K759" s="28"/>
      <c r="L759" s="28"/>
    </row>
    <row r="760">
      <c r="A760" s="29">
        <v>22.0</v>
      </c>
      <c r="B760" s="27" t="s">
        <v>160</v>
      </c>
      <c r="C760" s="27" t="s">
        <v>161</v>
      </c>
      <c r="D760" s="28"/>
      <c r="E760" s="28"/>
      <c r="F760" s="28"/>
      <c r="G760" s="28"/>
      <c r="H760" s="28"/>
      <c r="I760" s="28"/>
      <c r="J760" s="28"/>
      <c r="K760" s="28"/>
      <c r="L760" s="28"/>
    </row>
    <row r="761">
      <c r="A761" s="29">
        <v>32.0</v>
      </c>
      <c r="B761" s="27" t="s">
        <v>160</v>
      </c>
      <c r="C761" s="27" t="s">
        <v>161</v>
      </c>
      <c r="D761" s="28"/>
      <c r="E761" s="28"/>
      <c r="F761" s="28"/>
      <c r="G761" s="28"/>
      <c r="H761" s="28"/>
      <c r="I761" s="28"/>
      <c r="J761" s="28"/>
      <c r="K761" s="28"/>
      <c r="L761" s="28"/>
    </row>
    <row r="762">
      <c r="A762" s="29">
        <v>44.0</v>
      </c>
      <c r="B762" s="27" t="s">
        <v>160</v>
      </c>
      <c r="C762" s="27" t="s">
        <v>161</v>
      </c>
      <c r="D762" s="28"/>
      <c r="E762" s="28"/>
      <c r="F762" s="28"/>
      <c r="G762" s="28"/>
      <c r="H762" s="28"/>
      <c r="I762" s="28"/>
      <c r="J762" s="28"/>
      <c r="K762" s="28"/>
      <c r="L762" s="28"/>
    </row>
    <row r="763">
      <c r="A763" s="29">
        <v>57.0</v>
      </c>
      <c r="B763" s="27" t="s">
        <v>160</v>
      </c>
      <c r="C763" s="27" t="s">
        <v>161</v>
      </c>
      <c r="D763" s="28"/>
      <c r="E763" s="28"/>
      <c r="F763" s="28"/>
      <c r="G763" s="28"/>
      <c r="H763" s="28"/>
      <c r="I763" s="28"/>
      <c r="J763" s="28"/>
      <c r="K763" s="28"/>
      <c r="L763" s="28"/>
    </row>
    <row r="764">
      <c r="A764" s="29">
        <v>67.0</v>
      </c>
      <c r="B764" s="27" t="s">
        <v>160</v>
      </c>
      <c r="C764" s="27" t="s">
        <v>161</v>
      </c>
      <c r="D764" s="28"/>
      <c r="E764" s="28"/>
      <c r="F764" s="28"/>
      <c r="G764" s="28"/>
      <c r="H764" s="28"/>
      <c r="I764" s="28"/>
      <c r="J764" s="28"/>
      <c r="K764" s="28"/>
      <c r="L764" s="28"/>
    </row>
    <row r="765">
      <c r="A765" s="29">
        <v>78.0</v>
      </c>
      <c r="B765" s="27" t="s">
        <v>160</v>
      </c>
      <c r="C765" s="27" t="s">
        <v>161</v>
      </c>
      <c r="D765" s="28"/>
      <c r="E765" s="28"/>
      <c r="F765" s="28"/>
      <c r="G765" s="28"/>
      <c r="H765" s="28"/>
      <c r="I765" s="28"/>
      <c r="J765" s="28"/>
      <c r="K765" s="28"/>
      <c r="L765" s="28"/>
    </row>
    <row r="766">
      <c r="A766" s="29">
        <v>89.0</v>
      </c>
      <c r="B766" s="27" t="s">
        <v>160</v>
      </c>
      <c r="C766" s="27" t="s">
        <v>161</v>
      </c>
      <c r="D766" s="28"/>
      <c r="E766" s="28"/>
      <c r="F766" s="28"/>
      <c r="G766" s="28"/>
      <c r="H766" s="28"/>
      <c r="I766" s="28"/>
      <c r="J766" s="28"/>
      <c r="K766" s="28"/>
      <c r="L766" s="28"/>
    </row>
    <row r="767">
      <c r="A767" s="29">
        <v>100.0</v>
      </c>
      <c r="B767" s="27" t="s">
        <v>160</v>
      </c>
      <c r="C767" s="27" t="s">
        <v>161</v>
      </c>
      <c r="D767" s="28"/>
      <c r="E767" s="28"/>
      <c r="F767" s="28"/>
      <c r="G767" s="28"/>
      <c r="H767" s="28"/>
      <c r="I767" s="28"/>
      <c r="J767" s="28"/>
      <c r="K767" s="28"/>
      <c r="L767" s="28"/>
    </row>
    <row r="768">
      <c r="A768" s="29">
        <v>111.0</v>
      </c>
      <c r="B768" s="27" t="s">
        <v>160</v>
      </c>
      <c r="C768" s="27" t="s">
        <v>161</v>
      </c>
      <c r="D768" s="28"/>
      <c r="E768" s="28"/>
      <c r="F768" s="28"/>
      <c r="G768" s="28"/>
      <c r="H768" s="28"/>
      <c r="I768" s="28"/>
      <c r="J768" s="28"/>
      <c r="K768" s="28"/>
      <c r="L768" s="28"/>
    </row>
    <row r="769">
      <c r="A769" s="29">
        <v>124.0</v>
      </c>
      <c r="B769" s="27" t="s">
        <v>160</v>
      </c>
      <c r="C769" s="27" t="s">
        <v>161</v>
      </c>
      <c r="D769" s="28"/>
      <c r="E769" s="28"/>
      <c r="F769" s="28"/>
      <c r="G769" s="28"/>
      <c r="H769" s="28"/>
      <c r="I769" s="28"/>
      <c r="J769" s="28"/>
      <c r="K769" s="28"/>
      <c r="L769" s="28"/>
    </row>
    <row r="770">
      <c r="A770" s="29">
        <v>136.0</v>
      </c>
      <c r="B770" s="27" t="s">
        <v>160</v>
      </c>
      <c r="C770" s="27" t="s">
        <v>161</v>
      </c>
      <c r="D770" s="28"/>
      <c r="E770" s="28"/>
      <c r="F770" s="28"/>
      <c r="G770" s="28"/>
      <c r="H770" s="28"/>
      <c r="I770" s="28"/>
      <c r="J770" s="28"/>
      <c r="K770" s="28"/>
      <c r="L770" s="28"/>
    </row>
    <row r="771">
      <c r="A771" s="29">
        <v>151.0</v>
      </c>
      <c r="B771" s="27" t="s">
        <v>160</v>
      </c>
      <c r="C771" s="27" t="s">
        <v>161</v>
      </c>
      <c r="D771" s="28"/>
      <c r="E771" s="28"/>
      <c r="F771" s="28"/>
      <c r="G771" s="28"/>
      <c r="H771" s="28"/>
      <c r="I771" s="28"/>
      <c r="J771" s="28"/>
      <c r="K771" s="28"/>
      <c r="L771" s="28"/>
    </row>
    <row r="772">
      <c r="A772" s="29">
        <v>166.0</v>
      </c>
      <c r="B772" s="27" t="s">
        <v>160</v>
      </c>
      <c r="C772" s="27" t="s">
        <v>161</v>
      </c>
      <c r="D772" s="28"/>
      <c r="E772" s="28"/>
      <c r="F772" s="28"/>
      <c r="G772" s="28"/>
      <c r="H772" s="28"/>
      <c r="I772" s="28"/>
      <c r="J772" s="28"/>
      <c r="K772" s="28"/>
      <c r="L772" s="28"/>
    </row>
    <row r="773">
      <c r="A773" s="29">
        <v>179.0</v>
      </c>
      <c r="B773" s="27" t="s">
        <v>160</v>
      </c>
      <c r="C773" s="27" t="s">
        <v>161</v>
      </c>
      <c r="D773" s="28"/>
      <c r="E773" s="28"/>
      <c r="F773" s="28"/>
      <c r="G773" s="28"/>
      <c r="H773" s="28"/>
      <c r="I773" s="28"/>
      <c r="J773" s="28"/>
      <c r="K773" s="28"/>
      <c r="L773" s="28"/>
    </row>
    <row r="774">
      <c r="A774" s="29">
        <v>194.0</v>
      </c>
      <c r="B774" s="27" t="s">
        <v>160</v>
      </c>
      <c r="C774" s="27" t="s">
        <v>161</v>
      </c>
      <c r="D774" s="28"/>
      <c r="E774" s="28"/>
      <c r="F774" s="28"/>
      <c r="G774" s="28"/>
      <c r="H774" s="28"/>
      <c r="I774" s="28"/>
      <c r="J774" s="28"/>
      <c r="K774" s="28"/>
      <c r="L774" s="28"/>
    </row>
    <row r="775">
      <c r="A775" s="29">
        <v>209.0</v>
      </c>
      <c r="B775" s="27" t="s">
        <v>160</v>
      </c>
      <c r="C775" s="27" t="s">
        <v>161</v>
      </c>
      <c r="D775" s="28"/>
      <c r="E775" s="28"/>
      <c r="F775" s="28"/>
      <c r="G775" s="28"/>
      <c r="H775" s="28"/>
      <c r="I775" s="28"/>
      <c r="J775" s="28"/>
      <c r="K775" s="28"/>
      <c r="L775" s="28"/>
    </row>
    <row r="776">
      <c r="A776" s="29">
        <v>224.0</v>
      </c>
      <c r="B776" s="27" t="s">
        <v>160</v>
      </c>
      <c r="C776" s="27" t="s">
        <v>161</v>
      </c>
      <c r="D776" s="28"/>
      <c r="E776" s="28"/>
      <c r="F776" s="28"/>
      <c r="G776" s="28"/>
      <c r="H776" s="28"/>
      <c r="I776" s="28"/>
      <c r="J776" s="28"/>
      <c r="K776" s="28"/>
      <c r="L776" s="28"/>
    </row>
    <row r="777">
      <c r="A777" s="29">
        <v>239.0</v>
      </c>
      <c r="B777" s="27" t="s">
        <v>160</v>
      </c>
      <c r="C777" s="27" t="s">
        <v>161</v>
      </c>
      <c r="D777" s="28"/>
      <c r="E777" s="28"/>
      <c r="F777" s="28"/>
      <c r="G777" s="28"/>
      <c r="H777" s="28"/>
      <c r="I777" s="28"/>
      <c r="J777" s="28"/>
      <c r="K777" s="28"/>
      <c r="L777" s="28"/>
    </row>
    <row r="778">
      <c r="A778" s="29">
        <v>256.0</v>
      </c>
      <c r="B778" s="27" t="s">
        <v>160</v>
      </c>
      <c r="C778" s="27" t="s">
        <v>161</v>
      </c>
      <c r="D778" s="28"/>
      <c r="E778" s="28"/>
      <c r="F778" s="28"/>
      <c r="G778" s="28"/>
      <c r="H778" s="28"/>
      <c r="I778" s="28"/>
      <c r="J778" s="28"/>
      <c r="K778" s="28"/>
      <c r="L778" s="28"/>
    </row>
    <row r="779">
      <c r="A779" s="29">
        <v>273.0</v>
      </c>
      <c r="B779" s="27" t="s">
        <v>160</v>
      </c>
      <c r="C779" s="27" t="s">
        <v>161</v>
      </c>
      <c r="D779" s="28"/>
      <c r="E779" s="28"/>
      <c r="F779" s="28"/>
      <c r="G779" s="28"/>
      <c r="H779" s="28"/>
      <c r="I779" s="28"/>
      <c r="J779" s="28"/>
      <c r="K779" s="28"/>
      <c r="L779" s="28"/>
    </row>
    <row r="780">
      <c r="A780" s="29">
        <v>289.0</v>
      </c>
      <c r="B780" s="27" t="s">
        <v>160</v>
      </c>
      <c r="C780" s="27" t="s">
        <v>161</v>
      </c>
      <c r="D780" s="28"/>
      <c r="E780" s="28"/>
      <c r="F780" s="28"/>
      <c r="G780" s="28"/>
      <c r="H780" s="28"/>
      <c r="I780" s="28"/>
      <c r="J780" s="28"/>
      <c r="K780" s="28"/>
      <c r="L780" s="28"/>
    </row>
    <row r="781">
      <c r="A781" s="29">
        <v>518.0</v>
      </c>
      <c r="B781" s="27" t="s">
        <v>160</v>
      </c>
      <c r="C781" s="27" t="s">
        <v>161</v>
      </c>
      <c r="D781" s="28"/>
      <c r="E781" s="28"/>
      <c r="F781" s="28"/>
      <c r="G781" s="28"/>
      <c r="H781" s="28"/>
      <c r="I781" s="28"/>
      <c r="J781" s="28"/>
      <c r="K781" s="28"/>
      <c r="L781" s="28"/>
    </row>
    <row r="782">
      <c r="A782" s="29">
        <v>305.0</v>
      </c>
      <c r="B782" s="27" t="s">
        <v>160</v>
      </c>
      <c r="C782" s="27" t="s">
        <v>161</v>
      </c>
      <c r="D782" s="28"/>
      <c r="E782" s="28"/>
      <c r="F782" s="28"/>
      <c r="G782" s="28"/>
      <c r="H782" s="28"/>
      <c r="I782" s="28"/>
      <c r="J782" s="28"/>
      <c r="K782" s="28"/>
      <c r="L782" s="28"/>
    </row>
    <row r="783">
      <c r="A783" s="29">
        <v>317.0</v>
      </c>
      <c r="B783" s="27" t="s">
        <v>160</v>
      </c>
      <c r="C783" s="27" t="s">
        <v>161</v>
      </c>
      <c r="D783" s="28"/>
      <c r="E783" s="28"/>
      <c r="F783" s="28"/>
      <c r="G783" s="28"/>
      <c r="H783" s="28"/>
      <c r="I783" s="28"/>
      <c r="J783" s="28"/>
      <c r="K783" s="28"/>
      <c r="L783" s="28"/>
    </row>
    <row r="784">
      <c r="A784" s="29">
        <v>358.0</v>
      </c>
      <c r="B784" s="27" t="s">
        <v>160</v>
      </c>
      <c r="C784" s="27" t="s">
        <v>161</v>
      </c>
      <c r="D784" s="28"/>
      <c r="E784" s="28"/>
      <c r="F784" s="28"/>
      <c r="G784" s="28"/>
      <c r="H784" s="28"/>
      <c r="I784" s="28"/>
      <c r="J784" s="28"/>
      <c r="K784" s="28"/>
      <c r="L784" s="28"/>
    </row>
    <row r="785">
      <c r="A785" s="29">
        <v>331.0</v>
      </c>
      <c r="B785" s="27" t="s">
        <v>160</v>
      </c>
      <c r="C785" s="27" t="s">
        <v>161</v>
      </c>
      <c r="D785" s="28"/>
      <c r="E785" s="28"/>
      <c r="F785" s="28"/>
      <c r="G785" s="28"/>
      <c r="H785" s="28"/>
      <c r="I785" s="28"/>
      <c r="J785" s="28"/>
      <c r="K785" s="28"/>
      <c r="L785" s="28"/>
    </row>
    <row r="786">
      <c r="A786" s="29">
        <v>345.0</v>
      </c>
      <c r="B786" s="27" t="s">
        <v>160</v>
      </c>
      <c r="C786" s="27" t="s">
        <v>161</v>
      </c>
      <c r="D786" s="28"/>
      <c r="E786" s="28"/>
      <c r="F786" s="28"/>
      <c r="G786" s="28"/>
      <c r="H786" s="28"/>
      <c r="I786" s="28"/>
      <c r="J786" s="28"/>
      <c r="K786" s="28"/>
      <c r="L786" s="28"/>
    </row>
    <row r="787">
      <c r="A787" s="29">
        <v>369.0</v>
      </c>
      <c r="B787" s="27" t="s">
        <v>160</v>
      </c>
      <c r="C787" s="27" t="s">
        <v>161</v>
      </c>
      <c r="D787" s="28"/>
      <c r="E787" s="28"/>
      <c r="F787" s="28"/>
      <c r="G787" s="28"/>
      <c r="H787" s="28"/>
      <c r="I787" s="28"/>
      <c r="J787" s="28"/>
      <c r="K787" s="28"/>
      <c r="L787" s="28"/>
    </row>
    <row r="788">
      <c r="A788" s="29">
        <v>382.0</v>
      </c>
      <c r="B788" s="27" t="s">
        <v>160</v>
      </c>
      <c r="C788" s="27" t="s">
        <v>161</v>
      </c>
      <c r="D788" s="28"/>
      <c r="E788" s="28"/>
      <c r="F788" s="28"/>
      <c r="G788" s="28"/>
      <c r="H788" s="28"/>
      <c r="I788" s="28"/>
      <c r="J788" s="28"/>
      <c r="K788" s="28"/>
      <c r="L788" s="28"/>
    </row>
    <row r="789">
      <c r="A789" s="29">
        <v>395.0</v>
      </c>
      <c r="B789" s="27" t="s">
        <v>160</v>
      </c>
      <c r="C789" s="27" t="s">
        <v>161</v>
      </c>
      <c r="D789" s="28"/>
      <c r="E789" s="28"/>
      <c r="F789" s="28"/>
      <c r="G789" s="28"/>
      <c r="H789" s="28"/>
      <c r="I789" s="28"/>
      <c r="J789" s="28"/>
      <c r="K789" s="28"/>
      <c r="L789" s="28"/>
    </row>
    <row r="790">
      <c r="A790" s="29">
        <v>407.0</v>
      </c>
      <c r="B790" s="27" t="s">
        <v>160</v>
      </c>
      <c r="C790" s="27" t="s">
        <v>161</v>
      </c>
      <c r="D790" s="28"/>
      <c r="E790" s="28"/>
      <c r="F790" s="28"/>
      <c r="G790" s="28"/>
      <c r="H790" s="28"/>
      <c r="I790" s="28"/>
      <c r="J790" s="28"/>
      <c r="K790" s="28"/>
      <c r="L790" s="28"/>
    </row>
    <row r="791">
      <c r="A791" s="29">
        <v>421.0</v>
      </c>
      <c r="B791" s="27" t="s">
        <v>160</v>
      </c>
      <c r="C791" s="27" t="s">
        <v>161</v>
      </c>
      <c r="D791" s="28"/>
      <c r="E791" s="28"/>
      <c r="F791" s="28"/>
      <c r="G791" s="28"/>
      <c r="H791" s="28"/>
      <c r="I791" s="28"/>
      <c r="J791" s="28"/>
      <c r="K791" s="28"/>
      <c r="L791" s="28"/>
    </row>
    <row r="792">
      <c r="A792" s="29">
        <v>428.0</v>
      </c>
      <c r="B792" s="27" t="s">
        <v>160</v>
      </c>
      <c r="C792" s="27" t="s">
        <v>161</v>
      </c>
      <c r="D792" s="28"/>
      <c r="E792" s="28"/>
      <c r="F792" s="28"/>
      <c r="G792" s="28"/>
      <c r="H792" s="28"/>
      <c r="I792" s="28"/>
      <c r="J792" s="28"/>
      <c r="K792" s="28"/>
      <c r="L792" s="28"/>
    </row>
    <row r="793">
      <c r="A793" s="29">
        <v>436.0</v>
      </c>
      <c r="B793" s="27" t="s">
        <v>160</v>
      </c>
      <c r="C793" s="27" t="s">
        <v>161</v>
      </c>
      <c r="D793" s="28"/>
      <c r="E793" s="28"/>
      <c r="F793" s="28"/>
      <c r="G793" s="28"/>
      <c r="H793" s="28"/>
      <c r="I793" s="28"/>
      <c r="J793" s="28"/>
      <c r="K793" s="28"/>
      <c r="L793" s="28"/>
    </row>
    <row r="794">
      <c r="A794" s="29">
        <v>445.0</v>
      </c>
      <c r="B794" s="27" t="s">
        <v>160</v>
      </c>
      <c r="C794" s="27" t="s">
        <v>161</v>
      </c>
      <c r="D794" s="28"/>
      <c r="E794" s="28"/>
      <c r="F794" s="28"/>
      <c r="G794" s="28"/>
      <c r="H794" s="28"/>
      <c r="I794" s="28"/>
      <c r="J794" s="28"/>
      <c r="K794" s="28"/>
      <c r="L794" s="28"/>
    </row>
    <row r="795">
      <c r="A795" s="29">
        <v>454.0</v>
      </c>
      <c r="B795" s="27" t="s">
        <v>160</v>
      </c>
      <c r="C795" s="27" t="s">
        <v>161</v>
      </c>
      <c r="D795" s="28"/>
      <c r="E795" s="28"/>
      <c r="F795" s="28"/>
      <c r="G795" s="28"/>
      <c r="H795" s="28"/>
      <c r="I795" s="28"/>
      <c r="J795" s="28"/>
      <c r="K795" s="28"/>
      <c r="L795" s="28"/>
    </row>
    <row r="796">
      <c r="A796" s="29">
        <v>464.0</v>
      </c>
      <c r="B796" s="27" t="s">
        <v>160</v>
      </c>
      <c r="C796" s="27" t="s">
        <v>161</v>
      </c>
      <c r="D796" s="28"/>
      <c r="E796" s="28"/>
      <c r="F796" s="28"/>
      <c r="G796" s="28"/>
      <c r="H796" s="28"/>
      <c r="I796" s="28"/>
      <c r="J796" s="28"/>
      <c r="K796" s="28"/>
      <c r="L796" s="28"/>
    </row>
    <row r="797">
      <c r="A797" s="29">
        <v>474.0</v>
      </c>
      <c r="B797" s="27" t="s">
        <v>160</v>
      </c>
      <c r="C797" s="27" t="s">
        <v>161</v>
      </c>
      <c r="D797" s="28"/>
      <c r="E797" s="28"/>
      <c r="F797" s="28"/>
      <c r="G797" s="28"/>
      <c r="H797" s="28"/>
      <c r="I797" s="28"/>
      <c r="J797" s="28"/>
      <c r="K797" s="28"/>
      <c r="L797" s="28"/>
    </row>
    <row r="798">
      <c r="A798" s="29">
        <v>483.0</v>
      </c>
      <c r="B798" s="27" t="s">
        <v>160</v>
      </c>
      <c r="C798" s="27" t="s">
        <v>161</v>
      </c>
      <c r="D798" s="28"/>
      <c r="E798" s="28"/>
      <c r="F798" s="28"/>
      <c r="G798" s="28"/>
      <c r="H798" s="28"/>
      <c r="I798" s="28"/>
      <c r="J798" s="28"/>
      <c r="K798" s="28"/>
      <c r="L798" s="28"/>
    </row>
    <row r="799">
      <c r="A799" s="29">
        <v>492.0</v>
      </c>
      <c r="B799" s="27" t="s">
        <v>160</v>
      </c>
      <c r="C799" s="27" t="s">
        <v>161</v>
      </c>
      <c r="D799" s="28"/>
      <c r="E799" s="28"/>
      <c r="F799" s="28"/>
      <c r="G799" s="28"/>
      <c r="H799" s="28"/>
      <c r="I799" s="28"/>
      <c r="J799" s="28"/>
      <c r="K799" s="28"/>
      <c r="L799" s="28"/>
    </row>
    <row r="800">
      <c r="A800" s="29">
        <v>500.0</v>
      </c>
      <c r="B800" s="27" t="s">
        <v>160</v>
      </c>
      <c r="C800" s="27" t="s">
        <v>161</v>
      </c>
      <c r="D800" s="28"/>
      <c r="E800" s="28"/>
      <c r="F800" s="28"/>
      <c r="G800" s="28"/>
      <c r="H800" s="28"/>
      <c r="I800" s="28"/>
      <c r="J800" s="28"/>
      <c r="K800" s="28"/>
      <c r="L800" s="28"/>
    </row>
    <row r="801">
      <c r="A801" s="29">
        <v>509.0</v>
      </c>
      <c r="B801" s="27" t="s">
        <v>160</v>
      </c>
      <c r="C801" s="27" t="s">
        <v>161</v>
      </c>
      <c r="D801" s="28"/>
      <c r="E801" s="28"/>
      <c r="F801" s="28"/>
      <c r="G801" s="28"/>
      <c r="H801" s="28"/>
      <c r="I801" s="28"/>
      <c r="J801" s="28"/>
      <c r="K801" s="28"/>
      <c r="L801" s="28"/>
    </row>
    <row r="802">
      <c r="A802" s="29">
        <v>527.0</v>
      </c>
      <c r="B802" s="27" t="s">
        <v>160</v>
      </c>
      <c r="C802" s="27" t="s">
        <v>161</v>
      </c>
      <c r="D802" s="28"/>
      <c r="E802" s="28"/>
      <c r="F802" s="28"/>
      <c r="G802" s="28"/>
      <c r="H802" s="28"/>
      <c r="I802" s="28"/>
      <c r="J802" s="28"/>
      <c r="K802" s="28"/>
      <c r="L802" s="28"/>
    </row>
    <row r="803">
      <c r="A803" s="29">
        <v>535.0</v>
      </c>
      <c r="B803" s="27" t="s">
        <v>160</v>
      </c>
      <c r="C803" s="27" t="s">
        <v>161</v>
      </c>
      <c r="D803" s="28"/>
      <c r="E803" s="28"/>
      <c r="F803" s="28"/>
      <c r="G803" s="28"/>
      <c r="H803" s="28"/>
      <c r="I803" s="28"/>
      <c r="J803" s="28"/>
      <c r="K803" s="28"/>
      <c r="L803" s="28"/>
    </row>
    <row r="804">
      <c r="A804" s="29">
        <v>542.0</v>
      </c>
      <c r="B804" s="27" t="s">
        <v>160</v>
      </c>
      <c r="C804" s="27" t="s">
        <v>161</v>
      </c>
      <c r="D804" s="28"/>
      <c r="E804" s="28"/>
      <c r="F804" s="28"/>
      <c r="G804" s="28"/>
      <c r="H804" s="28"/>
      <c r="I804" s="28"/>
      <c r="J804" s="28"/>
      <c r="K804" s="28"/>
      <c r="L804" s="28"/>
    </row>
    <row r="805">
      <c r="A805" s="29">
        <v>552.0</v>
      </c>
      <c r="B805" s="27" t="s">
        <v>160</v>
      </c>
      <c r="C805" s="27" t="s">
        <v>161</v>
      </c>
      <c r="D805" s="28"/>
      <c r="E805" s="28"/>
      <c r="F805" s="28"/>
      <c r="G805" s="28"/>
      <c r="H805" s="28"/>
      <c r="I805" s="28"/>
      <c r="J805" s="28"/>
      <c r="K805" s="28"/>
      <c r="L805" s="28"/>
    </row>
    <row r="806">
      <c r="A806" s="29">
        <v>564.0</v>
      </c>
      <c r="B806" s="27" t="s">
        <v>160</v>
      </c>
      <c r="C806" s="27" t="s">
        <v>161</v>
      </c>
      <c r="D806" s="28"/>
      <c r="E806" s="28"/>
      <c r="F806" s="28"/>
      <c r="G806" s="28"/>
      <c r="H806" s="28"/>
      <c r="I806" s="28"/>
      <c r="J806" s="28"/>
      <c r="K806" s="28"/>
      <c r="L806" s="28"/>
    </row>
    <row r="807">
      <c r="A807" s="29">
        <v>574.0</v>
      </c>
      <c r="B807" s="27" t="s">
        <v>160</v>
      </c>
      <c r="C807" s="27" t="s">
        <v>161</v>
      </c>
      <c r="D807" s="28"/>
      <c r="E807" s="28"/>
      <c r="F807" s="28"/>
      <c r="G807" s="28"/>
      <c r="H807" s="28"/>
      <c r="I807" s="28"/>
      <c r="J807" s="28"/>
      <c r="K807" s="28"/>
      <c r="L807" s="28"/>
    </row>
    <row r="808">
      <c r="A808" s="29">
        <v>582.0</v>
      </c>
      <c r="B808" s="27" t="s">
        <v>160</v>
      </c>
      <c r="C808" s="27" t="s">
        <v>161</v>
      </c>
      <c r="D808" s="28"/>
      <c r="E808" s="28"/>
      <c r="F808" s="28"/>
      <c r="G808" s="28"/>
      <c r="H808" s="28"/>
      <c r="I808" s="28"/>
      <c r="J808" s="28"/>
      <c r="K808" s="28"/>
      <c r="L808" s="28"/>
    </row>
    <row r="809">
      <c r="A809" s="29">
        <v>592.0</v>
      </c>
      <c r="B809" s="27" t="s">
        <v>160</v>
      </c>
      <c r="C809" s="27" t="s">
        <v>161</v>
      </c>
      <c r="D809" s="28"/>
      <c r="E809" s="28"/>
      <c r="F809" s="28"/>
      <c r="G809" s="28"/>
      <c r="H809" s="28"/>
      <c r="I809" s="28"/>
      <c r="J809" s="28"/>
      <c r="K809" s="28"/>
      <c r="L809" s="28"/>
    </row>
    <row r="810">
      <c r="A810" s="29">
        <v>600.0</v>
      </c>
      <c r="B810" s="27" t="s">
        <v>160</v>
      </c>
      <c r="C810" s="27" t="s">
        <v>161</v>
      </c>
      <c r="D810" s="28"/>
      <c r="E810" s="28"/>
      <c r="F810" s="28"/>
      <c r="G810" s="28"/>
      <c r="H810" s="28"/>
      <c r="I810" s="28"/>
      <c r="J810" s="28"/>
      <c r="K810" s="28"/>
      <c r="L810" s="28"/>
    </row>
    <row r="811">
      <c r="A811" s="29">
        <v>612.0</v>
      </c>
      <c r="B811" s="27" t="s">
        <v>160</v>
      </c>
      <c r="C811" s="27" t="s">
        <v>161</v>
      </c>
      <c r="D811" s="28"/>
      <c r="E811" s="28"/>
      <c r="F811" s="28"/>
      <c r="G811" s="28"/>
      <c r="H811" s="28"/>
      <c r="I811" s="28"/>
      <c r="J811" s="28"/>
      <c r="K811" s="28"/>
      <c r="L811" s="28"/>
    </row>
    <row r="812">
      <c r="A812" s="29">
        <v>625.0</v>
      </c>
      <c r="B812" s="27" t="s">
        <v>160</v>
      </c>
      <c r="C812" s="27" t="s">
        <v>161</v>
      </c>
      <c r="D812" s="28"/>
      <c r="E812" s="28"/>
      <c r="F812" s="28"/>
      <c r="G812" s="28"/>
      <c r="H812" s="28"/>
      <c r="I812" s="28"/>
      <c r="J812" s="28"/>
      <c r="K812" s="28"/>
      <c r="L812" s="28"/>
    </row>
    <row r="813">
      <c r="A813" s="29">
        <v>638.0</v>
      </c>
      <c r="B813" s="27" t="s">
        <v>160</v>
      </c>
      <c r="C813" s="27" t="s">
        <v>161</v>
      </c>
      <c r="D813" s="28"/>
      <c r="E813" s="28"/>
      <c r="F813" s="28"/>
      <c r="G813" s="28"/>
      <c r="H813" s="28"/>
      <c r="I813" s="28"/>
      <c r="J813" s="28"/>
      <c r="K813" s="28"/>
      <c r="L813" s="28"/>
    </row>
    <row r="814">
      <c r="A814" s="29">
        <v>764.0</v>
      </c>
      <c r="B814" s="27" t="s">
        <v>160</v>
      </c>
      <c r="C814" s="27" t="s">
        <v>161</v>
      </c>
      <c r="D814" s="28"/>
      <c r="E814" s="28"/>
      <c r="F814" s="28"/>
      <c r="G814" s="28"/>
      <c r="H814" s="28"/>
      <c r="I814" s="28"/>
      <c r="J814" s="28"/>
      <c r="K814" s="28"/>
      <c r="L814" s="28"/>
    </row>
    <row r="815">
      <c r="A815" s="29">
        <v>655.0</v>
      </c>
      <c r="B815" s="27" t="s">
        <v>160</v>
      </c>
      <c r="C815" s="27" t="s">
        <v>161</v>
      </c>
      <c r="D815" s="28"/>
      <c r="E815" s="28"/>
      <c r="F815" s="28"/>
      <c r="G815" s="28"/>
      <c r="H815" s="28"/>
      <c r="I815" s="28"/>
      <c r="J815" s="28"/>
      <c r="K815" s="28"/>
      <c r="L815" s="28"/>
    </row>
    <row r="816">
      <c r="A816" s="29">
        <v>669.0</v>
      </c>
      <c r="B816" s="27" t="s">
        <v>160</v>
      </c>
      <c r="C816" s="27" t="s">
        <v>161</v>
      </c>
      <c r="D816" s="28"/>
      <c r="E816" s="28"/>
      <c r="F816" s="28"/>
      <c r="G816" s="28"/>
      <c r="H816" s="28"/>
      <c r="I816" s="28"/>
      <c r="J816" s="28"/>
      <c r="K816" s="28"/>
      <c r="L816" s="28"/>
    </row>
    <row r="817">
      <c r="A817" s="29">
        <v>681.0</v>
      </c>
      <c r="B817" s="27" t="s">
        <v>160</v>
      </c>
      <c r="C817" s="27" t="s">
        <v>161</v>
      </c>
      <c r="D817" s="28"/>
      <c r="E817" s="28"/>
      <c r="F817" s="28"/>
      <c r="G817" s="28"/>
      <c r="H817" s="28"/>
      <c r="I817" s="28"/>
      <c r="J817" s="28"/>
      <c r="K817" s="28"/>
      <c r="L817" s="28"/>
    </row>
    <row r="818">
      <c r="A818" s="29">
        <v>694.0</v>
      </c>
      <c r="B818" s="27" t="s">
        <v>160</v>
      </c>
      <c r="C818" s="27" t="s">
        <v>161</v>
      </c>
      <c r="D818" s="28"/>
      <c r="E818" s="28"/>
      <c r="F818" s="28"/>
      <c r="G818" s="28"/>
      <c r="H818" s="28"/>
      <c r="I818" s="28"/>
      <c r="J818" s="28"/>
      <c r="K818" s="28"/>
      <c r="L818" s="28"/>
    </row>
    <row r="819">
      <c r="A819" s="29">
        <v>710.0</v>
      </c>
      <c r="B819" s="27" t="s">
        <v>160</v>
      </c>
      <c r="C819" s="27" t="s">
        <v>161</v>
      </c>
      <c r="D819" s="28"/>
      <c r="E819" s="28"/>
      <c r="F819" s="28"/>
      <c r="G819" s="28"/>
      <c r="H819" s="28"/>
      <c r="I819" s="28"/>
      <c r="J819" s="28"/>
      <c r="K819" s="28"/>
      <c r="L819" s="28"/>
    </row>
    <row r="820">
      <c r="A820" s="29">
        <v>723.0</v>
      </c>
      <c r="B820" s="27" t="s">
        <v>160</v>
      </c>
      <c r="C820" s="27" t="s">
        <v>161</v>
      </c>
      <c r="D820" s="28"/>
      <c r="E820" s="28"/>
      <c r="F820" s="28"/>
      <c r="G820" s="28"/>
      <c r="H820" s="28"/>
      <c r="I820" s="28"/>
      <c r="J820" s="28"/>
      <c r="K820" s="28"/>
      <c r="L820" s="28"/>
    </row>
    <row r="821">
      <c r="A821" s="29">
        <v>739.0</v>
      </c>
      <c r="B821" s="27" t="s">
        <v>160</v>
      </c>
      <c r="C821" s="27" t="s">
        <v>161</v>
      </c>
      <c r="D821" s="28"/>
      <c r="E821" s="28"/>
      <c r="F821" s="28"/>
      <c r="G821" s="28"/>
      <c r="H821" s="28"/>
      <c r="I821" s="28"/>
      <c r="J821" s="28"/>
      <c r="K821" s="28"/>
      <c r="L821" s="28"/>
    </row>
    <row r="822">
      <c r="A822" s="29">
        <v>753.0</v>
      </c>
      <c r="B822" s="27" t="s">
        <v>160</v>
      </c>
      <c r="C822" s="27" t="s">
        <v>161</v>
      </c>
      <c r="D822" s="28"/>
      <c r="E822" s="28"/>
      <c r="F822" s="28"/>
      <c r="G822" s="28"/>
      <c r="H822" s="28"/>
      <c r="I822" s="28"/>
      <c r="J822" s="28"/>
      <c r="K822" s="28"/>
      <c r="L822" s="28"/>
    </row>
    <row r="823">
      <c r="A823" s="29">
        <v>778.0</v>
      </c>
      <c r="B823" s="27" t="s">
        <v>160</v>
      </c>
      <c r="C823" s="27" t="s">
        <v>161</v>
      </c>
      <c r="D823" s="28"/>
      <c r="E823" s="28"/>
      <c r="F823" s="28"/>
      <c r="G823" s="28"/>
      <c r="H823" s="28"/>
      <c r="I823" s="28"/>
      <c r="J823" s="28"/>
      <c r="K823" s="28"/>
      <c r="L823" s="28"/>
    </row>
    <row r="824">
      <c r="A824" s="29">
        <v>863.0</v>
      </c>
      <c r="B824" s="27" t="s">
        <v>160</v>
      </c>
      <c r="C824" s="27" t="s">
        <v>161</v>
      </c>
      <c r="D824" s="28"/>
      <c r="E824" s="28"/>
      <c r="F824" s="28"/>
      <c r="G824" s="28"/>
      <c r="H824" s="28"/>
      <c r="I824" s="28"/>
      <c r="J824" s="28"/>
      <c r="K824" s="28"/>
      <c r="L824" s="28"/>
    </row>
    <row r="825">
      <c r="A825" s="29">
        <v>791.0</v>
      </c>
      <c r="B825" s="27" t="s">
        <v>160</v>
      </c>
      <c r="C825" s="27" t="s">
        <v>161</v>
      </c>
      <c r="D825" s="28"/>
      <c r="E825" s="28"/>
      <c r="F825" s="28"/>
      <c r="G825" s="28"/>
      <c r="H825" s="28"/>
      <c r="I825" s="28"/>
      <c r="J825" s="28"/>
      <c r="K825" s="28"/>
      <c r="L825" s="28"/>
    </row>
    <row r="826">
      <c r="A826" s="29">
        <v>807.0</v>
      </c>
      <c r="B826" s="27" t="s">
        <v>160</v>
      </c>
      <c r="C826" s="27" t="s">
        <v>161</v>
      </c>
      <c r="D826" s="28"/>
      <c r="E826" s="28"/>
      <c r="F826" s="28"/>
      <c r="G826" s="28"/>
      <c r="H826" s="28"/>
      <c r="I826" s="28"/>
      <c r="J826" s="28"/>
      <c r="K826" s="28"/>
      <c r="L826" s="28"/>
    </row>
    <row r="827">
      <c r="A827" s="29">
        <v>822.0</v>
      </c>
      <c r="B827" s="27" t="s">
        <v>160</v>
      </c>
      <c r="C827" s="27" t="s">
        <v>161</v>
      </c>
      <c r="D827" s="28"/>
      <c r="E827" s="28"/>
      <c r="F827" s="28"/>
      <c r="G827" s="28"/>
      <c r="H827" s="28"/>
      <c r="I827" s="28"/>
      <c r="J827" s="28"/>
      <c r="K827" s="28"/>
      <c r="L827" s="28"/>
    </row>
    <row r="828">
      <c r="A828" s="29">
        <v>834.0</v>
      </c>
      <c r="B828" s="27" t="s">
        <v>160</v>
      </c>
      <c r="C828" s="27" t="s">
        <v>161</v>
      </c>
      <c r="D828" s="28"/>
      <c r="E828" s="28"/>
      <c r="F828" s="28"/>
      <c r="G828" s="28"/>
      <c r="H828" s="28"/>
      <c r="I828" s="28"/>
      <c r="J828" s="28"/>
      <c r="K828" s="28"/>
      <c r="L828" s="28"/>
    </row>
    <row r="829">
      <c r="A829" s="29">
        <v>848.0</v>
      </c>
      <c r="B829" s="27" t="s">
        <v>160</v>
      </c>
      <c r="C829" s="27" t="s">
        <v>161</v>
      </c>
      <c r="D829" s="28"/>
      <c r="E829" s="28"/>
      <c r="F829" s="28"/>
      <c r="G829" s="28"/>
      <c r="H829" s="28"/>
      <c r="I829" s="28"/>
      <c r="J829" s="28"/>
      <c r="K829" s="28"/>
      <c r="L829" s="28"/>
    </row>
    <row r="830">
      <c r="A830" s="29">
        <v>878.0</v>
      </c>
      <c r="B830" s="27" t="s">
        <v>160</v>
      </c>
      <c r="C830" s="27" t="s">
        <v>161</v>
      </c>
      <c r="D830" s="28"/>
      <c r="E830" s="28"/>
      <c r="F830" s="28"/>
      <c r="G830" s="28"/>
      <c r="H830" s="28"/>
      <c r="I830" s="28"/>
      <c r="J830" s="28"/>
      <c r="K830" s="28"/>
      <c r="L830" s="28"/>
    </row>
    <row r="831">
      <c r="A831" s="29">
        <v>891.0</v>
      </c>
      <c r="B831" s="27" t="s">
        <v>160</v>
      </c>
      <c r="C831" s="27" t="s">
        <v>161</v>
      </c>
      <c r="D831" s="28"/>
      <c r="E831" s="28"/>
      <c r="F831" s="28"/>
      <c r="G831" s="28"/>
      <c r="H831" s="28"/>
      <c r="I831" s="28"/>
      <c r="J831" s="28"/>
      <c r="K831" s="28"/>
      <c r="L831" s="28"/>
    </row>
    <row r="832">
      <c r="A832" s="29">
        <v>904.0</v>
      </c>
      <c r="B832" s="27" t="s">
        <v>160</v>
      </c>
      <c r="C832" s="27" t="s">
        <v>161</v>
      </c>
      <c r="D832" s="28"/>
      <c r="E832" s="28"/>
      <c r="F832" s="28"/>
      <c r="G832" s="28"/>
      <c r="H832" s="28"/>
      <c r="I832" s="28"/>
      <c r="J832" s="28"/>
      <c r="K832" s="28"/>
      <c r="L832" s="28"/>
    </row>
    <row r="833">
      <c r="A833" s="29">
        <v>920.0</v>
      </c>
      <c r="B833" s="27" t="s">
        <v>160</v>
      </c>
      <c r="C833" s="27" t="s">
        <v>161</v>
      </c>
      <c r="D833" s="28"/>
      <c r="E833" s="28"/>
      <c r="F833" s="28"/>
      <c r="G833" s="28"/>
      <c r="H833" s="28"/>
      <c r="I833" s="28"/>
      <c r="J833" s="28"/>
      <c r="K833" s="28"/>
      <c r="L833" s="28"/>
    </row>
    <row r="834">
      <c r="A834" s="29">
        <v>935.0</v>
      </c>
      <c r="B834" s="27" t="s">
        <v>160</v>
      </c>
      <c r="C834" s="27" t="s">
        <v>161</v>
      </c>
      <c r="D834" s="28"/>
      <c r="E834" s="28"/>
      <c r="F834" s="28"/>
      <c r="G834" s="28"/>
      <c r="H834" s="28"/>
      <c r="I834" s="28"/>
      <c r="J834" s="28"/>
      <c r="K834" s="28"/>
      <c r="L834" s="28"/>
    </row>
    <row r="835">
      <c r="A835" s="29">
        <v>952.0</v>
      </c>
      <c r="B835" s="27" t="s">
        <v>160</v>
      </c>
      <c r="C835" s="27" t="s">
        <v>161</v>
      </c>
      <c r="D835" s="28"/>
      <c r="E835" s="28"/>
      <c r="F835" s="28"/>
      <c r="G835" s="28"/>
      <c r="H835" s="28"/>
      <c r="I835" s="28"/>
      <c r="J835" s="28"/>
      <c r="K835" s="28"/>
      <c r="L835" s="28"/>
    </row>
    <row r="836">
      <c r="A836" s="29">
        <v>967.0</v>
      </c>
      <c r="B836" s="27" t="s">
        <v>160</v>
      </c>
      <c r="C836" s="27" t="s">
        <v>161</v>
      </c>
      <c r="D836" s="28"/>
      <c r="E836" s="28"/>
      <c r="F836" s="28"/>
      <c r="G836" s="28"/>
      <c r="H836" s="28"/>
      <c r="I836" s="28"/>
      <c r="J836" s="28"/>
      <c r="K836" s="28"/>
      <c r="L836" s="28"/>
    </row>
    <row r="837">
      <c r="A837" s="29">
        <v>979.0</v>
      </c>
      <c r="B837" s="27" t="s">
        <v>160</v>
      </c>
      <c r="C837" s="27" t="s">
        <v>161</v>
      </c>
      <c r="D837" s="28"/>
      <c r="E837" s="28"/>
      <c r="F837" s="28"/>
      <c r="G837" s="28"/>
      <c r="H837" s="28"/>
      <c r="I837" s="28"/>
      <c r="J837" s="28"/>
      <c r="K837" s="28"/>
      <c r="L837" s="28"/>
    </row>
    <row r="838">
      <c r="A838" s="29">
        <v>992.0</v>
      </c>
      <c r="B838" s="27" t="s">
        <v>160</v>
      </c>
      <c r="C838" s="27" t="s">
        <v>161</v>
      </c>
      <c r="D838" s="28"/>
      <c r="E838" s="28"/>
      <c r="F838" s="28"/>
      <c r="G838" s="28"/>
      <c r="H838" s="28"/>
      <c r="I838" s="28"/>
      <c r="J838" s="28"/>
      <c r="K838" s="28"/>
      <c r="L838" s="28"/>
    </row>
    <row r="839">
      <c r="A839" s="29">
        <v>1005.0</v>
      </c>
      <c r="B839" s="27" t="s">
        <v>160</v>
      </c>
      <c r="C839" s="27" t="s">
        <v>161</v>
      </c>
      <c r="D839" s="28"/>
      <c r="E839" s="28"/>
      <c r="F839" s="28"/>
      <c r="G839" s="28"/>
      <c r="H839" s="28"/>
      <c r="I839" s="28"/>
      <c r="J839" s="28"/>
      <c r="K839" s="28"/>
      <c r="L839" s="28"/>
    </row>
    <row r="840">
      <c r="A840" s="29">
        <v>1016.0</v>
      </c>
      <c r="B840" s="27" t="s">
        <v>160</v>
      </c>
      <c r="C840" s="27" t="s">
        <v>161</v>
      </c>
      <c r="D840" s="28"/>
      <c r="E840" s="28"/>
      <c r="F840" s="28"/>
      <c r="G840" s="28"/>
      <c r="H840" s="28"/>
      <c r="I840" s="28"/>
      <c r="J840" s="28"/>
      <c r="K840" s="28"/>
      <c r="L840" s="28"/>
    </row>
    <row r="841">
      <c r="A841" s="29">
        <v>1031.0</v>
      </c>
      <c r="B841" s="27" t="s">
        <v>160</v>
      </c>
      <c r="C841" s="27" t="s">
        <v>161</v>
      </c>
      <c r="D841" s="28"/>
      <c r="E841" s="28"/>
      <c r="F841" s="28"/>
      <c r="G841" s="28"/>
      <c r="H841" s="28"/>
      <c r="I841" s="28"/>
      <c r="J841" s="28"/>
      <c r="K841" s="28"/>
      <c r="L841" s="28"/>
    </row>
    <row r="842">
      <c r="A842" s="29">
        <v>1046.0</v>
      </c>
      <c r="B842" s="27" t="s">
        <v>160</v>
      </c>
      <c r="C842" s="27" t="s">
        <v>161</v>
      </c>
      <c r="D842" s="28"/>
      <c r="E842" s="28"/>
      <c r="F842" s="28"/>
      <c r="G842" s="28"/>
      <c r="H842" s="28"/>
      <c r="I842" s="28"/>
      <c r="J842" s="28"/>
      <c r="K842" s="28"/>
      <c r="L842" s="28"/>
    </row>
    <row r="843">
      <c r="A843" s="29">
        <v>1058.0</v>
      </c>
      <c r="B843" s="27" t="s">
        <v>160</v>
      </c>
      <c r="C843" s="27" t="s">
        <v>161</v>
      </c>
      <c r="D843" s="28"/>
      <c r="E843" s="28"/>
      <c r="F843" s="28"/>
      <c r="G843" s="28"/>
      <c r="H843" s="28"/>
      <c r="I843" s="28"/>
      <c r="J843" s="28"/>
      <c r="K843" s="28"/>
      <c r="L843" s="28"/>
    </row>
    <row r="844">
      <c r="A844" s="29">
        <v>1071.0</v>
      </c>
      <c r="B844" s="27" t="s">
        <v>160</v>
      </c>
      <c r="C844" s="27" t="s">
        <v>161</v>
      </c>
      <c r="D844" s="28"/>
      <c r="E844" s="28"/>
      <c r="F844" s="28"/>
      <c r="G844" s="28"/>
      <c r="H844" s="28"/>
      <c r="I844" s="28"/>
      <c r="J844" s="28"/>
      <c r="K844" s="28"/>
      <c r="L844" s="28"/>
    </row>
    <row r="845">
      <c r="A845" s="29">
        <v>1085.0</v>
      </c>
      <c r="B845" s="27" t="s">
        <v>160</v>
      </c>
      <c r="C845" s="27" t="s">
        <v>161</v>
      </c>
      <c r="D845" s="28"/>
      <c r="E845" s="28"/>
      <c r="F845" s="28"/>
      <c r="G845" s="28"/>
      <c r="H845" s="28"/>
      <c r="I845" s="28"/>
      <c r="J845" s="28"/>
      <c r="K845" s="28"/>
      <c r="L845" s="28"/>
    </row>
    <row r="846">
      <c r="A846" s="29">
        <v>1097.0</v>
      </c>
      <c r="B846" s="27" t="s">
        <v>160</v>
      </c>
      <c r="C846" s="27" t="s">
        <v>161</v>
      </c>
      <c r="D846" s="28"/>
      <c r="E846" s="28"/>
      <c r="F846" s="28"/>
      <c r="G846" s="28"/>
      <c r="H846" s="28"/>
      <c r="I846" s="28"/>
      <c r="J846" s="28"/>
      <c r="K846" s="28"/>
      <c r="L846" s="28"/>
    </row>
    <row r="847">
      <c r="A847" s="29">
        <v>1111.0</v>
      </c>
      <c r="B847" s="27" t="s">
        <v>160</v>
      </c>
      <c r="C847" s="27" t="s">
        <v>161</v>
      </c>
      <c r="D847" s="28"/>
      <c r="E847" s="28"/>
      <c r="F847" s="28"/>
      <c r="G847" s="28"/>
      <c r="H847" s="28"/>
      <c r="I847" s="28"/>
      <c r="J847" s="28"/>
      <c r="K847" s="28"/>
      <c r="L847" s="28"/>
    </row>
    <row r="848">
      <c r="A848" s="29">
        <v>1124.0</v>
      </c>
      <c r="B848" s="27" t="s">
        <v>160</v>
      </c>
      <c r="C848" s="27" t="s">
        <v>161</v>
      </c>
      <c r="D848" s="28"/>
      <c r="E848" s="28"/>
      <c r="F848" s="28"/>
      <c r="G848" s="28"/>
      <c r="H848" s="28"/>
      <c r="I848" s="28"/>
      <c r="J848" s="28"/>
      <c r="K848" s="28"/>
      <c r="L848" s="28"/>
    </row>
    <row r="849">
      <c r="A849" s="29">
        <v>1134.0</v>
      </c>
      <c r="B849" s="27" t="s">
        <v>160</v>
      </c>
      <c r="C849" s="27" t="s">
        <v>161</v>
      </c>
      <c r="D849" s="28"/>
      <c r="E849" s="28"/>
      <c r="F849" s="28"/>
      <c r="G849" s="28"/>
      <c r="H849" s="28"/>
      <c r="I849" s="28"/>
      <c r="J849" s="28"/>
      <c r="K849" s="28"/>
      <c r="L849" s="28"/>
    </row>
    <row r="850">
      <c r="A850" s="29">
        <v>1148.0</v>
      </c>
      <c r="B850" s="27" t="s">
        <v>160</v>
      </c>
      <c r="C850" s="27" t="s">
        <v>161</v>
      </c>
      <c r="D850" s="28"/>
      <c r="E850" s="28"/>
      <c r="F850" s="28"/>
      <c r="G850" s="28"/>
      <c r="H850" s="28"/>
      <c r="I850" s="28"/>
      <c r="J850" s="28"/>
      <c r="K850" s="28"/>
      <c r="L850" s="28"/>
    </row>
    <row r="851">
      <c r="A851" s="29">
        <v>1162.0</v>
      </c>
      <c r="B851" s="27" t="s">
        <v>160</v>
      </c>
      <c r="C851" s="27" t="s">
        <v>161</v>
      </c>
      <c r="D851" s="28"/>
      <c r="E851" s="28"/>
      <c r="F851" s="28"/>
      <c r="G851" s="28"/>
      <c r="H851" s="28"/>
      <c r="I851" s="28"/>
      <c r="J851" s="28"/>
      <c r="K851" s="28"/>
      <c r="L851" s="28"/>
    </row>
    <row r="852">
      <c r="A852" s="29">
        <v>1201.0</v>
      </c>
      <c r="B852" s="27" t="s">
        <v>160</v>
      </c>
      <c r="C852" s="27" t="s">
        <v>161</v>
      </c>
      <c r="D852" s="28"/>
      <c r="E852" s="28"/>
      <c r="F852" s="28"/>
      <c r="G852" s="28"/>
      <c r="H852" s="28"/>
      <c r="I852" s="28"/>
      <c r="J852" s="28"/>
      <c r="K852" s="28"/>
      <c r="L852" s="28"/>
    </row>
    <row r="853">
      <c r="A853" s="29">
        <v>1177.0</v>
      </c>
      <c r="B853" s="27" t="s">
        <v>160</v>
      </c>
      <c r="C853" s="27" t="s">
        <v>161</v>
      </c>
      <c r="D853" s="28"/>
      <c r="E853" s="28"/>
      <c r="F853" s="28"/>
      <c r="G853" s="28"/>
      <c r="H853" s="28"/>
      <c r="I853" s="28"/>
      <c r="J853" s="28"/>
      <c r="K853" s="28"/>
      <c r="L853" s="28"/>
    </row>
    <row r="854">
      <c r="A854" s="29">
        <v>1188.0</v>
      </c>
      <c r="B854" s="27" t="s">
        <v>160</v>
      </c>
      <c r="C854" s="27" t="s">
        <v>161</v>
      </c>
      <c r="D854" s="28"/>
      <c r="E854" s="28"/>
      <c r="F854" s="28"/>
      <c r="G854" s="28"/>
      <c r="H854" s="28"/>
      <c r="I854" s="28"/>
      <c r="J854" s="28"/>
      <c r="K854" s="28"/>
      <c r="L854" s="28"/>
    </row>
    <row r="855">
      <c r="A855" s="29">
        <v>1213.0</v>
      </c>
      <c r="B855" s="27" t="s">
        <v>160</v>
      </c>
      <c r="C855" s="27" t="s">
        <v>161</v>
      </c>
      <c r="D855" s="28"/>
      <c r="E855" s="28"/>
      <c r="F855" s="28"/>
      <c r="G855" s="28"/>
      <c r="H855" s="28"/>
      <c r="I855" s="28"/>
      <c r="J855" s="28"/>
      <c r="K855" s="28"/>
      <c r="L855" s="28"/>
    </row>
    <row r="856">
      <c r="A856" s="29">
        <v>1225.0</v>
      </c>
      <c r="B856" s="27" t="s">
        <v>160</v>
      </c>
      <c r="C856" s="27" t="s">
        <v>161</v>
      </c>
      <c r="D856" s="28"/>
      <c r="E856" s="28"/>
      <c r="F856" s="28"/>
      <c r="G856" s="28"/>
      <c r="H856" s="28"/>
      <c r="I856" s="28"/>
      <c r="J856" s="28"/>
      <c r="K856" s="28"/>
      <c r="L856" s="28"/>
    </row>
    <row r="857">
      <c r="A857" s="29">
        <v>1237.0</v>
      </c>
      <c r="B857" s="27" t="s">
        <v>160</v>
      </c>
      <c r="C857" s="27" t="s">
        <v>161</v>
      </c>
      <c r="D857" s="28"/>
      <c r="E857" s="28"/>
      <c r="F857" s="28"/>
      <c r="G857" s="28"/>
      <c r="H857" s="28"/>
      <c r="I857" s="28"/>
      <c r="J857" s="28"/>
      <c r="K857" s="28"/>
      <c r="L857" s="28"/>
    </row>
    <row r="858">
      <c r="A858" s="29">
        <v>1250.0</v>
      </c>
      <c r="B858" s="27" t="s">
        <v>160</v>
      </c>
      <c r="C858" s="27" t="s">
        <v>161</v>
      </c>
      <c r="D858" s="28"/>
      <c r="E858" s="28"/>
      <c r="F858" s="28"/>
      <c r="G858" s="28"/>
      <c r="H858" s="28"/>
      <c r="I858" s="28"/>
      <c r="J858" s="28"/>
      <c r="K858" s="28"/>
      <c r="L858" s="28"/>
    </row>
    <row r="859">
      <c r="A859" s="29">
        <v>1264.0</v>
      </c>
      <c r="B859" s="27" t="s">
        <v>160</v>
      </c>
      <c r="C859" s="27" t="s">
        <v>161</v>
      </c>
      <c r="D859" s="28"/>
      <c r="E859" s="28"/>
      <c r="F859" s="28"/>
      <c r="G859" s="28"/>
      <c r="H859" s="28"/>
      <c r="I859" s="28"/>
      <c r="J859" s="28"/>
      <c r="K859" s="28"/>
      <c r="L859" s="28"/>
    </row>
    <row r="860">
      <c r="A860" s="29">
        <v>1275.0</v>
      </c>
      <c r="B860" s="27" t="s">
        <v>160</v>
      </c>
      <c r="C860" s="27" t="s">
        <v>161</v>
      </c>
      <c r="D860" s="28"/>
      <c r="E860" s="28"/>
      <c r="F860" s="28"/>
      <c r="G860" s="28"/>
      <c r="H860" s="28"/>
      <c r="I860" s="28"/>
      <c r="J860" s="28"/>
      <c r="K860" s="28"/>
      <c r="L860" s="28"/>
    </row>
    <row r="861">
      <c r="A861" s="29">
        <v>1288.0</v>
      </c>
      <c r="B861" s="27" t="s">
        <v>160</v>
      </c>
      <c r="C861" s="27" t="s">
        <v>161</v>
      </c>
      <c r="D861" s="28"/>
      <c r="E861" s="28"/>
      <c r="F861" s="28"/>
      <c r="G861" s="28"/>
      <c r="H861" s="28"/>
      <c r="I861" s="28"/>
      <c r="J861" s="28"/>
      <c r="K861" s="28"/>
      <c r="L861" s="28"/>
    </row>
    <row r="862">
      <c r="A862" s="29">
        <v>1301.0</v>
      </c>
      <c r="B862" s="27" t="s">
        <v>160</v>
      </c>
      <c r="C862" s="27" t="s">
        <v>161</v>
      </c>
      <c r="D862" s="28"/>
      <c r="E862" s="28"/>
      <c r="F862" s="28"/>
      <c r="G862" s="28"/>
      <c r="H862" s="28"/>
      <c r="I862" s="28"/>
      <c r="J862" s="28"/>
      <c r="K862" s="28"/>
      <c r="L862" s="28"/>
    </row>
    <row r="863">
      <c r="A863" s="29">
        <v>1343.0</v>
      </c>
      <c r="B863" s="27" t="s">
        <v>160</v>
      </c>
      <c r="C863" s="27" t="s">
        <v>161</v>
      </c>
      <c r="D863" s="28"/>
      <c r="E863" s="28"/>
      <c r="F863" s="28"/>
      <c r="G863" s="28"/>
      <c r="H863" s="28"/>
      <c r="I863" s="28"/>
      <c r="J863" s="28"/>
      <c r="K863" s="28"/>
      <c r="L863" s="28"/>
    </row>
    <row r="864">
      <c r="A864" s="29">
        <v>1315.0</v>
      </c>
      <c r="B864" s="27" t="s">
        <v>160</v>
      </c>
      <c r="C864" s="27" t="s">
        <v>161</v>
      </c>
      <c r="D864" s="28"/>
      <c r="E864" s="28"/>
      <c r="F864" s="28"/>
      <c r="G864" s="28"/>
      <c r="H864" s="28"/>
      <c r="I864" s="28"/>
      <c r="J864" s="28"/>
      <c r="K864" s="28"/>
      <c r="L864" s="28"/>
    </row>
    <row r="865">
      <c r="A865" s="29">
        <v>1329.0</v>
      </c>
      <c r="B865" s="27" t="s">
        <v>160</v>
      </c>
      <c r="C865" s="27" t="s">
        <v>161</v>
      </c>
      <c r="D865" s="28"/>
      <c r="E865" s="28"/>
      <c r="F865" s="28"/>
      <c r="G865" s="28"/>
      <c r="H865" s="28"/>
      <c r="I865" s="28"/>
      <c r="J865" s="28"/>
      <c r="K865" s="28"/>
      <c r="L865" s="28"/>
    </row>
    <row r="866">
      <c r="A866" s="29">
        <v>1358.0</v>
      </c>
      <c r="B866" s="27" t="s">
        <v>160</v>
      </c>
      <c r="C866" s="27" t="s">
        <v>161</v>
      </c>
      <c r="D866" s="28"/>
      <c r="E866" s="28"/>
      <c r="F866" s="28"/>
      <c r="G866" s="28"/>
      <c r="H866" s="28"/>
      <c r="I866" s="28"/>
      <c r="J866" s="28"/>
      <c r="K866" s="28"/>
      <c r="L866" s="28"/>
    </row>
    <row r="867">
      <c r="A867" s="29">
        <v>1370.0</v>
      </c>
      <c r="B867" s="27" t="s">
        <v>160</v>
      </c>
      <c r="C867" s="27" t="s">
        <v>161</v>
      </c>
      <c r="D867" s="28"/>
      <c r="E867" s="28"/>
      <c r="F867" s="28"/>
      <c r="G867" s="28"/>
      <c r="H867" s="28"/>
      <c r="I867" s="28"/>
      <c r="J867" s="28"/>
      <c r="K867" s="28"/>
      <c r="L867" s="28"/>
    </row>
    <row r="868">
      <c r="A868" s="29">
        <v>1383.0</v>
      </c>
      <c r="B868" s="27" t="s">
        <v>160</v>
      </c>
      <c r="C868" s="27" t="s">
        <v>161</v>
      </c>
      <c r="D868" s="28"/>
      <c r="E868" s="28"/>
      <c r="F868" s="28"/>
      <c r="G868" s="28"/>
      <c r="H868" s="28"/>
      <c r="I868" s="28"/>
      <c r="J868" s="28"/>
      <c r="K868" s="28"/>
      <c r="L868" s="28"/>
    </row>
    <row r="869">
      <c r="A869" s="29">
        <v>1396.0</v>
      </c>
      <c r="B869" s="27" t="s">
        <v>160</v>
      </c>
      <c r="C869" s="27" t="s">
        <v>161</v>
      </c>
      <c r="D869" s="28"/>
      <c r="E869" s="28"/>
      <c r="F869" s="28"/>
      <c r="G869" s="28"/>
      <c r="H869" s="28"/>
      <c r="I869" s="28"/>
      <c r="J869" s="28"/>
      <c r="K869" s="28"/>
      <c r="L869" s="28"/>
    </row>
    <row r="870">
      <c r="A870" s="29">
        <v>1410.0</v>
      </c>
      <c r="B870" s="27" t="s">
        <v>160</v>
      </c>
      <c r="C870" s="27" t="s">
        <v>161</v>
      </c>
      <c r="D870" s="28"/>
      <c r="E870" s="28"/>
      <c r="F870" s="28"/>
      <c r="G870" s="28"/>
      <c r="H870" s="28"/>
      <c r="I870" s="28"/>
      <c r="J870" s="28"/>
      <c r="K870" s="28"/>
      <c r="L870" s="28"/>
    </row>
    <row r="871">
      <c r="A871" s="29">
        <v>1422.0</v>
      </c>
      <c r="B871" s="27" t="s">
        <v>160</v>
      </c>
      <c r="C871" s="27" t="s">
        <v>161</v>
      </c>
      <c r="D871" s="28"/>
      <c r="E871" s="28"/>
      <c r="F871" s="28"/>
      <c r="G871" s="28"/>
      <c r="H871" s="28"/>
      <c r="I871" s="28"/>
      <c r="J871" s="28"/>
      <c r="K871" s="28"/>
      <c r="L871" s="28"/>
    </row>
    <row r="872">
      <c r="A872" s="29">
        <v>1434.0</v>
      </c>
      <c r="B872" s="27" t="s">
        <v>160</v>
      </c>
      <c r="C872" s="27" t="s">
        <v>161</v>
      </c>
      <c r="D872" s="28"/>
      <c r="E872" s="28"/>
      <c r="F872" s="28"/>
      <c r="G872" s="28"/>
      <c r="H872" s="28"/>
      <c r="I872" s="28"/>
      <c r="J872" s="28"/>
      <c r="K872" s="28"/>
      <c r="L872" s="28"/>
    </row>
    <row r="873">
      <c r="A873" s="29">
        <v>1450.0</v>
      </c>
      <c r="B873" s="27" t="s">
        <v>160</v>
      </c>
      <c r="C873" s="27" t="s">
        <v>161</v>
      </c>
      <c r="D873" s="28"/>
      <c r="E873" s="28"/>
      <c r="F873" s="28"/>
      <c r="G873" s="28"/>
      <c r="H873" s="28"/>
      <c r="I873" s="28"/>
      <c r="J873" s="28"/>
      <c r="K873" s="28"/>
      <c r="L873" s="28"/>
    </row>
    <row r="874">
      <c r="A874" s="29">
        <v>1459.0</v>
      </c>
      <c r="B874" s="27" t="s">
        <v>160</v>
      </c>
      <c r="C874" s="27" t="s">
        <v>161</v>
      </c>
      <c r="D874" s="28"/>
      <c r="E874" s="28"/>
      <c r="F874" s="28"/>
      <c r="G874" s="28"/>
      <c r="H874" s="28"/>
      <c r="I874" s="28"/>
      <c r="J874" s="28"/>
      <c r="K874" s="28"/>
      <c r="L874" s="28"/>
    </row>
    <row r="875">
      <c r="A875" s="29">
        <v>1474.0</v>
      </c>
      <c r="B875" s="27" t="s">
        <v>160</v>
      </c>
      <c r="C875" s="27" t="s">
        <v>161</v>
      </c>
      <c r="D875" s="28"/>
      <c r="E875" s="28"/>
      <c r="F875" s="28"/>
      <c r="G875" s="28"/>
      <c r="H875" s="28"/>
      <c r="I875" s="28"/>
      <c r="J875" s="28"/>
      <c r="K875" s="28"/>
      <c r="L875" s="28"/>
    </row>
    <row r="876">
      <c r="A876" s="29">
        <v>1488.0</v>
      </c>
      <c r="B876" s="27" t="s">
        <v>160</v>
      </c>
      <c r="C876" s="27" t="s">
        <v>161</v>
      </c>
      <c r="D876" s="28"/>
      <c r="E876" s="28"/>
      <c r="F876" s="28"/>
      <c r="G876" s="28"/>
      <c r="H876" s="28"/>
      <c r="I876" s="28"/>
      <c r="J876" s="28"/>
      <c r="K876" s="28"/>
      <c r="L876" s="28"/>
    </row>
    <row r="877">
      <c r="A877" s="29">
        <v>1500.0</v>
      </c>
      <c r="B877" s="27" t="s">
        <v>160</v>
      </c>
      <c r="C877" s="27" t="s">
        <v>161</v>
      </c>
      <c r="D877" s="28"/>
      <c r="E877" s="28"/>
      <c r="F877" s="28"/>
      <c r="G877" s="28"/>
      <c r="H877" s="28"/>
      <c r="I877" s="28"/>
      <c r="J877" s="28"/>
      <c r="K877" s="28"/>
      <c r="L877" s="28"/>
    </row>
    <row r="878">
      <c r="A878" s="29">
        <v>1512.0</v>
      </c>
      <c r="B878" s="27" t="s">
        <v>160</v>
      </c>
      <c r="C878" s="27" t="s">
        <v>161</v>
      </c>
      <c r="D878" s="28"/>
      <c r="E878" s="28"/>
      <c r="F878" s="28"/>
      <c r="G878" s="28"/>
      <c r="H878" s="28"/>
      <c r="I878" s="28"/>
      <c r="J878" s="28"/>
      <c r="K878" s="28"/>
      <c r="L878" s="28"/>
    </row>
    <row r="879">
      <c r="A879" s="29">
        <v>1526.0</v>
      </c>
      <c r="B879" s="27" t="s">
        <v>160</v>
      </c>
      <c r="C879" s="27" t="s">
        <v>161</v>
      </c>
      <c r="D879" s="28"/>
      <c r="E879" s="28"/>
      <c r="F879" s="28"/>
      <c r="G879" s="28"/>
      <c r="H879" s="28"/>
      <c r="I879" s="28"/>
      <c r="J879" s="28"/>
      <c r="K879" s="28"/>
      <c r="L879" s="28"/>
    </row>
    <row r="880">
      <c r="A880" s="29">
        <v>1538.0</v>
      </c>
      <c r="B880" s="27" t="s">
        <v>160</v>
      </c>
      <c r="C880" s="27" t="s">
        <v>161</v>
      </c>
      <c r="D880" s="28"/>
      <c r="E880" s="28"/>
      <c r="F880" s="28"/>
      <c r="G880" s="28"/>
      <c r="H880" s="28"/>
      <c r="I880" s="28"/>
      <c r="J880" s="28"/>
      <c r="K880" s="28"/>
      <c r="L880" s="28"/>
    </row>
    <row r="881">
      <c r="A881" s="29">
        <v>1547.0</v>
      </c>
      <c r="B881" s="27" t="s">
        <v>160</v>
      </c>
      <c r="C881" s="27" t="s">
        <v>161</v>
      </c>
      <c r="D881" s="28"/>
      <c r="E881" s="28"/>
      <c r="F881" s="28"/>
      <c r="G881" s="28"/>
      <c r="H881" s="28"/>
      <c r="I881" s="28"/>
      <c r="J881" s="28"/>
      <c r="K881" s="28"/>
      <c r="L881" s="28"/>
    </row>
    <row r="882">
      <c r="A882" s="29">
        <v>1561.0</v>
      </c>
      <c r="B882" s="27" t="s">
        <v>160</v>
      </c>
      <c r="C882" s="27" t="s">
        <v>161</v>
      </c>
      <c r="D882" s="28"/>
      <c r="E882" s="28"/>
      <c r="F882" s="28"/>
      <c r="G882" s="28"/>
      <c r="H882" s="28"/>
      <c r="I882" s="28"/>
      <c r="J882" s="28"/>
      <c r="K882" s="28"/>
      <c r="L882" s="28"/>
    </row>
    <row r="883">
      <c r="A883" s="29">
        <v>1572.0</v>
      </c>
      <c r="B883" s="27" t="s">
        <v>160</v>
      </c>
      <c r="C883" s="27" t="s">
        <v>161</v>
      </c>
      <c r="D883" s="28"/>
      <c r="E883" s="28"/>
      <c r="F883" s="28"/>
      <c r="G883" s="28"/>
      <c r="H883" s="28"/>
      <c r="I883" s="28"/>
      <c r="J883" s="28"/>
      <c r="K883" s="28"/>
      <c r="L883" s="28"/>
    </row>
    <row r="884">
      <c r="A884" s="29">
        <v>1620.0</v>
      </c>
      <c r="B884" s="27" t="s">
        <v>160</v>
      </c>
      <c r="C884" s="27" t="s">
        <v>161</v>
      </c>
      <c r="D884" s="28"/>
      <c r="E884" s="28"/>
      <c r="F884" s="28"/>
      <c r="G884" s="28"/>
      <c r="H884" s="28"/>
      <c r="I884" s="28"/>
      <c r="J884" s="28"/>
      <c r="K884" s="28"/>
      <c r="L884" s="28"/>
    </row>
    <row r="885">
      <c r="A885" s="29">
        <v>1585.0</v>
      </c>
      <c r="B885" s="27" t="s">
        <v>160</v>
      </c>
      <c r="C885" s="27" t="s">
        <v>161</v>
      </c>
      <c r="D885" s="28"/>
      <c r="E885" s="28"/>
      <c r="F885" s="28"/>
      <c r="G885" s="28"/>
      <c r="H885" s="28"/>
      <c r="I885" s="28"/>
      <c r="J885" s="28"/>
      <c r="K885" s="28"/>
      <c r="L885" s="28"/>
    </row>
    <row r="886">
      <c r="A886" s="29">
        <v>1597.0</v>
      </c>
      <c r="B886" s="27" t="s">
        <v>160</v>
      </c>
      <c r="C886" s="27" t="s">
        <v>161</v>
      </c>
      <c r="D886" s="28"/>
      <c r="E886" s="28"/>
      <c r="F886" s="28"/>
      <c r="G886" s="28"/>
      <c r="H886" s="28"/>
      <c r="I886" s="28"/>
      <c r="J886" s="28"/>
      <c r="K886" s="28"/>
      <c r="L886" s="28"/>
    </row>
    <row r="887">
      <c r="A887" s="29">
        <v>1608.0</v>
      </c>
      <c r="B887" s="27" t="s">
        <v>160</v>
      </c>
      <c r="C887" s="27" t="s">
        <v>161</v>
      </c>
      <c r="D887" s="28"/>
      <c r="E887" s="28"/>
      <c r="F887" s="28"/>
      <c r="G887" s="28"/>
      <c r="H887" s="28"/>
      <c r="I887" s="28"/>
      <c r="J887" s="28"/>
      <c r="K887" s="28"/>
      <c r="L887" s="28"/>
    </row>
    <row r="888">
      <c r="A888" s="29">
        <v>1632.0</v>
      </c>
      <c r="B888" s="27" t="s">
        <v>160</v>
      </c>
      <c r="C888" s="27" t="s">
        <v>161</v>
      </c>
      <c r="D888" s="28"/>
      <c r="E888" s="28"/>
      <c r="F888" s="28"/>
      <c r="G888" s="28"/>
      <c r="H888" s="28"/>
      <c r="I888" s="28"/>
      <c r="J888" s="28"/>
      <c r="K888" s="28"/>
      <c r="L888" s="28"/>
    </row>
    <row r="889">
      <c r="A889" s="29">
        <v>1643.0</v>
      </c>
      <c r="B889" s="27" t="s">
        <v>160</v>
      </c>
      <c r="C889" s="27" t="s">
        <v>161</v>
      </c>
      <c r="D889" s="28"/>
      <c r="E889" s="28"/>
      <c r="F889" s="28"/>
      <c r="G889" s="28"/>
      <c r="H889" s="28"/>
      <c r="I889" s="28"/>
      <c r="J889" s="28"/>
      <c r="K889" s="28"/>
      <c r="L889" s="28"/>
    </row>
    <row r="890">
      <c r="A890" s="29">
        <v>1654.0</v>
      </c>
      <c r="B890" s="27" t="s">
        <v>160</v>
      </c>
      <c r="C890" s="27" t="s">
        <v>161</v>
      </c>
      <c r="D890" s="28"/>
      <c r="E890" s="28"/>
      <c r="F890" s="28"/>
      <c r="G890" s="28"/>
      <c r="H890" s="28"/>
      <c r="I890" s="28"/>
      <c r="J890" s="28"/>
      <c r="K890" s="28"/>
      <c r="L890" s="28"/>
    </row>
    <row r="891">
      <c r="A891" s="29">
        <v>1664.0</v>
      </c>
      <c r="B891" s="27" t="s">
        <v>160</v>
      </c>
      <c r="C891" s="27" t="s">
        <v>161</v>
      </c>
      <c r="D891" s="28"/>
      <c r="E891" s="28"/>
      <c r="F891" s="28"/>
      <c r="G891" s="28"/>
      <c r="H891" s="28"/>
      <c r="I891" s="28"/>
      <c r="J891" s="28"/>
      <c r="K891" s="28"/>
      <c r="L891" s="28"/>
    </row>
    <row r="892">
      <c r="A892" s="29">
        <v>1676.0</v>
      </c>
      <c r="B892" s="27" t="s">
        <v>160</v>
      </c>
      <c r="C892" s="27" t="s">
        <v>161</v>
      </c>
      <c r="D892" s="28"/>
      <c r="E892" s="28"/>
      <c r="F892" s="28"/>
      <c r="G892" s="28"/>
      <c r="H892" s="28"/>
      <c r="I892" s="28"/>
      <c r="J892" s="28"/>
      <c r="K892" s="28"/>
      <c r="L892" s="28"/>
    </row>
    <row r="893">
      <c r="A893" s="29">
        <v>1688.0</v>
      </c>
      <c r="B893" s="27" t="s">
        <v>160</v>
      </c>
      <c r="C893" s="27" t="s">
        <v>161</v>
      </c>
      <c r="D893" s="28"/>
      <c r="E893" s="28"/>
      <c r="F893" s="28"/>
      <c r="G893" s="28"/>
      <c r="H893" s="28"/>
      <c r="I893" s="28"/>
      <c r="J893" s="28"/>
      <c r="K893" s="28"/>
      <c r="L893" s="28"/>
    </row>
    <row r="894">
      <c r="A894" s="29">
        <v>1701.0</v>
      </c>
      <c r="B894" s="27" t="s">
        <v>160</v>
      </c>
      <c r="C894" s="27" t="s">
        <v>161</v>
      </c>
      <c r="D894" s="28"/>
      <c r="E894" s="28"/>
      <c r="F894" s="28"/>
      <c r="G894" s="28"/>
      <c r="H894" s="28"/>
      <c r="I894" s="28"/>
      <c r="J894" s="28"/>
      <c r="K894" s="28"/>
      <c r="L894" s="28"/>
    </row>
    <row r="895">
      <c r="A895" s="29">
        <v>1714.0</v>
      </c>
      <c r="B895" s="27" t="s">
        <v>160</v>
      </c>
      <c r="C895" s="27" t="s">
        <v>161</v>
      </c>
      <c r="D895" s="28"/>
      <c r="E895" s="28"/>
      <c r="F895" s="28"/>
      <c r="G895" s="28"/>
      <c r="H895" s="28"/>
      <c r="I895" s="28"/>
      <c r="J895" s="28"/>
      <c r="K895" s="28"/>
      <c r="L895" s="28"/>
    </row>
    <row r="896">
      <c r="A896" s="29">
        <v>1727.0</v>
      </c>
      <c r="B896" s="27" t="s">
        <v>160</v>
      </c>
      <c r="C896" s="27" t="s">
        <v>161</v>
      </c>
      <c r="D896" s="28"/>
      <c r="E896" s="28"/>
      <c r="F896" s="28"/>
      <c r="G896" s="28"/>
      <c r="H896" s="28"/>
      <c r="I896" s="28"/>
      <c r="J896" s="28"/>
      <c r="K896" s="28"/>
      <c r="L896" s="28"/>
    </row>
    <row r="897">
      <c r="A897" s="29">
        <v>1740.0</v>
      </c>
      <c r="B897" s="27" t="s">
        <v>160</v>
      </c>
      <c r="C897" s="27" t="s">
        <v>161</v>
      </c>
      <c r="D897" s="28"/>
      <c r="E897" s="28"/>
      <c r="F897" s="28"/>
      <c r="G897" s="28"/>
      <c r="H897" s="28"/>
      <c r="I897" s="28"/>
      <c r="J897" s="28"/>
      <c r="K897" s="28"/>
      <c r="L897" s="28"/>
    </row>
    <row r="898">
      <c r="A898" s="29">
        <v>1752.0</v>
      </c>
      <c r="B898" s="27" t="s">
        <v>160</v>
      </c>
      <c r="C898" s="27" t="s">
        <v>161</v>
      </c>
      <c r="D898" s="28"/>
      <c r="E898" s="28"/>
      <c r="F898" s="28"/>
      <c r="G898" s="28"/>
      <c r="H898" s="28"/>
      <c r="I898" s="28"/>
      <c r="J898" s="28"/>
      <c r="K898" s="28"/>
      <c r="L898" s="28"/>
    </row>
    <row r="899">
      <c r="A899" s="29">
        <v>1766.0</v>
      </c>
      <c r="B899" s="27" t="s">
        <v>160</v>
      </c>
      <c r="C899" s="27" t="s">
        <v>161</v>
      </c>
      <c r="D899" s="28"/>
      <c r="E899" s="28"/>
      <c r="F899" s="28"/>
      <c r="G899" s="28"/>
      <c r="H899" s="28"/>
      <c r="I899" s="28"/>
      <c r="J899" s="28"/>
      <c r="K899" s="28"/>
      <c r="L899" s="28"/>
    </row>
    <row r="900">
      <c r="A900" s="29">
        <v>1778.0</v>
      </c>
      <c r="B900" s="27" t="s">
        <v>160</v>
      </c>
      <c r="C900" s="27" t="s">
        <v>161</v>
      </c>
      <c r="D900" s="28"/>
      <c r="E900" s="28"/>
      <c r="F900" s="28"/>
      <c r="G900" s="28"/>
      <c r="H900" s="28"/>
      <c r="I900" s="28"/>
      <c r="J900" s="28"/>
      <c r="K900" s="28"/>
      <c r="L900" s="28"/>
    </row>
    <row r="901">
      <c r="A901" s="29">
        <v>1791.0</v>
      </c>
      <c r="B901" s="27" t="s">
        <v>160</v>
      </c>
      <c r="C901" s="27" t="s">
        <v>161</v>
      </c>
      <c r="D901" s="28"/>
      <c r="E901" s="28"/>
      <c r="F901" s="28"/>
      <c r="G901" s="28"/>
      <c r="H901" s="28"/>
      <c r="I901" s="28"/>
      <c r="J901" s="28"/>
      <c r="K901" s="28"/>
      <c r="L901" s="28"/>
    </row>
    <row r="902">
      <c r="A902" s="29">
        <v>1804.0</v>
      </c>
      <c r="B902" s="27" t="s">
        <v>160</v>
      </c>
      <c r="C902" s="27" t="s">
        <v>161</v>
      </c>
      <c r="D902" s="28"/>
      <c r="E902" s="28"/>
      <c r="F902" s="28"/>
      <c r="G902" s="28"/>
      <c r="H902" s="28"/>
      <c r="I902" s="28"/>
      <c r="J902" s="28"/>
      <c r="K902" s="28"/>
      <c r="L902" s="28"/>
    </row>
    <row r="903">
      <c r="A903" s="29">
        <v>1815.0</v>
      </c>
      <c r="B903" s="27" t="s">
        <v>160</v>
      </c>
      <c r="C903" s="27" t="s">
        <v>161</v>
      </c>
      <c r="D903" s="28"/>
      <c r="E903" s="28"/>
      <c r="F903" s="28"/>
      <c r="G903" s="28"/>
      <c r="H903" s="28"/>
      <c r="I903" s="28"/>
      <c r="J903" s="28"/>
      <c r="K903" s="28"/>
      <c r="L903" s="28"/>
    </row>
    <row r="904">
      <c r="A904" s="29">
        <v>1861.0</v>
      </c>
      <c r="B904" s="27" t="s">
        <v>160</v>
      </c>
      <c r="C904" s="27" t="s">
        <v>161</v>
      </c>
      <c r="D904" s="28"/>
      <c r="E904" s="28"/>
      <c r="F904" s="28"/>
      <c r="G904" s="28"/>
      <c r="H904" s="28"/>
      <c r="I904" s="28"/>
      <c r="J904" s="28"/>
      <c r="K904" s="28"/>
      <c r="L904" s="28"/>
    </row>
    <row r="905">
      <c r="A905" s="29">
        <v>1828.0</v>
      </c>
      <c r="B905" s="27" t="s">
        <v>160</v>
      </c>
      <c r="C905" s="27" t="s">
        <v>161</v>
      </c>
      <c r="D905" s="28"/>
      <c r="E905" s="28"/>
      <c r="F905" s="28"/>
      <c r="G905" s="28"/>
      <c r="H905" s="28"/>
      <c r="I905" s="28"/>
      <c r="J905" s="28"/>
      <c r="K905" s="28"/>
      <c r="L905" s="28"/>
    </row>
    <row r="906">
      <c r="A906" s="29">
        <v>1839.0</v>
      </c>
      <c r="B906" s="27" t="s">
        <v>160</v>
      </c>
      <c r="C906" s="27" t="s">
        <v>161</v>
      </c>
      <c r="D906" s="28"/>
      <c r="E906" s="28"/>
      <c r="F906" s="28"/>
      <c r="G906" s="28"/>
      <c r="H906" s="28"/>
      <c r="I906" s="28"/>
      <c r="J906" s="28"/>
      <c r="K906" s="28"/>
      <c r="L906" s="28"/>
    </row>
    <row r="907">
      <c r="A907" s="29">
        <v>1850.0</v>
      </c>
      <c r="B907" s="27" t="s">
        <v>160</v>
      </c>
      <c r="C907" s="27" t="s">
        <v>161</v>
      </c>
      <c r="D907" s="28"/>
      <c r="E907" s="28"/>
      <c r="F907" s="28"/>
      <c r="G907" s="28"/>
      <c r="H907" s="28"/>
      <c r="I907" s="28"/>
      <c r="J907" s="28"/>
      <c r="K907" s="28"/>
      <c r="L907" s="28"/>
    </row>
    <row r="908">
      <c r="A908" s="29">
        <v>1875.0</v>
      </c>
      <c r="B908" s="27" t="s">
        <v>160</v>
      </c>
      <c r="C908" s="27" t="s">
        <v>161</v>
      </c>
      <c r="D908" s="28"/>
      <c r="E908" s="28"/>
      <c r="F908" s="28"/>
      <c r="G908" s="28"/>
      <c r="H908" s="28"/>
      <c r="I908" s="28"/>
      <c r="J908" s="28"/>
      <c r="K908" s="28"/>
      <c r="L908" s="28"/>
    </row>
    <row r="909">
      <c r="A909" s="29">
        <v>1889.0</v>
      </c>
      <c r="B909" s="27" t="s">
        <v>160</v>
      </c>
      <c r="C909" s="27" t="s">
        <v>161</v>
      </c>
      <c r="D909" s="28"/>
      <c r="E909" s="28"/>
      <c r="F909" s="28"/>
      <c r="G909" s="28"/>
      <c r="H909" s="28"/>
      <c r="I909" s="28"/>
      <c r="J909" s="28"/>
      <c r="K909" s="28"/>
      <c r="L909" s="28"/>
    </row>
    <row r="910">
      <c r="A910" s="29">
        <v>1901.0</v>
      </c>
      <c r="B910" s="27" t="s">
        <v>160</v>
      </c>
      <c r="C910" s="27" t="s">
        <v>161</v>
      </c>
      <c r="D910" s="28"/>
      <c r="E910" s="28"/>
      <c r="F910" s="28"/>
      <c r="G910" s="28"/>
      <c r="H910" s="28"/>
      <c r="I910" s="28"/>
      <c r="J910" s="28"/>
      <c r="K910" s="28"/>
      <c r="L910" s="28"/>
    </row>
    <row r="911">
      <c r="A911" s="29">
        <v>1914.0</v>
      </c>
      <c r="B911" s="27" t="s">
        <v>160</v>
      </c>
      <c r="C911" s="27" t="s">
        <v>161</v>
      </c>
      <c r="D911" s="28"/>
      <c r="E911" s="28"/>
      <c r="F911" s="28"/>
      <c r="G911" s="28"/>
      <c r="H911" s="28"/>
      <c r="I911" s="28"/>
      <c r="J911" s="28"/>
      <c r="K911" s="28"/>
      <c r="L911" s="28"/>
    </row>
    <row r="912">
      <c r="A912" s="29">
        <v>1927.0</v>
      </c>
      <c r="B912" s="27" t="s">
        <v>160</v>
      </c>
      <c r="C912" s="27" t="s">
        <v>161</v>
      </c>
      <c r="D912" s="28"/>
      <c r="E912" s="28"/>
      <c r="F912" s="28"/>
      <c r="G912" s="28"/>
      <c r="H912" s="28"/>
      <c r="I912" s="28"/>
      <c r="J912" s="28"/>
      <c r="K912" s="28"/>
      <c r="L912" s="28"/>
    </row>
    <row r="913">
      <c r="A913" s="29">
        <v>1938.0</v>
      </c>
      <c r="B913" s="27" t="s">
        <v>160</v>
      </c>
      <c r="C913" s="27" t="s">
        <v>161</v>
      </c>
      <c r="D913" s="28"/>
      <c r="E913" s="28"/>
      <c r="F913" s="28"/>
      <c r="G913" s="28"/>
      <c r="H913" s="28"/>
      <c r="I913" s="28"/>
      <c r="J913" s="28"/>
      <c r="K913" s="28"/>
      <c r="L913" s="28"/>
    </row>
    <row r="914">
      <c r="A914" s="29">
        <v>1950.0</v>
      </c>
      <c r="B914" s="27" t="s">
        <v>160</v>
      </c>
      <c r="C914" s="27" t="s">
        <v>161</v>
      </c>
      <c r="D914" s="28"/>
      <c r="E914" s="28"/>
      <c r="F914" s="28"/>
      <c r="G914" s="28"/>
      <c r="H914" s="28"/>
      <c r="I914" s="28"/>
      <c r="J914" s="28"/>
      <c r="K914" s="28"/>
      <c r="L914" s="28"/>
    </row>
    <row r="915">
      <c r="A915" s="29">
        <v>1963.0</v>
      </c>
      <c r="B915" s="27" t="s">
        <v>160</v>
      </c>
      <c r="C915" s="27" t="s">
        <v>161</v>
      </c>
      <c r="D915" s="28"/>
      <c r="E915" s="28"/>
      <c r="F915" s="28"/>
      <c r="G915" s="28"/>
      <c r="H915" s="28"/>
      <c r="I915" s="28"/>
      <c r="J915" s="28"/>
      <c r="K915" s="28"/>
      <c r="L915" s="28"/>
    </row>
    <row r="916">
      <c r="A916" s="29">
        <v>1976.0</v>
      </c>
      <c r="B916" s="27" t="s">
        <v>160</v>
      </c>
      <c r="C916" s="27" t="s">
        <v>161</v>
      </c>
      <c r="D916" s="28"/>
      <c r="E916" s="28"/>
      <c r="F916" s="28"/>
      <c r="G916" s="28"/>
      <c r="H916" s="28"/>
      <c r="I916" s="28"/>
      <c r="J916" s="28"/>
      <c r="K916" s="28"/>
      <c r="L916" s="28"/>
    </row>
    <row r="917">
      <c r="A917" s="29">
        <v>1989.0</v>
      </c>
      <c r="B917" s="27" t="s">
        <v>160</v>
      </c>
      <c r="C917" s="27" t="s">
        <v>161</v>
      </c>
      <c r="D917" s="28"/>
      <c r="E917" s="28"/>
      <c r="F917" s="28"/>
      <c r="G917" s="28"/>
      <c r="H917" s="28"/>
      <c r="I917" s="28"/>
      <c r="J917" s="28"/>
      <c r="K917" s="28"/>
      <c r="L917" s="28"/>
    </row>
    <row r="918">
      <c r="A918" s="29">
        <v>2002.0</v>
      </c>
      <c r="B918" s="27" t="s">
        <v>160</v>
      </c>
      <c r="C918" s="27" t="s">
        <v>161</v>
      </c>
      <c r="D918" s="28"/>
      <c r="E918" s="28"/>
      <c r="F918" s="28"/>
      <c r="G918" s="28"/>
      <c r="H918" s="28"/>
      <c r="I918" s="28"/>
      <c r="J918" s="28"/>
      <c r="K918" s="28"/>
      <c r="L918" s="28"/>
    </row>
    <row r="919">
      <c r="A919" s="29">
        <v>2015.0</v>
      </c>
      <c r="B919" s="27" t="s">
        <v>160</v>
      </c>
      <c r="C919" s="27" t="s">
        <v>161</v>
      </c>
      <c r="D919" s="28"/>
      <c r="E919" s="28"/>
      <c r="F919" s="28"/>
      <c r="G919" s="28"/>
      <c r="H919" s="28"/>
      <c r="I919" s="28"/>
      <c r="J919" s="28"/>
      <c r="K919" s="28"/>
      <c r="L919" s="28"/>
    </row>
    <row r="920">
      <c r="A920" s="29">
        <v>2028.0</v>
      </c>
      <c r="B920" s="27" t="s">
        <v>160</v>
      </c>
      <c r="C920" s="27" t="s">
        <v>161</v>
      </c>
      <c r="D920" s="28"/>
      <c r="E920" s="28"/>
      <c r="F920" s="28"/>
      <c r="G920" s="28"/>
      <c r="H920" s="28"/>
      <c r="I920" s="28"/>
      <c r="J920" s="28"/>
      <c r="K920" s="28"/>
      <c r="L920" s="28"/>
    </row>
    <row r="921">
      <c r="A921" s="29">
        <v>2041.0</v>
      </c>
      <c r="B921" s="27" t="s">
        <v>160</v>
      </c>
      <c r="C921" s="27" t="s">
        <v>161</v>
      </c>
      <c r="D921" s="28"/>
      <c r="E921" s="28"/>
      <c r="F921" s="28"/>
      <c r="G921" s="28"/>
      <c r="H921" s="28"/>
      <c r="I921" s="28"/>
      <c r="J921" s="28"/>
      <c r="K921" s="28"/>
      <c r="L921" s="28"/>
    </row>
    <row r="922">
      <c r="A922" s="29">
        <v>2054.0</v>
      </c>
      <c r="B922" s="27" t="s">
        <v>160</v>
      </c>
      <c r="C922" s="27" t="s">
        <v>161</v>
      </c>
      <c r="D922" s="28"/>
      <c r="E922" s="28"/>
      <c r="F922" s="28"/>
      <c r="G922" s="28"/>
      <c r="H922" s="28"/>
      <c r="I922" s="28"/>
      <c r="J922" s="28"/>
      <c r="K922" s="28"/>
      <c r="L922" s="28"/>
    </row>
    <row r="923">
      <c r="A923" s="29">
        <v>2067.0</v>
      </c>
      <c r="B923" s="27" t="s">
        <v>160</v>
      </c>
      <c r="C923" s="27" t="s">
        <v>161</v>
      </c>
      <c r="D923" s="28"/>
      <c r="E923" s="28"/>
      <c r="F923" s="28"/>
      <c r="G923" s="28"/>
      <c r="H923" s="28"/>
      <c r="I923" s="28"/>
      <c r="J923" s="28"/>
      <c r="K923" s="28"/>
      <c r="L923" s="28"/>
    </row>
    <row r="924">
      <c r="A924" s="29">
        <v>2080.0</v>
      </c>
      <c r="B924" s="27" t="s">
        <v>160</v>
      </c>
      <c r="C924" s="27" t="s">
        <v>161</v>
      </c>
      <c r="D924" s="28"/>
      <c r="E924" s="28"/>
      <c r="F924" s="28"/>
      <c r="G924" s="28"/>
      <c r="H924" s="28"/>
      <c r="I924" s="28"/>
      <c r="J924" s="28"/>
      <c r="K924" s="28"/>
      <c r="L924" s="28"/>
    </row>
    <row r="925">
      <c r="A925" s="29">
        <v>2093.0</v>
      </c>
      <c r="B925" s="27" t="s">
        <v>160</v>
      </c>
      <c r="C925" s="27" t="s">
        <v>161</v>
      </c>
      <c r="D925" s="28"/>
      <c r="E925" s="28"/>
      <c r="F925" s="28"/>
      <c r="G925" s="28"/>
      <c r="H925" s="28"/>
      <c r="I925" s="28"/>
      <c r="J925" s="28"/>
      <c r="K925" s="28"/>
      <c r="L925" s="28"/>
    </row>
    <row r="926">
      <c r="A926" s="29">
        <v>2106.0</v>
      </c>
      <c r="B926" s="27" t="s">
        <v>160</v>
      </c>
      <c r="C926" s="27" t="s">
        <v>161</v>
      </c>
      <c r="D926" s="28"/>
      <c r="E926" s="28"/>
      <c r="F926" s="28"/>
      <c r="G926" s="28"/>
      <c r="H926" s="28"/>
      <c r="I926" s="28"/>
      <c r="J926" s="28"/>
      <c r="K926" s="28"/>
      <c r="L926" s="28"/>
    </row>
    <row r="927">
      <c r="A927" s="29">
        <v>2381.0</v>
      </c>
      <c r="B927" s="27" t="s">
        <v>160</v>
      </c>
      <c r="C927" s="27" t="s">
        <v>161</v>
      </c>
      <c r="D927" s="28"/>
      <c r="E927" s="28"/>
      <c r="F927" s="28"/>
      <c r="G927" s="28"/>
      <c r="H927" s="28"/>
      <c r="I927" s="28"/>
      <c r="J927" s="28"/>
      <c r="K927" s="28"/>
      <c r="L927" s="28"/>
    </row>
    <row r="928">
      <c r="A928" s="29">
        <v>2119.0</v>
      </c>
      <c r="B928" s="27" t="s">
        <v>160</v>
      </c>
      <c r="C928" s="27" t="s">
        <v>161</v>
      </c>
      <c r="D928" s="28"/>
      <c r="E928" s="28"/>
      <c r="F928" s="28"/>
      <c r="G928" s="28"/>
      <c r="H928" s="28"/>
      <c r="I928" s="28"/>
      <c r="J928" s="28"/>
      <c r="K928" s="28"/>
      <c r="L928" s="28"/>
    </row>
    <row r="929">
      <c r="A929" s="29">
        <v>2132.0</v>
      </c>
      <c r="B929" s="27" t="s">
        <v>160</v>
      </c>
      <c r="C929" s="27" t="s">
        <v>161</v>
      </c>
      <c r="D929" s="28"/>
      <c r="E929" s="28"/>
      <c r="F929" s="28"/>
      <c r="G929" s="28"/>
      <c r="H929" s="28"/>
      <c r="I929" s="28"/>
      <c r="J929" s="28"/>
      <c r="K929" s="28"/>
      <c r="L929" s="28"/>
    </row>
    <row r="930">
      <c r="A930" s="29">
        <v>2145.0</v>
      </c>
      <c r="B930" s="27" t="s">
        <v>160</v>
      </c>
      <c r="C930" s="27" t="s">
        <v>161</v>
      </c>
      <c r="D930" s="28"/>
      <c r="E930" s="28"/>
      <c r="F930" s="28"/>
      <c r="G930" s="28"/>
      <c r="H930" s="28"/>
      <c r="I930" s="28"/>
      <c r="J930" s="28"/>
      <c r="K930" s="28"/>
      <c r="L930" s="28"/>
    </row>
    <row r="931">
      <c r="A931" s="29">
        <v>2158.0</v>
      </c>
      <c r="B931" s="27" t="s">
        <v>160</v>
      </c>
      <c r="C931" s="27" t="s">
        <v>161</v>
      </c>
      <c r="D931" s="28"/>
      <c r="E931" s="28"/>
      <c r="F931" s="28"/>
      <c r="G931" s="28"/>
      <c r="H931" s="28"/>
      <c r="I931" s="28"/>
      <c r="J931" s="28"/>
      <c r="K931" s="28"/>
      <c r="L931" s="28"/>
    </row>
    <row r="932">
      <c r="A932" s="29">
        <v>2171.0</v>
      </c>
      <c r="B932" s="27" t="s">
        <v>160</v>
      </c>
      <c r="C932" s="27" t="s">
        <v>161</v>
      </c>
      <c r="D932" s="28"/>
      <c r="E932" s="28"/>
      <c r="F932" s="28"/>
      <c r="G932" s="28"/>
      <c r="H932" s="28"/>
      <c r="I932" s="28"/>
      <c r="J932" s="28"/>
      <c r="K932" s="28"/>
      <c r="L932" s="28"/>
    </row>
    <row r="933">
      <c r="A933" s="29">
        <v>2184.0</v>
      </c>
      <c r="B933" s="27" t="s">
        <v>160</v>
      </c>
      <c r="C933" s="27" t="s">
        <v>161</v>
      </c>
      <c r="D933" s="28"/>
      <c r="E933" s="28"/>
      <c r="F933" s="28"/>
      <c r="G933" s="28"/>
      <c r="H933" s="28"/>
      <c r="I933" s="28"/>
      <c r="J933" s="28"/>
      <c r="K933" s="28"/>
      <c r="L933" s="28"/>
    </row>
    <row r="934">
      <c r="A934" s="29">
        <v>2197.0</v>
      </c>
      <c r="B934" s="27" t="s">
        <v>160</v>
      </c>
      <c r="C934" s="27" t="s">
        <v>161</v>
      </c>
      <c r="D934" s="28"/>
      <c r="E934" s="28"/>
      <c r="F934" s="28"/>
      <c r="G934" s="28"/>
      <c r="H934" s="28"/>
      <c r="I934" s="28"/>
      <c r="J934" s="28"/>
      <c r="K934" s="28"/>
      <c r="L934" s="28"/>
    </row>
    <row r="935">
      <c r="A935" s="29">
        <v>2210.0</v>
      </c>
      <c r="B935" s="27" t="s">
        <v>160</v>
      </c>
      <c r="C935" s="27" t="s">
        <v>161</v>
      </c>
      <c r="D935" s="28"/>
      <c r="E935" s="28"/>
      <c r="F935" s="28"/>
      <c r="G935" s="28"/>
      <c r="H935" s="28"/>
      <c r="I935" s="28"/>
      <c r="J935" s="28"/>
      <c r="K935" s="28"/>
      <c r="L935" s="28"/>
    </row>
    <row r="936">
      <c r="A936" s="29">
        <v>2223.0</v>
      </c>
      <c r="B936" s="27" t="s">
        <v>160</v>
      </c>
      <c r="C936" s="27" t="s">
        <v>161</v>
      </c>
      <c r="D936" s="28"/>
      <c r="E936" s="28"/>
      <c r="F936" s="28"/>
      <c r="G936" s="28"/>
      <c r="H936" s="28"/>
      <c r="I936" s="28"/>
      <c r="J936" s="28"/>
      <c r="K936" s="28"/>
      <c r="L936" s="28"/>
    </row>
    <row r="937">
      <c r="A937" s="29">
        <v>2234.0</v>
      </c>
      <c r="B937" s="27" t="s">
        <v>160</v>
      </c>
      <c r="C937" s="27" t="s">
        <v>161</v>
      </c>
      <c r="D937" s="28"/>
      <c r="E937" s="28"/>
      <c r="F937" s="28"/>
      <c r="G937" s="28"/>
      <c r="H937" s="28"/>
      <c r="I937" s="28"/>
      <c r="J937" s="28"/>
      <c r="K937" s="28"/>
      <c r="L937" s="28"/>
    </row>
    <row r="938">
      <c r="A938" s="29">
        <v>2245.0</v>
      </c>
      <c r="B938" s="27" t="s">
        <v>160</v>
      </c>
      <c r="C938" s="27" t="s">
        <v>161</v>
      </c>
      <c r="D938" s="28"/>
      <c r="E938" s="28"/>
      <c r="F938" s="28"/>
      <c r="G938" s="28"/>
      <c r="H938" s="28"/>
      <c r="I938" s="28"/>
      <c r="J938" s="28"/>
      <c r="K938" s="28"/>
      <c r="L938" s="28"/>
    </row>
    <row r="939">
      <c r="A939" s="29">
        <v>2256.0</v>
      </c>
      <c r="B939" s="27" t="s">
        <v>160</v>
      </c>
      <c r="C939" s="27" t="s">
        <v>161</v>
      </c>
      <c r="D939" s="28"/>
      <c r="E939" s="28"/>
      <c r="F939" s="28"/>
      <c r="G939" s="28"/>
      <c r="H939" s="28"/>
      <c r="I939" s="28"/>
      <c r="J939" s="28"/>
      <c r="K939" s="28"/>
      <c r="L939" s="28"/>
    </row>
    <row r="940">
      <c r="A940" s="29">
        <v>2267.0</v>
      </c>
      <c r="B940" s="27" t="s">
        <v>160</v>
      </c>
      <c r="C940" s="27" t="s">
        <v>161</v>
      </c>
      <c r="D940" s="28"/>
      <c r="E940" s="28"/>
      <c r="F940" s="28"/>
      <c r="G940" s="28"/>
      <c r="H940" s="28"/>
      <c r="I940" s="28"/>
      <c r="J940" s="28"/>
      <c r="K940" s="28"/>
      <c r="L940" s="28"/>
    </row>
    <row r="941">
      <c r="A941" s="29">
        <v>2278.0</v>
      </c>
      <c r="B941" s="27" t="s">
        <v>160</v>
      </c>
      <c r="C941" s="27" t="s">
        <v>161</v>
      </c>
      <c r="D941" s="28"/>
      <c r="E941" s="28"/>
      <c r="F941" s="28"/>
      <c r="G941" s="28"/>
      <c r="H941" s="28"/>
      <c r="I941" s="28"/>
      <c r="J941" s="28"/>
      <c r="K941" s="28"/>
      <c r="L941" s="28"/>
    </row>
    <row r="942">
      <c r="A942" s="29">
        <v>2288.0</v>
      </c>
      <c r="B942" s="27" t="s">
        <v>160</v>
      </c>
      <c r="C942" s="27" t="s">
        <v>161</v>
      </c>
      <c r="D942" s="28"/>
      <c r="E942" s="28"/>
      <c r="F942" s="28"/>
      <c r="G942" s="28"/>
      <c r="H942" s="28"/>
      <c r="I942" s="28"/>
      <c r="J942" s="28"/>
      <c r="K942" s="28"/>
      <c r="L942" s="28"/>
    </row>
    <row r="943">
      <c r="A943" s="29">
        <v>2298.0</v>
      </c>
      <c r="B943" s="27" t="s">
        <v>160</v>
      </c>
      <c r="C943" s="27" t="s">
        <v>161</v>
      </c>
      <c r="D943" s="28"/>
      <c r="E943" s="28"/>
      <c r="F943" s="28"/>
      <c r="G943" s="28"/>
      <c r="H943" s="28"/>
      <c r="I943" s="28"/>
      <c r="J943" s="28"/>
      <c r="K943" s="28"/>
      <c r="L943" s="28"/>
    </row>
    <row r="944">
      <c r="A944" s="29">
        <v>2311.0</v>
      </c>
      <c r="B944" s="27" t="s">
        <v>160</v>
      </c>
      <c r="C944" s="27" t="s">
        <v>161</v>
      </c>
      <c r="D944" s="28"/>
      <c r="E944" s="28"/>
      <c r="F944" s="28"/>
      <c r="G944" s="28"/>
      <c r="H944" s="28"/>
      <c r="I944" s="28"/>
      <c r="J944" s="28"/>
      <c r="K944" s="28"/>
      <c r="L944" s="28"/>
    </row>
    <row r="945">
      <c r="A945" s="29">
        <v>2327.0</v>
      </c>
      <c r="B945" s="27" t="s">
        <v>160</v>
      </c>
      <c r="C945" s="27" t="s">
        <v>161</v>
      </c>
      <c r="D945" s="28"/>
      <c r="E945" s="28"/>
      <c r="F945" s="28"/>
      <c r="G945" s="28"/>
      <c r="H945" s="28"/>
      <c r="I945" s="28"/>
      <c r="J945" s="28"/>
      <c r="K945" s="28"/>
      <c r="L945" s="28"/>
    </row>
    <row r="946">
      <c r="A946" s="29">
        <v>2336.0</v>
      </c>
      <c r="B946" s="27" t="s">
        <v>160</v>
      </c>
      <c r="C946" s="27" t="s">
        <v>161</v>
      </c>
      <c r="D946" s="28"/>
      <c r="E946" s="28"/>
      <c r="F946" s="28"/>
      <c r="G946" s="28"/>
      <c r="H946" s="28"/>
      <c r="I946" s="28"/>
      <c r="J946" s="28"/>
      <c r="K946" s="28"/>
      <c r="L946" s="28"/>
    </row>
    <row r="947">
      <c r="A947" s="29">
        <v>2348.0</v>
      </c>
      <c r="B947" s="27" t="s">
        <v>160</v>
      </c>
      <c r="C947" s="27" t="s">
        <v>161</v>
      </c>
      <c r="D947" s="28"/>
      <c r="E947" s="28"/>
      <c r="F947" s="28"/>
      <c r="G947" s="28"/>
      <c r="H947" s="28"/>
      <c r="I947" s="28"/>
      <c r="J947" s="28"/>
      <c r="K947" s="28"/>
      <c r="L947" s="28"/>
    </row>
    <row r="948">
      <c r="A948" s="29">
        <v>2357.0</v>
      </c>
      <c r="B948" s="27" t="s">
        <v>160</v>
      </c>
      <c r="C948" s="27" t="s">
        <v>161</v>
      </c>
      <c r="D948" s="28"/>
      <c r="E948" s="28"/>
      <c r="F948" s="28"/>
      <c r="G948" s="28"/>
      <c r="H948" s="28"/>
      <c r="I948" s="28"/>
      <c r="J948" s="28"/>
      <c r="K948" s="28"/>
      <c r="L948" s="28"/>
    </row>
    <row r="949">
      <c r="A949" s="29">
        <v>2370.0</v>
      </c>
      <c r="B949" s="27" t="s">
        <v>160</v>
      </c>
      <c r="C949" s="27" t="s">
        <v>161</v>
      </c>
      <c r="D949" s="28"/>
      <c r="E949" s="28"/>
      <c r="F949" s="28"/>
      <c r="G949" s="28"/>
      <c r="H949" s="28"/>
      <c r="I949" s="28"/>
      <c r="J949" s="28"/>
      <c r="K949" s="28"/>
      <c r="L949" s="28"/>
    </row>
    <row r="950">
      <c r="A950" s="29">
        <v>2392.0</v>
      </c>
      <c r="B950" s="27" t="s">
        <v>160</v>
      </c>
      <c r="C950" s="27" t="s">
        <v>161</v>
      </c>
      <c r="D950" s="28"/>
      <c r="E950" s="28"/>
      <c r="F950" s="28"/>
      <c r="G950" s="28"/>
      <c r="H950" s="28"/>
      <c r="I950" s="28"/>
      <c r="J950" s="28"/>
      <c r="K950" s="28"/>
      <c r="L950" s="28"/>
    </row>
    <row r="951">
      <c r="A951" s="29">
        <v>2408.0</v>
      </c>
      <c r="B951" s="27" t="s">
        <v>160</v>
      </c>
      <c r="C951" s="27" t="s">
        <v>161</v>
      </c>
      <c r="D951" s="28"/>
      <c r="E951" s="28"/>
      <c r="F951" s="28"/>
      <c r="G951" s="28"/>
      <c r="H951" s="28"/>
      <c r="I951" s="28"/>
      <c r="J951" s="28"/>
      <c r="K951" s="28"/>
      <c r="L951" s="28"/>
    </row>
    <row r="952">
      <c r="A952" s="29">
        <v>2423.0</v>
      </c>
      <c r="B952" s="27" t="s">
        <v>160</v>
      </c>
      <c r="C952" s="27" t="s">
        <v>161</v>
      </c>
      <c r="D952" s="28"/>
      <c r="E952" s="28"/>
      <c r="F952" s="28"/>
      <c r="G952" s="28"/>
      <c r="H952" s="28"/>
      <c r="I952" s="28"/>
      <c r="J952" s="28"/>
      <c r="K952" s="28"/>
      <c r="L952" s="28"/>
    </row>
    <row r="953">
      <c r="A953" s="29">
        <v>2435.0</v>
      </c>
      <c r="B953" s="27" t="s">
        <v>160</v>
      </c>
      <c r="C953" s="27" t="s">
        <v>161</v>
      </c>
      <c r="D953" s="28"/>
      <c r="E953" s="28"/>
      <c r="F953" s="28"/>
      <c r="G953" s="28"/>
      <c r="H953" s="28"/>
      <c r="I953" s="28"/>
      <c r="J953" s="28"/>
      <c r="K953" s="28"/>
      <c r="L953" s="28"/>
    </row>
    <row r="954">
      <c r="A954" s="29">
        <v>2448.0</v>
      </c>
      <c r="B954" s="27" t="s">
        <v>160</v>
      </c>
      <c r="C954" s="27" t="s">
        <v>161</v>
      </c>
      <c r="D954" s="28"/>
      <c r="E954" s="28"/>
      <c r="F954" s="28"/>
      <c r="G954" s="28"/>
      <c r="H954" s="28"/>
      <c r="I954" s="28"/>
      <c r="J954" s="28"/>
      <c r="K954" s="28"/>
      <c r="L954" s="28"/>
    </row>
    <row r="955">
      <c r="A955" s="29">
        <v>2460.0</v>
      </c>
      <c r="B955" s="27" t="s">
        <v>160</v>
      </c>
      <c r="C955" s="27" t="s">
        <v>161</v>
      </c>
      <c r="D955" s="28"/>
      <c r="E955" s="28"/>
      <c r="F955" s="28"/>
      <c r="G955" s="28"/>
      <c r="H955" s="28"/>
      <c r="I955" s="28"/>
      <c r="J955" s="28"/>
      <c r="K955" s="28"/>
      <c r="L955" s="28"/>
    </row>
    <row r="956">
      <c r="A956" s="29">
        <v>2473.0</v>
      </c>
      <c r="B956" s="27" t="s">
        <v>160</v>
      </c>
      <c r="C956" s="27" t="s">
        <v>161</v>
      </c>
      <c r="D956" s="28"/>
      <c r="E956" s="28"/>
      <c r="F956" s="28"/>
      <c r="G956" s="28"/>
      <c r="H956" s="28"/>
      <c r="I956" s="28"/>
      <c r="J956" s="28"/>
      <c r="K956" s="28"/>
      <c r="L956" s="28"/>
    </row>
    <row r="957">
      <c r="A957" s="29">
        <v>2486.0</v>
      </c>
      <c r="B957" s="27" t="s">
        <v>160</v>
      </c>
      <c r="C957" s="27" t="s">
        <v>161</v>
      </c>
      <c r="D957" s="28"/>
      <c r="E957" s="28"/>
      <c r="F957" s="28"/>
      <c r="G957" s="28"/>
      <c r="H957" s="28"/>
      <c r="I957" s="28"/>
      <c r="J957" s="28"/>
      <c r="K957" s="28"/>
      <c r="L957" s="28"/>
    </row>
    <row r="958">
      <c r="A958" s="29">
        <v>2501.0</v>
      </c>
      <c r="B958" s="27" t="s">
        <v>160</v>
      </c>
      <c r="C958" s="27" t="s">
        <v>161</v>
      </c>
      <c r="D958" s="28"/>
      <c r="E958" s="28"/>
      <c r="F958" s="28"/>
      <c r="G958" s="28"/>
      <c r="H958" s="28"/>
      <c r="I958" s="28"/>
      <c r="J958" s="28"/>
      <c r="K958" s="28"/>
      <c r="L958" s="28"/>
    </row>
    <row r="959">
      <c r="A959" s="29">
        <v>2514.0</v>
      </c>
      <c r="B959" s="27" t="s">
        <v>160</v>
      </c>
      <c r="C959" s="27" t="s">
        <v>161</v>
      </c>
      <c r="D959" s="28"/>
      <c r="E959" s="28"/>
      <c r="F959" s="28"/>
      <c r="G959" s="28"/>
      <c r="H959" s="28"/>
      <c r="I959" s="28"/>
      <c r="J959" s="28"/>
      <c r="K959" s="28"/>
      <c r="L959" s="28"/>
    </row>
    <row r="960">
      <c r="A960" s="29">
        <v>2529.0</v>
      </c>
      <c r="B960" s="27" t="s">
        <v>160</v>
      </c>
      <c r="C960" s="27" t="s">
        <v>161</v>
      </c>
      <c r="D960" s="28"/>
      <c r="E960" s="28"/>
      <c r="F960" s="28"/>
      <c r="G960" s="28"/>
      <c r="H960" s="28"/>
      <c r="I960" s="28"/>
      <c r="J960" s="28"/>
      <c r="K960" s="28"/>
      <c r="L960" s="28"/>
    </row>
    <row r="961">
      <c r="A961" s="29">
        <v>2540.0</v>
      </c>
      <c r="B961" s="27" t="s">
        <v>160</v>
      </c>
      <c r="C961" s="27" t="s">
        <v>161</v>
      </c>
      <c r="D961" s="28"/>
      <c r="E961" s="28"/>
      <c r="F961" s="28"/>
      <c r="G961" s="28"/>
      <c r="H961" s="28"/>
      <c r="I961" s="28"/>
      <c r="J961" s="28"/>
      <c r="K961" s="28"/>
      <c r="L961" s="28"/>
    </row>
    <row r="962">
      <c r="A962" s="29">
        <v>2550.0</v>
      </c>
      <c r="B962" s="27" t="s">
        <v>160</v>
      </c>
      <c r="C962" s="27" t="s">
        <v>161</v>
      </c>
      <c r="D962" s="28"/>
      <c r="E962" s="28"/>
      <c r="F962" s="28"/>
      <c r="G962" s="28"/>
      <c r="H962" s="28"/>
      <c r="I962" s="28"/>
      <c r="J962" s="28"/>
      <c r="K962" s="28"/>
      <c r="L962" s="28"/>
    </row>
    <row r="963">
      <c r="A963" s="29">
        <v>2560.0</v>
      </c>
      <c r="B963" s="27" t="s">
        <v>160</v>
      </c>
      <c r="C963" s="27" t="s">
        <v>161</v>
      </c>
      <c r="D963" s="28"/>
      <c r="E963" s="28"/>
      <c r="F963" s="28"/>
      <c r="G963" s="28"/>
      <c r="H963" s="28"/>
      <c r="I963" s="28"/>
      <c r="J963" s="28"/>
      <c r="K963" s="28"/>
      <c r="L963" s="28"/>
    </row>
    <row r="964">
      <c r="A964" s="29">
        <v>2569.0</v>
      </c>
      <c r="B964" s="27" t="s">
        <v>160</v>
      </c>
      <c r="C964" s="27" t="s">
        <v>161</v>
      </c>
      <c r="D964" s="28"/>
      <c r="E964" s="28"/>
      <c r="F964" s="28"/>
      <c r="G964" s="28"/>
      <c r="H964" s="28"/>
      <c r="I964" s="28"/>
      <c r="J964" s="28"/>
      <c r="K964" s="28"/>
      <c r="L964" s="28"/>
    </row>
    <row r="965">
      <c r="A965" s="29">
        <v>2580.0</v>
      </c>
      <c r="B965" s="27" t="s">
        <v>160</v>
      </c>
      <c r="C965" s="27" t="s">
        <v>161</v>
      </c>
      <c r="D965" s="28"/>
      <c r="E965" s="28"/>
      <c r="F965" s="28"/>
      <c r="G965" s="28"/>
      <c r="H965" s="28"/>
      <c r="I965" s="28"/>
      <c r="J965" s="28"/>
      <c r="K965" s="28"/>
      <c r="L965" s="28"/>
    </row>
    <row r="966">
      <c r="A966" s="29">
        <v>2590.0</v>
      </c>
      <c r="B966" s="27" t="s">
        <v>160</v>
      </c>
      <c r="C966" s="27" t="s">
        <v>161</v>
      </c>
      <c r="D966" s="28"/>
      <c r="E966" s="28"/>
      <c r="F966" s="28"/>
      <c r="G966" s="28"/>
      <c r="H966" s="28"/>
      <c r="I966" s="28"/>
      <c r="J966" s="28"/>
      <c r="K966" s="28"/>
      <c r="L966" s="28"/>
    </row>
    <row r="967">
      <c r="A967" s="29">
        <v>2601.0</v>
      </c>
      <c r="B967" s="27" t="s">
        <v>160</v>
      </c>
      <c r="C967" s="27" t="s">
        <v>161</v>
      </c>
      <c r="D967" s="28"/>
      <c r="E967" s="28"/>
      <c r="F967" s="28"/>
      <c r="G967" s="28"/>
      <c r="H967" s="28"/>
      <c r="I967" s="28"/>
      <c r="J967" s="28"/>
      <c r="K967" s="28"/>
      <c r="L967" s="28"/>
    </row>
    <row r="968">
      <c r="A968" s="29">
        <v>2614.0</v>
      </c>
      <c r="B968" s="27" t="s">
        <v>160</v>
      </c>
      <c r="C968" s="27" t="s">
        <v>161</v>
      </c>
      <c r="D968" s="28"/>
      <c r="E968" s="28"/>
      <c r="F968" s="28"/>
      <c r="G968" s="28"/>
      <c r="H968" s="28"/>
      <c r="I968" s="28"/>
      <c r="J968" s="28"/>
      <c r="K968" s="28"/>
      <c r="L968" s="28"/>
    </row>
    <row r="969">
      <c r="A969" s="29">
        <v>2627.0</v>
      </c>
      <c r="B969" s="27" t="s">
        <v>160</v>
      </c>
      <c r="C969" s="27" t="s">
        <v>161</v>
      </c>
      <c r="D969" s="28"/>
      <c r="E969" s="28"/>
      <c r="F969" s="28"/>
      <c r="G969" s="28"/>
      <c r="H969" s="28"/>
      <c r="I969" s="28"/>
      <c r="J969" s="28"/>
      <c r="K969" s="28"/>
      <c r="L969" s="28"/>
    </row>
    <row r="970">
      <c r="A970" s="29">
        <v>2637.0</v>
      </c>
      <c r="B970" s="27" t="s">
        <v>160</v>
      </c>
      <c r="C970" s="27" t="s">
        <v>161</v>
      </c>
      <c r="D970" s="28"/>
      <c r="E970" s="28"/>
      <c r="F970" s="28"/>
      <c r="G970" s="28"/>
      <c r="H970" s="28"/>
      <c r="I970" s="28"/>
      <c r="J970" s="28"/>
      <c r="K970" s="28"/>
      <c r="L970" s="28"/>
    </row>
    <row r="971">
      <c r="A971" s="29">
        <v>2649.0</v>
      </c>
      <c r="B971" s="27" t="s">
        <v>160</v>
      </c>
      <c r="C971" s="27" t="s">
        <v>161</v>
      </c>
      <c r="D971" s="28"/>
      <c r="E971" s="28"/>
      <c r="F971" s="28"/>
      <c r="G971" s="28"/>
      <c r="H971" s="28"/>
      <c r="I971" s="28"/>
      <c r="J971" s="28"/>
      <c r="K971" s="28"/>
      <c r="L971" s="28"/>
    </row>
    <row r="972">
      <c r="A972" s="29">
        <v>2660.0</v>
      </c>
      <c r="B972" s="27" t="s">
        <v>160</v>
      </c>
      <c r="C972" s="27" t="s">
        <v>161</v>
      </c>
      <c r="D972" s="28"/>
      <c r="E972" s="28"/>
      <c r="F972" s="28"/>
      <c r="G972" s="28"/>
      <c r="H972" s="28"/>
      <c r="I972" s="28"/>
      <c r="J972" s="28"/>
      <c r="K972" s="28"/>
      <c r="L972" s="28"/>
    </row>
    <row r="973">
      <c r="A973" s="29">
        <v>2670.0</v>
      </c>
      <c r="B973" s="27" t="s">
        <v>160</v>
      </c>
      <c r="C973" s="27" t="s">
        <v>161</v>
      </c>
      <c r="D973" s="28"/>
      <c r="E973" s="28"/>
      <c r="F973" s="28"/>
      <c r="G973" s="28"/>
      <c r="H973" s="28"/>
      <c r="I973" s="28"/>
      <c r="J973" s="28"/>
      <c r="K973" s="28"/>
      <c r="L973" s="28"/>
    </row>
    <row r="974">
      <c r="A974" s="29">
        <v>2685.0</v>
      </c>
      <c r="B974" s="27" t="s">
        <v>160</v>
      </c>
      <c r="C974" s="27" t="s">
        <v>161</v>
      </c>
      <c r="D974" s="28"/>
      <c r="E974" s="28"/>
      <c r="F974" s="28"/>
      <c r="G974" s="28"/>
      <c r="H974" s="28"/>
      <c r="I974" s="28"/>
      <c r="J974" s="28"/>
      <c r="K974" s="28"/>
      <c r="L974" s="28"/>
    </row>
    <row r="975">
      <c r="A975" s="29">
        <v>2697.0</v>
      </c>
      <c r="B975" s="27" t="s">
        <v>160</v>
      </c>
      <c r="C975" s="27" t="s">
        <v>161</v>
      </c>
      <c r="D975" s="28"/>
      <c r="E975" s="28"/>
      <c r="F975" s="28"/>
      <c r="G975" s="28"/>
      <c r="H975" s="28"/>
      <c r="I975" s="28"/>
      <c r="J975" s="28"/>
      <c r="K975" s="28"/>
      <c r="L975" s="28"/>
    </row>
    <row r="976">
      <c r="A976" s="29">
        <v>2707.0</v>
      </c>
      <c r="B976" s="27" t="s">
        <v>160</v>
      </c>
      <c r="C976" s="27" t="s">
        <v>161</v>
      </c>
      <c r="D976" s="28"/>
      <c r="E976" s="28"/>
      <c r="F976" s="28"/>
      <c r="G976" s="28"/>
      <c r="H976" s="28"/>
      <c r="I976" s="28"/>
      <c r="J976" s="28"/>
      <c r="K976" s="28"/>
      <c r="L976" s="28"/>
    </row>
    <row r="977">
      <c r="A977" s="29">
        <v>2715.0</v>
      </c>
      <c r="B977" s="27" t="s">
        <v>160</v>
      </c>
      <c r="C977" s="27" t="s">
        <v>161</v>
      </c>
      <c r="D977" s="28"/>
      <c r="E977" s="28"/>
      <c r="F977" s="28"/>
      <c r="G977" s="28"/>
      <c r="H977" s="28"/>
      <c r="I977" s="28"/>
      <c r="J977" s="28"/>
      <c r="K977" s="28"/>
      <c r="L977" s="28"/>
    </row>
    <row r="978">
      <c r="A978" s="29">
        <v>2970.0</v>
      </c>
      <c r="B978" s="27" t="s">
        <v>160</v>
      </c>
      <c r="C978" s="27" t="s">
        <v>161</v>
      </c>
      <c r="D978" s="28"/>
      <c r="E978" s="28"/>
      <c r="F978" s="28"/>
      <c r="G978" s="28"/>
      <c r="H978" s="28"/>
      <c r="I978" s="28"/>
      <c r="J978" s="28"/>
      <c r="K978" s="28"/>
      <c r="L978" s="28"/>
    </row>
    <row r="979">
      <c r="A979" s="29">
        <v>2722.0</v>
      </c>
      <c r="B979" s="27" t="s">
        <v>160</v>
      </c>
      <c r="C979" s="27" t="s">
        <v>161</v>
      </c>
      <c r="D979" s="28"/>
      <c r="E979" s="28"/>
      <c r="F979" s="28"/>
      <c r="G979" s="28"/>
      <c r="H979" s="28"/>
      <c r="I979" s="28"/>
      <c r="J979" s="28"/>
      <c r="K979" s="28"/>
      <c r="L979" s="28"/>
    </row>
    <row r="980">
      <c r="A980" s="29">
        <v>2736.0</v>
      </c>
      <c r="B980" s="27" t="s">
        <v>160</v>
      </c>
      <c r="C980" s="27" t="s">
        <v>161</v>
      </c>
      <c r="D980" s="28"/>
      <c r="E980" s="28"/>
      <c r="F980" s="28"/>
      <c r="G980" s="28"/>
      <c r="H980" s="28"/>
      <c r="I980" s="28"/>
      <c r="J980" s="28"/>
      <c r="K980" s="28"/>
      <c r="L980" s="28"/>
    </row>
    <row r="981">
      <c r="A981" s="29">
        <v>2747.0</v>
      </c>
      <c r="B981" s="27" t="s">
        <v>160</v>
      </c>
      <c r="C981" s="27" t="s">
        <v>161</v>
      </c>
      <c r="D981" s="28"/>
      <c r="E981" s="28"/>
      <c r="F981" s="28"/>
      <c r="G981" s="28"/>
      <c r="H981" s="28"/>
      <c r="I981" s="28"/>
      <c r="J981" s="28"/>
      <c r="K981" s="28"/>
      <c r="L981" s="28"/>
    </row>
    <row r="982">
      <c r="A982" s="29">
        <v>2756.0</v>
      </c>
      <c r="B982" s="27" t="s">
        <v>160</v>
      </c>
      <c r="C982" s="27" t="s">
        <v>161</v>
      </c>
      <c r="D982" s="28"/>
      <c r="E982" s="28"/>
      <c r="F982" s="28"/>
      <c r="G982" s="28"/>
      <c r="H982" s="28"/>
      <c r="I982" s="28"/>
      <c r="J982" s="28"/>
      <c r="K982" s="28"/>
      <c r="L982" s="28"/>
    </row>
    <row r="983">
      <c r="A983" s="29">
        <v>2768.0</v>
      </c>
      <c r="B983" s="27" t="s">
        <v>160</v>
      </c>
      <c r="C983" s="27" t="s">
        <v>161</v>
      </c>
      <c r="D983" s="28"/>
      <c r="E983" s="28"/>
      <c r="F983" s="28"/>
      <c r="G983" s="28"/>
      <c r="H983" s="28"/>
      <c r="I983" s="28"/>
      <c r="J983" s="28"/>
      <c r="K983" s="28"/>
      <c r="L983" s="28"/>
    </row>
    <row r="984">
      <c r="A984" s="29">
        <v>2782.0</v>
      </c>
      <c r="B984" s="27" t="s">
        <v>160</v>
      </c>
      <c r="C984" s="27" t="s">
        <v>161</v>
      </c>
      <c r="D984" s="28"/>
      <c r="E984" s="28"/>
      <c r="F984" s="28"/>
      <c r="G984" s="28"/>
      <c r="H984" s="28"/>
      <c r="I984" s="28"/>
      <c r="J984" s="28"/>
      <c r="K984" s="28"/>
      <c r="L984" s="28"/>
    </row>
    <row r="985">
      <c r="A985" s="29">
        <v>2793.0</v>
      </c>
      <c r="B985" s="27" t="s">
        <v>160</v>
      </c>
      <c r="C985" s="27" t="s">
        <v>161</v>
      </c>
      <c r="D985" s="28"/>
      <c r="E985" s="28"/>
      <c r="F985" s="28"/>
      <c r="G985" s="28"/>
      <c r="H985" s="28"/>
      <c r="I985" s="28"/>
      <c r="J985" s="28"/>
      <c r="K985" s="28"/>
      <c r="L985" s="28"/>
    </row>
    <row r="986">
      <c r="A986" s="29">
        <v>2801.0</v>
      </c>
      <c r="B986" s="27" t="s">
        <v>160</v>
      </c>
      <c r="C986" s="27" t="s">
        <v>161</v>
      </c>
      <c r="D986" s="28"/>
      <c r="E986" s="28"/>
      <c r="F986" s="28"/>
      <c r="G986" s="28"/>
      <c r="H986" s="28"/>
      <c r="I986" s="28"/>
      <c r="J986" s="28"/>
      <c r="K986" s="28"/>
      <c r="L986" s="28"/>
    </row>
    <row r="987">
      <c r="A987" s="29">
        <v>2812.0</v>
      </c>
      <c r="B987" s="27" t="s">
        <v>160</v>
      </c>
      <c r="C987" s="27" t="s">
        <v>161</v>
      </c>
      <c r="D987" s="28"/>
      <c r="E987" s="28"/>
      <c r="F987" s="28"/>
      <c r="G987" s="28"/>
      <c r="H987" s="28"/>
      <c r="I987" s="28"/>
      <c r="J987" s="28"/>
      <c r="K987" s="28"/>
      <c r="L987" s="28"/>
    </row>
    <row r="988">
      <c r="A988" s="29">
        <v>2822.0</v>
      </c>
      <c r="B988" s="27" t="s">
        <v>160</v>
      </c>
      <c r="C988" s="27" t="s">
        <v>161</v>
      </c>
      <c r="D988" s="28"/>
      <c r="E988" s="28"/>
      <c r="F988" s="28"/>
      <c r="G988" s="28"/>
      <c r="H988" s="28"/>
      <c r="I988" s="28"/>
      <c r="J988" s="28"/>
      <c r="K988" s="28"/>
      <c r="L988" s="28"/>
    </row>
    <row r="989">
      <c r="A989" s="29">
        <v>2832.0</v>
      </c>
      <c r="B989" s="27" t="s">
        <v>160</v>
      </c>
      <c r="C989" s="27" t="s">
        <v>161</v>
      </c>
      <c r="D989" s="28"/>
      <c r="E989" s="28"/>
      <c r="F989" s="28"/>
      <c r="G989" s="28"/>
      <c r="H989" s="28"/>
      <c r="I989" s="28"/>
      <c r="J989" s="28"/>
      <c r="K989" s="28"/>
      <c r="L989" s="28"/>
    </row>
    <row r="990">
      <c r="A990" s="29">
        <v>2843.0</v>
      </c>
      <c r="B990" s="27" t="s">
        <v>160</v>
      </c>
      <c r="C990" s="27" t="s">
        <v>161</v>
      </c>
      <c r="D990" s="28"/>
      <c r="E990" s="28"/>
      <c r="F990" s="28"/>
      <c r="G990" s="28"/>
      <c r="H990" s="28"/>
      <c r="I990" s="28"/>
      <c r="J990" s="28"/>
      <c r="K990" s="28"/>
      <c r="L990" s="28"/>
    </row>
    <row r="991">
      <c r="A991" s="29">
        <v>2858.0</v>
      </c>
      <c r="B991" s="27" t="s">
        <v>160</v>
      </c>
      <c r="C991" s="27" t="s">
        <v>161</v>
      </c>
      <c r="D991" s="28"/>
      <c r="E991" s="28"/>
      <c r="F991" s="28"/>
      <c r="G991" s="28"/>
      <c r="H991" s="28"/>
      <c r="I991" s="28"/>
      <c r="J991" s="28"/>
      <c r="K991" s="28"/>
      <c r="L991" s="28"/>
    </row>
    <row r="992">
      <c r="A992" s="29">
        <v>2871.0</v>
      </c>
      <c r="B992" s="27" t="s">
        <v>160</v>
      </c>
      <c r="C992" s="27" t="s">
        <v>161</v>
      </c>
      <c r="D992" s="28"/>
      <c r="E992" s="28"/>
      <c r="F992" s="28"/>
      <c r="G992" s="28"/>
      <c r="H992" s="28"/>
      <c r="I992" s="28"/>
      <c r="J992" s="28"/>
      <c r="K992" s="28"/>
      <c r="L992" s="28"/>
    </row>
    <row r="993">
      <c r="A993" s="29">
        <v>2882.0</v>
      </c>
      <c r="B993" s="27" t="s">
        <v>160</v>
      </c>
      <c r="C993" s="27" t="s">
        <v>161</v>
      </c>
      <c r="D993" s="28"/>
      <c r="E993" s="28"/>
      <c r="F993" s="28"/>
      <c r="G993" s="28"/>
      <c r="H993" s="28"/>
      <c r="I993" s="28"/>
      <c r="J993" s="28"/>
      <c r="K993" s="28"/>
      <c r="L993" s="28"/>
    </row>
    <row r="994">
      <c r="A994" s="29">
        <v>2892.0</v>
      </c>
      <c r="B994" s="27" t="s">
        <v>160</v>
      </c>
      <c r="C994" s="27" t="s">
        <v>161</v>
      </c>
      <c r="D994" s="28"/>
      <c r="E994" s="28"/>
      <c r="F994" s="28"/>
      <c r="G994" s="28"/>
      <c r="H994" s="28"/>
      <c r="I994" s="28"/>
      <c r="J994" s="28"/>
      <c r="K994" s="28"/>
      <c r="L994" s="28"/>
    </row>
    <row r="995">
      <c r="A995" s="29">
        <v>2903.0</v>
      </c>
      <c r="B995" s="27" t="s">
        <v>160</v>
      </c>
      <c r="C995" s="27" t="s">
        <v>161</v>
      </c>
      <c r="D995" s="28"/>
      <c r="E995" s="28"/>
      <c r="F995" s="28"/>
      <c r="G995" s="28"/>
      <c r="H995" s="28"/>
      <c r="I995" s="28"/>
      <c r="J995" s="28"/>
      <c r="K995" s="28"/>
      <c r="L995" s="28"/>
    </row>
    <row r="996">
      <c r="A996" s="29">
        <v>2914.0</v>
      </c>
      <c r="B996" s="27" t="s">
        <v>160</v>
      </c>
      <c r="C996" s="27" t="s">
        <v>161</v>
      </c>
      <c r="D996" s="28"/>
      <c r="E996" s="28"/>
      <c r="F996" s="28"/>
      <c r="G996" s="28"/>
      <c r="H996" s="28"/>
      <c r="I996" s="28"/>
      <c r="J996" s="28"/>
      <c r="K996" s="28"/>
      <c r="L996" s="28"/>
    </row>
    <row r="997">
      <c r="A997" s="29">
        <v>2924.0</v>
      </c>
      <c r="B997" s="27" t="s">
        <v>160</v>
      </c>
      <c r="C997" s="27" t="s">
        <v>161</v>
      </c>
      <c r="D997" s="28"/>
      <c r="E997" s="28"/>
      <c r="F997" s="28"/>
      <c r="G997" s="28"/>
      <c r="H997" s="28"/>
      <c r="I997" s="28"/>
      <c r="J997" s="28"/>
      <c r="K997" s="28"/>
      <c r="L997" s="28"/>
    </row>
    <row r="998">
      <c r="A998" s="29">
        <v>2935.0</v>
      </c>
      <c r="B998" s="27" t="s">
        <v>160</v>
      </c>
      <c r="C998" s="27" t="s">
        <v>161</v>
      </c>
      <c r="D998" s="28"/>
      <c r="E998" s="28"/>
      <c r="F998" s="28"/>
      <c r="G998" s="28"/>
      <c r="H998" s="28"/>
      <c r="I998" s="28"/>
      <c r="J998" s="28"/>
      <c r="K998" s="28"/>
      <c r="L998" s="28"/>
    </row>
    <row r="999">
      <c r="A999" s="29">
        <v>2943.0</v>
      </c>
      <c r="B999" s="27" t="s">
        <v>160</v>
      </c>
      <c r="C999" s="27" t="s">
        <v>161</v>
      </c>
      <c r="D999" s="28"/>
      <c r="E999" s="28"/>
      <c r="F999" s="28"/>
      <c r="G999" s="28"/>
      <c r="H999" s="28"/>
      <c r="I999" s="28"/>
      <c r="J999" s="28"/>
      <c r="K999" s="28"/>
      <c r="L999" s="28"/>
    </row>
    <row r="1000">
      <c r="A1000" s="29">
        <v>2952.0</v>
      </c>
      <c r="B1000" s="27" t="s">
        <v>160</v>
      </c>
      <c r="C1000" s="27" t="s">
        <v>161</v>
      </c>
      <c r="D1000" s="28"/>
      <c r="E1000" s="28"/>
      <c r="F1000" s="28"/>
      <c r="G1000" s="28"/>
      <c r="H1000" s="28"/>
      <c r="I1000" s="28"/>
      <c r="J1000" s="28"/>
      <c r="K1000" s="28"/>
      <c r="L1000" s="28"/>
    </row>
    <row r="1001">
      <c r="A1001" s="29">
        <v>2962.0</v>
      </c>
      <c r="B1001" s="27" t="s">
        <v>160</v>
      </c>
      <c r="C1001" s="27" t="s">
        <v>161</v>
      </c>
      <c r="D1001" s="28"/>
      <c r="E1001" s="28"/>
      <c r="F1001" s="28"/>
      <c r="G1001" s="28"/>
      <c r="H1001" s="28"/>
      <c r="I1001" s="28"/>
      <c r="J1001" s="28"/>
      <c r="K1001" s="28"/>
      <c r="L1001" s="28"/>
    </row>
    <row r="1002">
      <c r="A1002" s="29">
        <v>2981.0</v>
      </c>
      <c r="B1002" s="27" t="s">
        <v>160</v>
      </c>
      <c r="C1002" s="27" t="s">
        <v>161</v>
      </c>
      <c r="D1002" s="28"/>
      <c r="E1002" s="28"/>
      <c r="F1002" s="28"/>
      <c r="G1002" s="28"/>
      <c r="H1002" s="28"/>
      <c r="I1002" s="28"/>
      <c r="J1002" s="28"/>
      <c r="K1002" s="28"/>
      <c r="L1002" s="28"/>
    </row>
    <row r="1003">
      <c r="A1003" s="29">
        <v>2989.0</v>
      </c>
      <c r="B1003" s="27" t="s">
        <v>160</v>
      </c>
      <c r="C1003" s="27" t="s">
        <v>161</v>
      </c>
      <c r="D1003" s="28"/>
      <c r="E1003" s="28"/>
      <c r="F1003" s="28"/>
      <c r="G1003" s="28"/>
      <c r="H1003" s="28"/>
      <c r="I1003" s="28"/>
      <c r="J1003" s="28"/>
      <c r="K1003" s="28"/>
      <c r="L1003" s="28"/>
    </row>
    <row r="1004">
      <c r="A1004" s="29">
        <v>2998.0</v>
      </c>
      <c r="B1004" s="27" t="s">
        <v>160</v>
      </c>
      <c r="C1004" s="27" t="s">
        <v>161</v>
      </c>
      <c r="D1004" s="28"/>
      <c r="E1004" s="28"/>
      <c r="F1004" s="28"/>
      <c r="G1004" s="28"/>
      <c r="H1004" s="28"/>
      <c r="I1004" s="28"/>
      <c r="J1004" s="28"/>
      <c r="K1004" s="28"/>
      <c r="L1004" s="28"/>
    </row>
    <row r="1005">
      <c r="A1005" s="29">
        <v>12.0</v>
      </c>
      <c r="B1005" s="27" t="s">
        <v>162</v>
      </c>
      <c r="C1005" s="27" t="s">
        <v>163</v>
      </c>
      <c r="D1005" s="28"/>
      <c r="E1005" s="28"/>
      <c r="F1005" s="28"/>
      <c r="G1005" s="28"/>
      <c r="H1005" s="28"/>
      <c r="I1005" s="28"/>
      <c r="J1005" s="28"/>
      <c r="K1005" s="28"/>
      <c r="L1005" s="28"/>
    </row>
    <row r="1006">
      <c r="A1006" s="29">
        <v>24.0</v>
      </c>
      <c r="B1006" s="27" t="s">
        <v>162</v>
      </c>
      <c r="C1006" s="27" t="s">
        <v>163</v>
      </c>
      <c r="D1006" s="28"/>
      <c r="E1006" s="28"/>
      <c r="F1006" s="28"/>
      <c r="G1006" s="28"/>
      <c r="H1006" s="28"/>
      <c r="I1006" s="28"/>
      <c r="J1006" s="28"/>
      <c r="K1006" s="28"/>
      <c r="L1006" s="28"/>
    </row>
    <row r="1007">
      <c r="A1007" s="29">
        <v>34.0</v>
      </c>
      <c r="B1007" s="27" t="s">
        <v>162</v>
      </c>
      <c r="C1007" s="27" t="s">
        <v>163</v>
      </c>
      <c r="D1007" s="28"/>
      <c r="E1007" s="28"/>
      <c r="F1007" s="28"/>
      <c r="G1007" s="28"/>
      <c r="H1007" s="28"/>
      <c r="I1007" s="28"/>
      <c r="J1007" s="28"/>
      <c r="K1007" s="28"/>
      <c r="L1007" s="28"/>
    </row>
    <row r="1008">
      <c r="A1008" s="29">
        <v>46.0</v>
      </c>
      <c r="B1008" s="27" t="s">
        <v>162</v>
      </c>
      <c r="C1008" s="27" t="s">
        <v>163</v>
      </c>
      <c r="D1008" s="28"/>
      <c r="E1008" s="28"/>
      <c r="F1008" s="28"/>
      <c r="G1008" s="28"/>
      <c r="H1008" s="28"/>
      <c r="I1008" s="28"/>
      <c r="J1008" s="28"/>
      <c r="K1008" s="28"/>
      <c r="L1008" s="28"/>
    </row>
    <row r="1009">
      <c r="A1009" s="29">
        <v>59.0</v>
      </c>
      <c r="B1009" s="27" t="s">
        <v>162</v>
      </c>
      <c r="C1009" s="27" t="s">
        <v>163</v>
      </c>
      <c r="D1009" s="28"/>
      <c r="E1009" s="28"/>
      <c r="F1009" s="28"/>
      <c r="G1009" s="28"/>
      <c r="H1009" s="28"/>
      <c r="I1009" s="28"/>
      <c r="J1009" s="28"/>
      <c r="K1009" s="28"/>
      <c r="L1009" s="28"/>
    </row>
    <row r="1010">
      <c r="A1010" s="29">
        <v>69.0</v>
      </c>
      <c r="B1010" s="27" t="s">
        <v>162</v>
      </c>
      <c r="C1010" s="27" t="s">
        <v>163</v>
      </c>
      <c r="D1010" s="28"/>
      <c r="E1010" s="28"/>
      <c r="F1010" s="28"/>
      <c r="G1010" s="28"/>
      <c r="H1010" s="28"/>
      <c r="I1010" s="28"/>
      <c r="J1010" s="28"/>
      <c r="K1010" s="28"/>
      <c r="L1010" s="28"/>
    </row>
    <row r="1011">
      <c r="A1011" s="29">
        <v>80.0</v>
      </c>
      <c r="B1011" s="27" t="s">
        <v>162</v>
      </c>
      <c r="C1011" s="27" t="s">
        <v>163</v>
      </c>
      <c r="D1011" s="28"/>
      <c r="E1011" s="28"/>
      <c r="F1011" s="28"/>
      <c r="G1011" s="28"/>
      <c r="H1011" s="28"/>
      <c r="I1011" s="28"/>
      <c r="J1011" s="28"/>
      <c r="K1011" s="28"/>
      <c r="L1011" s="28"/>
    </row>
    <row r="1012">
      <c r="A1012" s="29">
        <v>91.0</v>
      </c>
      <c r="B1012" s="27" t="s">
        <v>162</v>
      </c>
      <c r="C1012" s="27" t="s">
        <v>163</v>
      </c>
      <c r="D1012" s="28"/>
      <c r="E1012" s="28"/>
      <c r="F1012" s="28"/>
      <c r="G1012" s="28"/>
      <c r="H1012" s="28"/>
      <c r="I1012" s="28"/>
      <c r="J1012" s="28"/>
      <c r="K1012" s="28"/>
      <c r="L1012" s="28"/>
    </row>
    <row r="1013">
      <c r="A1013" s="29">
        <v>102.0</v>
      </c>
      <c r="B1013" s="27" t="s">
        <v>162</v>
      </c>
      <c r="C1013" s="27" t="s">
        <v>163</v>
      </c>
      <c r="D1013" s="28"/>
      <c r="E1013" s="28"/>
      <c r="F1013" s="28"/>
      <c r="G1013" s="28"/>
      <c r="H1013" s="28"/>
      <c r="I1013" s="28"/>
      <c r="J1013" s="28"/>
      <c r="K1013" s="28"/>
      <c r="L1013" s="28"/>
    </row>
    <row r="1014">
      <c r="A1014" s="29">
        <v>113.0</v>
      </c>
      <c r="B1014" s="27" t="s">
        <v>162</v>
      </c>
      <c r="C1014" s="27" t="s">
        <v>163</v>
      </c>
      <c r="D1014" s="28"/>
      <c r="E1014" s="28"/>
      <c r="F1014" s="28"/>
      <c r="G1014" s="28"/>
      <c r="H1014" s="28"/>
      <c r="I1014" s="28"/>
      <c r="J1014" s="28"/>
      <c r="K1014" s="28"/>
      <c r="L1014" s="28"/>
    </row>
    <row r="1015">
      <c r="A1015" s="29">
        <v>126.0</v>
      </c>
      <c r="B1015" s="27" t="s">
        <v>162</v>
      </c>
      <c r="C1015" s="27" t="s">
        <v>163</v>
      </c>
      <c r="D1015" s="28"/>
      <c r="E1015" s="28"/>
      <c r="F1015" s="28"/>
      <c r="G1015" s="28"/>
      <c r="H1015" s="28"/>
      <c r="I1015" s="28"/>
      <c r="J1015" s="28"/>
      <c r="K1015" s="28"/>
      <c r="L1015" s="28"/>
    </row>
    <row r="1016">
      <c r="A1016" s="29">
        <v>138.0</v>
      </c>
      <c r="B1016" s="27" t="s">
        <v>162</v>
      </c>
      <c r="C1016" s="27" t="s">
        <v>163</v>
      </c>
      <c r="D1016" s="28"/>
      <c r="E1016" s="28"/>
      <c r="F1016" s="28"/>
      <c r="G1016" s="28"/>
      <c r="H1016" s="28"/>
      <c r="I1016" s="28"/>
      <c r="J1016" s="28"/>
      <c r="K1016" s="28"/>
      <c r="L1016" s="28"/>
    </row>
    <row r="1017">
      <c r="A1017" s="29">
        <v>153.0</v>
      </c>
      <c r="B1017" s="27" t="s">
        <v>162</v>
      </c>
      <c r="C1017" s="27" t="s">
        <v>163</v>
      </c>
      <c r="D1017" s="28"/>
      <c r="E1017" s="28"/>
      <c r="F1017" s="28"/>
      <c r="G1017" s="28"/>
      <c r="H1017" s="28"/>
      <c r="I1017" s="28"/>
      <c r="J1017" s="28"/>
      <c r="K1017" s="28"/>
      <c r="L1017" s="28"/>
    </row>
    <row r="1018">
      <c r="A1018" s="29">
        <v>168.0</v>
      </c>
      <c r="B1018" s="27" t="s">
        <v>162</v>
      </c>
      <c r="C1018" s="27" t="s">
        <v>163</v>
      </c>
      <c r="D1018" s="28"/>
      <c r="E1018" s="28"/>
      <c r="F1018" s="28"/>
      <c r="G1018" s="28"/>
      <c r="H1018" s="28"/>
      <c r="I1018" s="28"/>
      <c r="J1018" s="28"/>
      <c r="K1018" s="28"/>
      <c r="L1018" s="28"/>
    </row>
    <row r="1019">
      <c r="A1019" s="29">
        <v>181.0</v>
      </c>
      <c r="B1019" s="27" t="s">
        <v>162</v>
      </c>
      <c r="C1019" s="27" t="s">
        <v>163</v>
      </c>
      <c r="D1019" s="28"/>
      <c r="E1019" s="28"/>
      <c r="F1019" s="28"/>
      <c r="G1019" s="28"/>
      <c r="H1019" s="28"/>
      <c r="I1019" s="28"/>
      <c r="J1019" s="28"/>
      <c r="K1019" s="28"/>
      <c r="L1019" s="28"/>
    </row>
    <row r="1020">
      <c r="A1020" s="29">
        <v>196.0</v>
      </c>
      <c r="B1020" s="27" t="s">
        <v>162</v>
      </c>
      <c r="C1020" s="27" t="s">
        <v>163</v>
      </c>
      <c r="D1020" s="28"/>
      <c r="E1020" s="28"/>
      <c r="F1020" s="28"/>
      <c r="G1020" s="28"/>
      <c r="H1020" s="28"/>
      <c r="I1020" s="28"/>
      <c r="J1020" s="28"/>
      <c r="K1020" s="28"/>
      <c r="L1020" s="28"/>
    </row>
    <row r="1021">
      <c r="A1021" s="29">
        <v>211.0</v>
      </c>
      <c r="B1021" s="27" t="s">
        <v>162</v>
      </c>
      <c r="C1021" s="27" t="s">
        <v>163</v>
      </c>
      <c r="D1021" s="28"/>
      <c r="E1021" s="28"/>
      <c r="F1021" s="28"/>
      <c r="G1021" s="28"/>
      <c r="H1021" s="28"/>
      <c r="I1021" s="28"/>
      <c r="J1021" s="28"/>
      <c r="K1021" s="28"/>
      <c r="L1021" s="28"/>
    </row>
    <row r="1022">
      <c r="A1022" s="29">
        <v>226.0</v>
      </c>
      <c r="B1022" s="27" t="s">
        <v>162</v>
      </c>
      <c r="C1022" s="27" t="s">
        <v>163</v>
      </c>
      <c r="D1022" s="28"/>
      <c r="E1022" s="28"/>
      <c r="F1022" s="28"/>
      <c r="G1022" s="28"/>
      <c r="H1022" s="28"/>
      <c r="I1022" s="28"/>
      <c r="J1022" s="28"/>
      <c r="K1022" s="28"/>
      <c r="L1022" s="28"/>
    </row>
    <row r="1023">
      <c r="A1023" s="29">
        <v>241.0</v>
      </c>
      <c r="B1023" s="27" t="s">
        <v>162</v>
      </c>
      <c r="C1023" s="27" t="s">
        <v>163</v>
      </c>
      <c r="D1023" s="28"/>
      <c r="E1023" s="28"/>
      <c r="F1023" s="28"/>
      <c r="G1023" s="28"/>
      <c r="H1023" s="28"/>
      <c r="I1023" s="28"/>
      <c r="J1023" s="28"/>
      <c r="K1023" s="28"/>
      <c r="L1023" s="28"/>
    </row>
    <row r="1024">
      <c r="A1024" s="29">
        <v>258.0</v>
      </c>
      <c r="B1024" s="27" t="s">
        <v>162</v>
      </c>
      <c r="C1024" s="27" t="s">
        <v>163</v>
      </c>
      <c r="D1024" s="28"/>
      <c r="E1024" s="28"/>
      <c r="F1024" s="28"/>
      <c r="G1024" s="28"/>
      <c r="H1024" s="28"/>
      <c r="I1024" s="28"/>
      <c r="J1024" s="28"/>
      <c r="K1024" s="28"/>
      <c r="L1024" s="28"/>
    </row>
    <row r="1025">
      <c r="A1025" s="29">
        <v>275.0</v>
      </c>
      <c r="B1025" s="27" t="s">
        <v>162</v>
      </c>
      <c r="C1025" s="27" t="s">
        <v>163</v>
      </c>
      <c r="D1025" s="28"/>
      <c r="E1025" s="28"/>
      <c r="F1025" s="28"/>
      <c r="G1025" s="28"/>
      <c r="H1025" s="28"/>
      <c r="I1025" s="28"/>
      <c r="J1025" s="28"/>
      <c r="K1025" s="28"/>
      <c r="L1025" s="28"/>
    </row>
    <row r="1026">
      <c r="A1026" s="29">
        <v>291.0</v>
      </c>
      <c r="B1026" s="27" t="s">
        <v>162</v>
      </c>
      <c r="C1026" s="27" t="s">
        <v>163</v>
      </c>
      <c r="D1026" s="28"/>
      <c r="E1026" s="28"/>
      <c r="F1026" s="28"/>
      <c r="G1026" s="28"/>
      <c r="H1026" s="28"/>
      <c r="I1026" s="28"/>
      <c r="J1026" s="28"/>
      <c r="K1026" s="28"/>
      <c r="L1026" s="28"/>
    </row>
    <row r="1027">
      <c r="A1027" s="29">
        <v>307.0</v>
      </c>
      <c r="B1027" s="27" t="s">
        <v>162</v>
      </c>
      <c r="C1027" s="27" t="s">
        <v>163</v>
      </c>
      <c r="D1027" s="28"/>
      <c r="E1027" s="28"/>
      <c r="F1027" s="28"/>
      <c r="G1027" s="28"/>
      <c r="H1027" s="28"/>
      <c r="I1027" s="28"/>
      <c r="J1027" s="28"/>
      <c r="K1027" s="28"/>
      <c r="L1027" s="28"/>
    </row>
    <row r="1028">
      <c r="A1028" s="29">
        <v>319.0</v>
      </c>
      <c r="B1028" s="27" t="s">
        <v>162</v>
      </c>
      <c r="C1028" s="27" t="s">
        <v>163</v>
      </c>
      <c r="D1028" s="28"/>
      <c r="E1028" s="28"/>
      <c r="F1028" s="28"/>
      <c r="G1028" s="28"/>
      <c r="H1028" s="28"/>
      <c r="I1028" s="28"/>
      <c r="J1028" s="28"/>
      <c r="K1028" s="28"/>
      <c r="L1028" s="28"/>
    </row>
    <row r="1029">
      <c r="A1029" s="29">
        <v>360.0</v>
      </c>
      <c r="B1029" s="27" t="s">
        <v>162</v>
      </c>
      <c r="C1029" s="27" t="s">
        <v>163</v>
      </c>
      <c r="D1029" s="28"/>
      <c r="E1029" s="28"/>
      <c r="F1029" s="28"/>
      <c r="G1029" s="28"/>
      <c r="H1029" s="28"/>
      <c r="I1029" s="28"/>
      <c r="J1029" s="28"/>
      <c r="K1029" s="28"/>
      <c r="L1029" s="28"/>
    </row>
    <row r="1030">
      <c r="A1030" s="29">
        <v>333.0</v>
      </c>
      <c r="B1030" s="27" t="s">
        <v>162</v>
      </c>
      <c r="C1030" s="27" t="s">
        <v>163</v>
      </c>
      <c r="D1030" s="28"/>
      <c r="E1030" s="28"/>
      <c r="F1030" s="28"/>
      <c r="G1030" s="28"/>
      <c r="H1030" s="28"/>
      <c r="I1030" s="28"/>
      <c r="J1030" s="28"/>
      <c r="K1030" s="28"/>
      <c r="L1030" s="28"/>
    </row>
    <row r="1031">
      <c r="A1031" s="29">
        <v>347.0</v>
      </c>
      <c r="B1031" s="27" t="s">
        <v>162</v>
      </c>
      <c r="C1031" s="27" t="s">
        <v>163</v>
      </c>
      <c r="D1031" s="28"/>
      <c r="E1031" s="28"/>
      <c r="F1031" s="28"/>
      <c r="G1031" s="28"/>
      <c r="H1031" s="28"/>
      <c r="I1031" s="28"/>
      <c r="J1031" s="28"/>
      <c r="K1031" s="28"/>
      <c r="L1031" s="28"/>
    </row>
    <row r="1032">
      <c r="A1032" s="29">
        <v>371.0</v>
      </c>
      <c r="B1032" s="27" t="s">
        <v>162</v>
      </c>
      <c r="C1032" s="27" t="s">
        <v>163</v>
      </c>
      <c r="D1032" s="28"/>
      <c r="E1032" s="28"/>
      <c r="F1032" s="28"/>
      <c r="G1032" s="28"/>
      <c r="H1032" s="28"/>
      <c r="I1032" s="28"/>
      <c r="J1032" s="28"/>
      <c r="K1032" s="28"/>
      <c r="L1032" s="28"/>
    </row>
    <row r="1033">
      <c r="A1033" s="29">
        <v>384.0</v>
      </c>
      <c r="B1033" s="27" t="s">
        <v>162</v>
      </c>
      <c r="C1033" s="27" t="s">
        <v>163</v>
      </c>
      <c r="D1033" s="28"/>
      <c r="E1033" s="28"/>
      <c r="F1033" s="28"/>
      <c r="G1033" s="28"/>
      <c r="H1033" s="28"/>
      <c r="I1033" s="28"/>
      <c r="J1033" s="28"/>
      <c r="K1033" s="28"/>
      <c r="L1033" s="28"/>
    </row>
    <row r="1034">
      <c r="A1034" s="29">
        <v>397.0</v>
      </c>
      <c r="B1034" s="27" t="s">
        <v>162</v>
      </c>
      <c r="C1034" s="27" t="s">
        <v>163</v>
      </c>
      <c r="D1034" s="28"/>
      <c r="E1034" s="28"/>
      <c r="F1034" s="28"/>
      <c r="G1034" s="28"/>
      <c r="H1034" s="28"/>
      <c r="I1034" s="28"/>
      <c r="J1034" s="28"/>
      <c r="K1034" s="28"/>
      <c r="L1034" s="28"/>
    </row>
    <row r="1035">
      <c r="A1035" s="29">
        <v>409.0</v>
      </c>
      <c r="B1035" s="27" t="s">
        <v>162</v>
      </c>
      <c r="C1035" s="27" t="s">
        <v>163</v>
      </c>
      <c r="D1035" s="28"/>
      <c r="E1035" s="28"/>
      <c r="F1035" s="28"/>
      <c r="G1035" s="28"/>
      <c r="H1035" s="28"/>
      <c r="I1035" s="28"/>
      <c r="J1035" s="28"/>
      <c r="K1035" s="28"/>
      <c r="L1035" s="28"/>
    </row>
    <row r="1036">
      <c r="A1036" s="29">
        <v>423.0</v>
      </c>
      <c r="B1036" s="27" t="s">
        <v>162</v>
      </c>
      <c r="C1036" s="27" t="s">
        <v>163</v>
      </c>
      <c r="D1036" s="28"/>
      <c r="E1036" s="28"/>
      <c r="F1036" s="28"/>
      <c r="G1036" s="28"/>
      <c r="H1036" s="28"/>
      <c r="I1036" s="28"/>
      <c r="J1036" s="28"/>
      <c r="K1036" s="28"/>
      <c r="L1036" s="28"/>
    </row>
    <row r="1037">
      <c r="A1037" s="29">
        <v>430.0</v>
      </c>
      <c r="B1037" s="27" t="s">
        <v>162</v>
      </c>
      <c r="C1037" s="27" t="s">
        <v>163</v>
      </c>
      <c r="D1037" s="28"/>
      <c r="E1037" s="28"/>
      <c r="F1037" s="28"/>
      <c r="G1037" s="28"/>
      <c r="H1037" s="28"/>
      <c r="I1037" s="28"/>
      <c r="J1037" s="28"/>
      <c r="K1037" s="28"/>
      <c r="L1037" s="28"/>
    </row>
    <row r="1038">
      <c r="A1038" s="29">
        <v>438.0</v>
      </c>
      <c r="B1038" s="27" t="s">
        <v>162</v>
      </c>
      <c r="C1038" s="27" t="s">
        <v>163</v>
      </c>
      <c r="D1038" s="28"/>
      <c r="E1038" s="28"/>
      <c r="F1038" s="28"/>
      <c r="G1038" s="28"/>
      <c r="H1038" s="28"/>
      <c r="I1038" s="28"/>
      <c r="J1038" s="28"/>
      <c r="K1038" s="28"/>
      <c r="L1038" s="28"/>
    </row>
    <row r="1039">
      <c r="A1039" s="29">
        <v>447.0</v>
      </c>
      <c r="B1039" s="27" t="s">
        <v>162</v>
      </c>
      <c r="C1039" s="27" t="s">
        <v>163</v>
      </c>
      <c r="D1039" s="28"/>
      <c r="E1039" s="28"/>
      <c r="F1039" s="28"/>
      <c r="G1039" s="28"/>
      <c r="H1039" s="28"/>
      <c r="I1039" s="28"/>
      <c r="J1039" s="28"/>
      <c r="K1039" s="28"/>
      <c r="L1039" s="28"/>
    </row>
    <row r="1040">
      <c r="A1040" s="29">
        <v>456.0</v>
      </c>
      <c r="B1040" s="27" t="s">
        <v>162</v>
      </c>
      <c r="C1040" s="27" t="s">
        <v>163</v>
      </c>
      <c r="D1040" s="28"/>
      <c r="E1040" s="28"/>
      <c r="F1040" s="28"/>
      <c r="G1040" s="28"/>
      <c r="H1040" s="28"/>
      <c r="I1040" s="28"/>
      <c r="J1040" s="28"/>
      <c r="K1040" s="28"/>
      <c r="L1040" s="28"/>
    </row>
    <row r="1041">
      <c r="A1041" s="29">
        <v>466.0</v>
      </c>
      <c r="B1041" s="27" t="s">
        <v>162</v>
      </c>
      <c r="C1041" s="27" t="s">
        <v>163</v>
      </c>
      <c r="D1041" s="28"/>
      <c r="E1041" s="28"/>
      <c r="F1041" s="28"/>
      <c r="G1041" s="28"/>
      <c r="H1041" s="28"/>
      <c r="I1041" s="28"/>
      <c r="J1041" s="28"/>
      <c r="K1041" s="28"/>
      <c r="L1041" s="28"/>
    </row>
    <row r="1042">
      <c r="A1042" s="29">
        <v>476.0</v>
      </c>
      <c r="B1042" s="27" t="s">
        <v>162</v>
      </c>
      <c r="C1042" s="27" t="s">
        <v>163</v>
      </c>
      <c r="D1042" s="28"/>
      <c r="E1042" s="28"/>
      <c r="F1042" s="28"/>
      <c r="G1042" s="28"/>
      <c r="H1042" s="28"/>
      <c r="I1042" s="28"/>
      <c r="J1042" s="28"/>
      <c r="K1042" s="28"/>
      <c r="L1042" s="28"/>
    </row>
    <row r="1043">
      <c r="A1043" s="29">
        <v>485.0</v>
      </c>
      <c r="B1043" s="27" t="s">
        <v>162</v>
      </c>
      <c r="C1043" s="27" t="s">
        <v>163</v>
      </c>
      <c r="D1043" s="28"/>
      <c r="E1043" s="28"/>
      <c r="F1043" s="28"/>
      <c r="G1043" s="28"/>
      <c r="H1043" s="28"/>
      <c r="I1043" s="28"/>
      <c r="J1043" s="28"/>
      <c r="K1043" s="28"/>
      <c r="L1043" s="28"/>
    </row>
    <row r="1044">
      <c r="A1044" s="29">
        <v>494.0</v>
      </c>
      <c r="B1044" s="27" t="s">
        <v>162</v>
      </c>
      <c r="C1044" s="27" t="s">
        <v>163</v>
      </c>
      <c r="D1044" s="28"/>
      <c r="E1044" s="28"/>
      <c r="F1044" s="28"/>
      <c r="G1044" s="28"/>
      <c r="H1044" s="28"/>
      <c r="I1044" s="28"/>
      <c r="J1044" s="28"/>
      <c r="K1044" s="28"/>
      <c r="L1044" s="28"/>
    </row>
    <row r="1045">
      <c r="A1045" s="29">
        <v>502.0</v>
      </c>
      <c r="B1045" s="27" t="s">
        <v>162</v>
      </c>
      <c r="C1045" s="27" t="s">
        <v>163</v>
      </c>
      <c r="D1045" s="28"/>
      <c r="E1045" s="28"/>
      <c r="F1045" s="28"/>
      <c r="G1045" s="28"/>
      <c r="H1045" s="28"/>
      <c r="I1045" s="28"/>
      <c r="J1045" s="28"/>
      <c r="K1045" s="28"/>
      <c r="L1045" s="28"/>
    </row>
    <row r="1046">
      <c r="A1046" s="29">
        <v>511.0</v>
      </c>
      <c r="B1046" s="27" t="s">
        <v>162</v>
      </c>
      <c r="C1046" s="27" t="s">
        <v>163</v>
      </c>
      <c r="D1046" s="28"/>
      <c r="E1046" s="28"/>
      <c r="F1046" s="28"/>
      <c r="G1046" s="28"/>
      <c r="H1046" s="28"/>
      <c r="I1046" s="28"/>
      <c r="J1046" s="28"/>
      <c r="K1046" s="28"/>
      <c r="L1046" s="28"/>
    </row>
    <row r="1047">
      <c r="A1047" s="29">
        <v>520.0</v>
      </c>
      <c r="B1047" s="27" t="s">
        <v>162</v>
      </c>
      <c r="C1047" s="27" t="s">
        <v>163</v>
      </c>
      <c r="D1047" s="28"/>
      <c r="E1047" s="28"/>
      <c r="F1047" s="28"/>
      <c r="G1047" s="28"/>
      <c r="H1047" s="28"/>
      <c r="I1047" s="28"/>
      <c r="J1047" s="28"/>
      <c r="K1047" s="28"/>
      <c r="L1047" s="28"/>
    </row>
    <row r="1048">
      <c r="A1048" s="29">
        <v>529.0</v>
      </c>
      <c r="B1048" s="27" t="s">
        <v>162</v>
      </c>
      <c r="C1048" s="27" t="s">
        <v>163</v>
      </c>
      <c r="D1048" s="28"/>
      <c r="E1048" s="28"/>
      <c r="F1048" s="28"/>
      <c r="G1048" s="28"/>
      <c r="H1048" s="28"/>
      <c r="I1048" s="28"/>
      <c r="J1048" s="28"/>
      <c r="K1048" s="28"/>
      <c r="L1048" s="28"/>
    </row>
    <row r="1049">
      <c r="A1049" s="29">
        <v>537.0</v>
      </c>
      <c r="B1049" s="27" t="s">
        <v>162</v>
      </c>
      <c r="C1049" s="27" t="s">
        <v>163</v>
      </c>
      <c r="D1049" s="28"/>
      <c r="E1049" s="28"/>
      <c r="F1049" s="28"/>
      <c r="G1049" s="28"/>
      <c r="H1049" s="28"/>
      <c r="I1049" s="28"/>
      <c r="J1049" s="28"/>
      <c r="K1049" s="28"/>
      <c r="L1049" s="28"/>
    </row>
    <row r="1050">
      <c r="A1050" s="29">
        <v>544.0</v>
      </c>
      <c r="B1050" s="27" t="s">
        <v>162</v>
      </c>
      <c r="C1050" s="27" t="s">
        <v>163</v>
      </c>
      <c r="D1050" s="28"/>
      <c r="E1050" s="28"/>
      <c r="F1050" s="28"/>
      <c r="G1050" s="28"/>
      <c r="H1050" s="28"/>
      <c r="I1050" s="28"/>
      <c r="J1050" s="28"/>
      <c r="K1050" s="28"/>
      <c r="L1050" s="28"/>
    </row>
    <row r="1051">
      <c r="A1051" s="29">
        <v>554.0</v>
      </c>
      <c r="B1051" s="27" t="s">
        <v>162</v>
      </c>
      <c r="C1051" s="27" t="s">
        <v>163</v>
      </c>
      <c r="D1051" s="28"/>
      <c r="E1051" s="28"/>
      <c r="F1051" s="28"/>
      <c r="G1051" s="28"/>
      <c r="H1051" s="28"/>
      <c r="I1051" s="28"/>
      <c r="J1051" s="28"/>
      <c r="K1051" s="28"/>
      <c r="L1051" s="28"/>
    </row>
    <row r="1052">
      <c r="A1052" s="29">
        <v>566.0</v>
      </c>
      <c r="B1052" s="27" t="s">
        <v>162</v>
      </c>
      <c r="C1052" s="27" t="s">
        <v>163</v>
      </c>
      <c r="D1052" s="28"/>
      <c r="E1052" s="28"/>
      <c r="F1052" s="28"/>
      <c r="G1052" s="28"/>
      <c r="H1052" s="28"/>
      <c r="I1052" s="28"/>
      <c r="J1052" s="28"/>
      <c r="K1052" s="28"/>
      <c r="L1052" s="28"/>
    </row>
    <row r="1053">
      <c r="A1053" s="29">
        <v>576.0</v>
      </c>
      <c r="B1053" s="27" t="s">
        <v>162</v>
      </c>
      <c r="C1053" s="27" t="s">
        <v>163</v>
      </c>
      <c r="D1053" s="28"/>
      <c r="E1053" s="28"/>
      <c r="F1053" s="28"/>
      <c r="G1053" s="28"/>
      <c r="H1053" s="28"/>
      <c r="I1053" s="28"/>
      <c r="J1053" s="28"/>
      <c r="K1053" s="28"/>
      <c r="L1053" s="28"/>
    </row>
    <row r="1054">
      <c r="A1054" s="29">
        <v>584.0</v>
      </c>
      <c r="B1054" s="27" t="s">
        <v>162</v>
      </c>
      <c r="C1054" s="27" t="s">
        <v>163</v>
      </c>
      <c r="D1054" s="28"/>
      <c r="E1054" s="28"/>
      <c r="F1054" s="28"/>
      <c r="G1054" s="28"/>
      <c r="H1054" s="28"/>
      <c r="I1054" s="28"/>
      <c r="J1054" s="28"/>
      <c r="K1054" s="28"/>
      <c r="L1054" s="28"/>
    </row>
    <row r="1055">
      <c r="A1055" s="29">
        <v>594.0</v>
      </c>
      <c r="B1055" s="27" t="s">
        <v>162</v>
      </c>
      <c r="C1055" s="27" t="s">
        <v>163</v>
      </c>
      <c r="D1055" s="28"/>
      <c r="E1055" s="28"/>
      <c r="F1055" s="28"/>
      <c r="G1055" s="28"/>
      <c r="H1055" s="28"/>
      <c r="I1055" s="28"/>
      <c r="J1055" s="28"/>
      <c r="K1055" s="28"/>
      <c r="L1055" s="28"/>
    </row>
    <row r="1056">
      <c r="A1056" s="29">
        <v>602.0</v>
      </c>
      <c r="B1056" s="27" t="s">
        <v>162</v>
      </c>
      <c r="C1056" s="27" t="s">
        <v>163</v>
      </c>
      <c r="D1056" s="28"/>
      <c r="E1056" s="28"/>
      <c r="F1056" s="28"/>
      <c r="G1056" s="28"/>
      <c r="H1056" s="28"/>
      <c r="I1056" s="28"/>
      <c r="J1056" s="28"/>
      <c r="K1056" s="28"/>
      <c r="L1056" s="28"/>
    </row>
    <row r="1057">
      <c r="A1057" s="29">
        <v>614.0</v>
      </c>
      <c r="B1057" s="27" t="s">
        <v>162</v>
      </c>
      <c r="C1057" s="27" t="s">
        <v>163</v>
      </c>
      <c r="D1057" s="28"/>
      <c r="E1057" s="28"/>
      <c r="F1057" s="28"/>
      <c r="G1057" s="28"/>
      <c r="H1057" s="28"/>
      <c r="I1057" s="28"/>
      <c r="J1057" s="28"/>
      <c r="K1057" s="28"/>
      <c r="L1057" s="28"/>
    </row>
    <row r="1058">
      <c r="A1058" s="29">
        <v>627.0</v>
      </c>
      <c r="B1058" s="27" t="s">
        <v>162</v>
      </c>
      <c r="C1058" s="27" t="s">
        <v>163</v>
      </c>
      <c r="D1058" s="28"/>
      <c r="E1058" s="28"/>
      <c r="F1058" s="28"/>
      <c r="G1058" s="28"/>
      <c r="H1058" s="28"/>
      <c r="I1058" s="28"/>
      <c r="J1058" s="28"/>
      <c r="K1058" s="28"/>
      <c r="L1058" s="28"/>
    </row>
    <row r="1059">
      <c r="A1059" s="29">
        <v>640.0</v>
      </c>
      <c r="B1059" s="27" t="s">
        <v>162</v>
      </c>
      <c r="C1059" s="27" t="s">
        <v>163</v>
      </c>
      <c r="D1059" s="28"/>
      <c r="E1059" s="28"/>
      <c r="F1059" s="28"/>
      <c r="G1059" s="28"/>
      <c r="H1059" s="28"/>
      <c r="I1059" s="28"/>
      <c r="J1059" s="28"/>
      <c r="K1059" s="28"/>
      <c r="L1059" s="28"/>
    </row>
    <row r="1060">
      <c r="A1060" s="29">
        <v>657.0</v>
      </c>
      <c r="B1060" s="27" t="s">
        <v>162</v>
      </c>
      <c r="C1060" s="27" t="s">
        <v>163</v>
      </c>
      <c r="D1060" s="28"/>
      <c r="E1060" s="28"/>
      <c r="F1060" s="28"/>
      <c r="G1060" s="28"/>
      <c r="H1060" s="28"/>
      <c r="I1060" s="28"/>
      <c r="J1060" s="28"/>
      <c r="K1060" s="28"/>
      <c r="L1060" s="28"/>
    </row>
    <row r="1061">
      <c r="A1061" s="29">
        <v>766.0</v>
      </c>
      <c r="B1061" s="27" t="s">
        <v>162</v>
      </c>
      <c r="C1061" s="27" t="s">
        <v>163</v>
      </c>
      <c r="D1061" s="28"/>
      <c r="E1061" s="28"/>
      <c r="F1061" s="28"/>
      <c r="G1061" s="28"/>
      <c r="H1061" s="28"/>
      <c r="I1061" s="28"/>
      <c r="J1061" s="28"/>
      <c r="K1061" s="28"/>
      <c r="L1061" s="28"/>
    </row>
    <row r="1062">
      <c r="A1062" s="29">
        <v>671.0</v>
      </c>
      <c r="B1062" s="27" t="s">
        <v>162</v>
      </c>
      <c r="C1062" s="27" t="s">
        <v>163</v>
      </c>
      <c r="D1062" s="28"/>
      <c r="E1062" s="28"/>
      <c r="F1062" s="28"/>
      <c r="G1062" s="28"/>
      <c r="H1062" s="28"/>
      <c r="I1062" s="28"/>
      <c r="J1062" s="28"/>
      <c r="K1062" s="28"/>
      <c r="L1062" s="28"/>
    </row>
    <row r="1063">
      <c r="A1063" s="29">
        <v>683.0</v>
      </c>
      <c r="B1063" s="27" t="s">
        <v>162</v>
      </c>
      <c r="C1063" s="27" t="s">
        <v>163</v>
      </c>
      <c r="D1063" s="28"/>
      <c r="E1063" s="28"/>
      <c r="F1063" s="28"/>
      <c r="G1063" s="28"/>
      <c r="H1063" s="28"/>
      <c r="I1063" s="28"/>
      <c r="J1063" s="28"/>
      <c r="K1063" s="28"/>
      <c r="L1063" s="28"/>
    </row>
    <row r="1064">
      <c r="A1064" s="29">
        <v>1136.0</v>
      </c>
      <c r="B1064" s="27" t="s">
        <v>162</v>
      </c>
      <c r="C1064" s="27" t="s">
        <v>163</v>
      </c>
      <c r="D1064" s="28"/>
      <c r="E1064" s="28"/>
      <c r="F1064" s="28"/>
      <c r="G1064" s="28"/>
      <c r="H1064" s="28"/>
      <c r="I1064" s="28"/>
      <c r="J1064" s="28"/>
      <c r="K1064" s="28"/>
      <c r="L1064" s="28"/>
    </row>
    <row r="1065">
      <c r="A1065" s="29">
        <v>696.0</v>
      </c>
      <c r="B1065" s="27" t="s">
        <v>162</v>
      </c>
      <c r="C1065" s="27" t="s">
        <v>163</v>
      </c>
      <c r="D1065" s="28"/>
      <c r="E1065" s="28"/>
      <c r="F1065" s="28"/>
      <c r="G1065" s="28"/>
      <c r="H1065" s="28"/>
      <c r="I1065" s="28"/>
      <c r="J1065" s="28"/>
      <c r="K1065" s="28"/>
      <c r="L1065" s="28"/>
    </row>
    <row r="1066">
      <c r="A1066" s="29">
        <v>712.0</v>
      </c>
      <c r="B1066" s="27" t="s">
        <v>162</v>
      </c>
      <c r="C1066" s="27" t="s">
        <v>163</v>
      </c>
      <c r="D1066" s="28"/>
      <c r="E1066" s="28"/>
      <c r="F1066" s="28"/>
      <c r="G1066" s="28"/>
      <c r="H1066" s="28"/>
      <c r="I1066" s="28"/>
      <c r="J1066" s="28"/>
      <c r="K1066" s="28"/>
      <c r="L1066" s="28"/>
    </row>
    <row r="1067">
      <c r="A1067" s="29">
        <v>725.0</v>
      </c>
      <c r="B1067" s="27" t="s">
        <v>162</v>
      </c>
      <c r="C1067" s="27" t="s">
        <v>163</v>
      </c>
      <c r="D1067" s="28"/>
      <c r="E1067" s="28"/>
      <c r="F1067" s="28"/>
      <c r="G1067" s="28"/>
      <c r="H1067" s="28"/>
      <c r="I1067" s="28"/>
      <c r="J1067" s="28"/>
      <c r="K1067" s="28"/>
      <c r="L1067" s="28"/>
    </row>
    <row r="1068">
      <c r="A1068" s="29">
        <v>741.0</v>
      </c>
      <c r="B1068" s="27" t="s">
        <v>162</v>
      </c>
      <c r="C1068" s="27" t="s">
        <v>163</v>
      </c>
      <c r="D1068" s="28"/>
      <c r="E1068" s="28"/>
      <c r="F1068" s="28"/>
      <c r="G1068" s="28"/>
      <c r="H1068" s="28"/>
      <c r="I1068" s="28"/>
      <c r="J1068" s="28"/>
      <c r="K1068" s="28"/>
      <c r="L1068" s="28"/>
    </row>
    <row r="1069">
      <c r="A1069" s="29">
        <v>755.0</v>
      </c>
      <c r="B1069" s="27" t="s">
        <v>162</v>
      </c>
      <c r="C1069" s="27" t="s">
        <v>163</v>
      </c>
      <c r="D1069" s="28"/>
      <c r="E1069" s="28"/>
      <c r="F1069" s="28"/>
      <c r="G1069" s="28"/>
      <c r="H1069" s="28"/>
      <c r="I1069" s="28"/>
      <c r="J1069" s="28"/>
      <c r="K1069" s="28"/>
      <c r="L1069" s="28"/>
    </row>
    <row r="1070">
      <c r="A1070" s="29">
        <v>780.0</v>
      </c>
      <c r="B1070" s="27" t="s">
        <v>162</v>
      </c>
      <c r="C1070" s="27" t="s">
        <v>163</v>
      </c>
      <c r="D1070" s="28"/>
      <c r="E1070" s="28"/>
      <c r="F1070" s="28"/>
      <c r="G1070" s="28"/>
      <c r="H1070" s="28"/>
      <c r="I1070" s="28"/>
      <c r="J1070" s="28"/>
      <c r="K1070" s="28"/>
      <c r="L1070" s="28"/>
    </row>
    <row r="1071">
      <c r="A1071" s="29">
        <v>865.0</v>
      </c>
      <c r="B1071" s="27" t="s">
        <v>162</v>
      </c>
      <c r="C1071" s="27" t="s">
        <v>163</v>
      </c>
      <c r="D1071" s="28"/>
      <c r="E1071" s="28"/>
      <c r="F1071" s="28"/>
      <c r="G1071" s="28"/>
      <c r="H1071" s="28"/>
      <c r="I1071" s="28"/>
      <c r="J1071" s="28"/>
      <c r="K1071" s="28"/>
      <c r="L1071" s="28"/>
    </row>
    <row r="1072">
      <c r="A1072" s="29">
        <v>793.0</v>
      </c>
      <c r="B1072" s="27" t="s">
        <v>162</v>
      </c>
      <c r="C1072" s="27" t="s">
        <v>163</v>
      </c>
      <c r="D1072" s="28"/>
      <c r="E1072" s="28"/>
      <c r="F1072" s="28"/>
      <c r="G1072" s="28"/>
      <c r="H1072" s="28"/>
      <c r="I1072" s="28"/>
      <c r="J1072" s="28"/>
      <c r="K1072" s="28"/>
      <c r="L1072" s="28"/>
    </row>
    <row r="1073">
      <c r="A1073" s="29">
        <v>809.0</v>
      </c>
      <c r="B1073" s="27" t="s">
        <v>162</v>
      </c>
      <c r="C1073" s="27" t="s">
        <v>163</v>
      </c>
      <c r="D1073" s="28"/>
      <c r="E1073" s="28"/>
      <c r="F1073" s="28"/>
      <c r="G1073" s="28"/>
      <c r="H1073" s="28"/>
      <c r="I1073" s="28"/>
      <c r="J1073" s="28"/>
      <c r="K1073" s="28"/>
      <c r="L1073" s="28"/>
    </row>
    <row r="1074">
      <c r="A1074" s="29">
        <v>824.0</v>
      </c>
      <c r="B1074" s="27" t="s">
        <v>162</v>
      </c>
      <c r="C1074" s="27" t="s">
        <v>163</v>
      </c>
      <c r="D1074" s="28"/>
      <c r="E1074" s="28"/>
      <c r="F1074" s="28"/>
      <c r="G1074" s="28"/>
      <c r="H1074" s="28"/>
      <c r="I1074" s="28"/>
      <c r="J1074" s="28"/>
      <c r="K1074" s="28"/>
      <c r="L1074" s="28"/>
    </row>
    <row r="1075">
      <c r="A1075" s="29">
        <v>836.0</v>
      </c>
      <c r="B1075" s="27" t="s">
        <v>162</v>
      </c>
      <c r="C1075" s="27" t="s">
        <v>163</v>
      </c>
      <c r="D1075" s="28"/>
      <c r="E1075" s="28"/>
      <c r="F1075" s="28"/>
      <c r="G1075" s="28"/>
      <c r="H1075" s="28"/>
      <c r="I1075" s="28"/>
      <c r="J1075" s="28"/>
      <c r="K1075" s="28"/>
      <c r="L1075" s="28"/>
    </row>
    <row r="1076">
      <c r="A1076" s="29">
        <v>850.0</v>
      </c>
      <c r="B1076" s="27" t="s">
        <v>162</v>
      </c>
      <c r="C1076" s="27" t="s">
        <v>163</v>
      </c>
      <c r="D1076" s="28"/>
      <c r="E1076" s="28"/>
      <c r="F1076" s="28"/>
      <c r="G1076" s="28"/>
      <c r="H1076" s="28"/>
      <c r="I1076" s="28"/>
      <c r="J1076" s="28"/>
      <c r="K1076" s="28"/>
      <c r="L1076" s="28"/>
    </row>
    <row r="1077">
      <c r="A1077" s="29">
        <v>880.0</v>
      </c>
      <c r="B1077" s="27" t="s">
        <v>162</v>
      </c>
      <c r="C1077" s="27" t="s">
        <v>163</v>
      </c>
      <c r="D1077" s="28"/>
      <c r="E1077" s="28"/>
      <c r="F1077" s="28"/>
      <c r="G1077" s="28"/>
      <c r="H1077" s="28"/>
      <c r="I1077" s="28"/>
      <c r="J1077" s="28"/>
      <c r="K1077" s="28"/>
      <c r="L1077" s="28"/>
    </row>
    <row r="1078">
      <c r="A1078" s="29">
        <v>893.0</v>
      </c>
      <c r="B1078" s="27" t="s">
        <v>162</v>
      </c>
      <c r="C1078" s="27" t="s">
        <v>163</v>
      </c>
      <c r="D1078" s="28"/>
      <c r="E1078" s="28"/>
      <c r="F1078" s="28"/>
      <c r="G1078" s="28"/>
      <c r="H1078" s="28"/>
      <c r="I1078" s="28"/>
      <c r="J1078" s="28"/>
      <c r="K1078" s="28"/>
      <c r="L1078" s="28"/>
    </row>
    <row r="1079">
      <c r="A1079" s="29">
        <v>906.0</v>
      </c>
      <c r="B1079" s="27" t="s">
        <v>162</v>
      </c>
      <c r="C1079" s="27" t="s">
        <v>163</v>
      </c>
      <c r="D1079" s="28"/>
      <c r="E1079" s="28"/>
      <c r="F1079" s="28"/>
      <c r="G1079" s="28"/>
      <c r="H1079" s="28"/>
      <c r="I1079" s="28"/>
      <c r="J1079" s="28"/>
      <c r="K1079" s="28"/>
      <c r="L1079" s="28"/>
    </row>
    <row r="1080">
      <c r="A1080" s="29">
        <v>922.0</v>
      </c>
      <c r="B1080" s="27" t="s">
        <v>162</v>
      </c>
      <c r="C1080" s="27" t="s">
        <v>163</v>
      </c>
      <c r="D1080" s="28"/>
      <c r="E1080" s="28"/>
      <c r="F1080" s="28"/>
      <c r="G1080" s="28"/>
      <c r="H1080" s="28"/>
      <c r="I1080" s="28"/>
      <c r="J1080" s="28"/>
      <c r="K1080" s="28"/>
      <c r="L1080" s="28"/>
    </row>
    <row r="1081">
      <c r="A1081" s="29">
        <v>937.0</v>
      </c>
      <c r="B1081" s="27" t="s">
        <v>162</v>
      </c>
      <c r="C1081" s="27" t="s">
        <v>163</v>
      </c>
      <c r="D1081" s="28"/>
      <c r="E1081" s="28"/>
      <c r="F1081" s="28"/>
      <c r="G1081" s="28"/>
      <c r="H1081" s="28"/>
      <c r="I1081" s="28"/>
      <c r="J1081" s="28"/>
      <c r="K1081" s="28"/>
      <c r="L1081" s="28"/>
    </row>
    <row r="1082">
      <c r="A1082" s="29">
        <v>954.0</v>
      </c>
      <c r="B1082" s="27" t="s">
        <v>162</v>
      </c>
      <c r="C1082" s="27" t="s">
        <v>163</v>
      </c>
      <c r="D1082" s="28"/>
      <c r="E1082" s="28"/>
      <c r="F1082" s="28"/>
      <c r="G1082" s="28"/>
      <c r="H1082" s="28"/>
      <c r="I1082" s="28"/>
      <c r="J1082" s="28"/>
      <c r="K1082" s="28"/>
      <c r="L1082" s="28"/>
    </row>
    <row r="1083">
      <c r="A1083" s="29">
        <v>969.0</v>
      </c>
      <c r="B1083" s="27" t="s">
        <v>162</v>
      </c>
      <c r="C1083" s="27" t="s">
        <v>163</v>
      </c>
      <c r="D1083" s="28"/>
      <c r="E1083" s="28"/>
      <c r="F1083" s="28"/>
      <c r="G1083" s="28"/>
      <c r="H1083" s="28"/>
      <c r="I1083" s="28"/>
      <c r="J1083" s="28"/>
      <c r="K1083" s="28"/>
      <c r="L1083" s="28"/>
    </row>
    <row r="1084">
      <c r="A1084" s="29">
        <v>981.0</v>
      </c>
      <c r="B1084" s="27" t="s">
        <v>162</v>
      </c>
      <c r="C1084" s="27" t="s">
        <v>163</v>
      </c>
      <c r="D1084" s="28"/>
      <c r="E1084" s="28"/>
      <c r="F1084" s="28"/>
      <c r="G1084" s="28"/>
      <c r="H1084" s="28"/>
      <c r="I1084" s="28"/>
      <c r="J1084" s="28"/>
      <c r="K1084" s="28"/>
      <c r="L1084" s="28"/>
    </row>
    <row r="1085">
      <c r="A1085" s="29">
        <v>994.0</v>
      </c>
      <c r="B1085" s="27" t="s">
        <v>162</v>
      </c>
      <c r="C1085" s="27" t="s">
        <v>163</v>
      </c>
      <c r="D1085" s="28"/>
      <c r="E1085" s="28"/>
      <c r="F1085" s="28"/>
      <c r="G1085" s="28"/>
      <c r="H1085" s="28"/>
      <c r="I1085" s="28"/>
      <c r="J1085" s="28"/>
      <c r="K1085" s="28"/>
      <c r="L1085" s="28"/>
    </row>
    <row r="1086">
      <c r="A1086" s="29">
        <v>1007.0</v>
      </c>
      <c r="B1086" s="27" t="s">
        <v>162</v>
      </c>
      <c r="C1086" s="27" t="s">
        <v>163</v>
      </c>
      <c r="D1086" s="28"/>
      <c r="E1086" s="28"/>
      <c r="F1086" s="28"/>
      <c r="G1086" s="28"/>
      <c r="H1086" s="28"/>
      <c r="I1086" s="28"/>
      <c r="J1086" s="28"/>
      <c r="K1086" s="28"/>
      <c r="L1086" s="28"/>
    </row>
    <row r="1087">
      <c r="A1087" s="29">
        <v>1018.0</v>
      </c>
      <c r="B1087" s="27" t="s">
        <v>162</v>
      </c>
      <c r="C1087" s="27" t="s">
        <v>163</v>
      </c>
      <c r="D1087" s="28"/>
      <c r="E1087" s="28"/>
      <c r="F1087" s="28"/>
      <c r="G1087" s="28"/>
      <c r="H1087" s="28"/>
      <c r="I1087" s="28"/>
      <c r="J1087" s="28"/>
      <c r="K1087" s="28"/>
      <c r="L1087" s="28"/>
    </row>
    <row r="1088">
      <c r="A1088" s="29">
        <v>1033.0</v>
      </c>
      <c r="B1088" s="27" t="s">
        <v>162</v>
      </c>
      <c r="C1088" s="27" t="s">
        <v>163</v>
      </c>
      <c r="D1088" s="28"/>
      <c r="E1088" s="28"/>
      <c r="F1088" s="28"/>
      <c r="G1088" s="28"/>
      <c r="H1088" s="28"/>
      <c r="I1088" s="28"/>
      <c r="J1088" s="28"/>
      <c r="K1088" s="28"/>
      <c r="L1088" s="28"/>
    </row>
    <row r="1089">
      <c r="A1089" s="29">
        <v>1048.0</v>
      </c>
      <c r="B1089" s="27" t="s">
        <v>162</v>
      </c>
      <c r="C1089" s="27" t="s">
        <v>163</v>
      </c>
      <c r="D1089" s="28"/>
      <c r="E1089" s="28"/>
      <c r="F1089" s="28"/>
      <c r="G1089" s="28"/>
      <c r="H1089" s="28"/>
      <c r="I1089" s="28"/>
      <c r="J1089" s="28"/>
      <c r="K1089" s="28"/>
      <c r="L1089" s="28"/>
    </row>
    <row r="1090">
      <c r="A1090" s="29">
        <v>1060.0</v>
      </c>
      <c r="B1090" s="27" t="s">
        <v>162</v>
      </c>
      <c r="C1090" s="27" t="s">
        <v>163</v>
      </c>
      <c r="D1090" s="28"/>
      <c r="E1090" s="28"/>
      <c r="F1090" s="28"/>
      <c r="G1090" s="28"/>
      <c r="H1090" s="28"/>
      <c r="I1090" s="28"/>
      <c r="J1090" s="28"/>
      <c r="K1090" s="28"/>
      <c r="L1090" s="28"/>
    </row>
    <row r="1091">
      <c r="A1091" s="29">
        <v>1073.0</v>
      </c>
      <c r="B1091" s="27" t="s">
        <v>162</v>
      </c>
      <c r="C1091" s="27" t="s">
        <v>163</v>
      </c>
      <c r="D1091" s="28"/>
      <c r="E1091" s="28"/>
      <c r="F1091" s="28"/>
      <c r="G1091" s="28"/>
      <c r="H1091" s="28"/>
      <c r="I1091" s="28"/>
      <c r="J1091" s="28"/>
      <c r="K1091" s="28"/>
      <c r="L1091" s="28"/>
    </row>
    <row r="1092">
      <c r="A1092" s="29">
        <v>1087.0</v>
      </c>
      <c r="B1092" s="27" t="s">
        <v>162</v>
      </c>
      <c r="C1092" s="27" t="s">
        <v>163</v>
      </c>
      <c r="D1092" s="28"/>
      <c r="E1092" s="28"/>
      <c r="F1092" s="28"/>
      <c r="G1092" s="28"/>
      <c r="H1092" s="28"/>
      <c r="I1092" s="28"/>
      <c r="J1092" s="28"/>
      <c r="K1092" s="28"/>
      <c r="L1092" s="28"/>
    </row>
    <row r="1093">
      <c r="A1093" s="29">
        <v>1099.0</v>
      </c>
      <c r="B1093" s="27" t="s">
        <v>162</v>
      </c>
      <c r="C1093" s="27" t="s">
        <v>163</v>
      </c>
      <c r="D1093" s="28"/>
      <c r="E1093" s="28"/>
      <c r="F1093" s="28"/>
      <c r="G1093" s="28"/>
      <c r="H1093" s="28"/>
      <c r="I1093" s="28"/>
      <c r="J1093" s="28"/>
      <c r="K1093" s="28"/>
      <c r="L1093" s="28"/>
    </row>
    <row r="1094">
      <c r="A1094" s="29">
        <v>1113.0</v>
      </c>
      <c r="B1094" s="27" t="s">
        <v>162</v>
      </c>
      <c r="C1094" s="27" t="s">
        <v>163</v>
      </c>
      <c r="D1094" s="28"/>
      <c r="E1094" s="28"/>
      <c r="F1094" s="28"/>
      <c r="G1094" s="28"/>
      <c r="H1094" s="28"/>
      <c r="I1094" s="28"/>
      <c r="J1094" s="28"/>
      <c r="K1094" s="28"/>
      <c r="L1094" s="28"/>
    </row>
    <row r="1095">
      <c r="A1095" s="29">
        <v>1126.0</v>
      </c>
      <c r="B1095" s="27" t="s">
        <v>162</v>
      </c>
      <c r="C1095" s="27" t="s">
        <v>163</v>
      </c>
      <c r="D1095" s="28"/>
      <c r="E1095" s="28"/>
      <c r="F1095" s="28"/>
      <c r="G1095" s="28"/>
      <c r="H1095" s="28"/>
      <c r="I1095" s="28"/>
      <c r="J1095" s="28"/>
      <c r="K1095" s="28"/>
      <c r="L1095" s="28"/>
    </row>
    <row r="1096">
      <c r="A1096" s="29">
        <v>1150.0</v>
      </c>
      <c r="B1096" s="27" t="s">
        <v>162</v>
      </c>
      <c r="C1096" s="27" t="s">
        <v>163</v>
      </c>
      <c r="D1096" s="28"/>
      <c r="E1096" s="28"/>
      <c r="F1096" s="28"/>
      <c r="G1096" s="28"/>
      <c r="H1096" s="28"/>
      <c r="I1096" s="28"/>
      <c r="J1096" s="28"/>
      <c r="K1096" s="28"/>
      <c r="L1096" s="28"/>
    </row>
    <row r="1097">
      <c r="A1097" s="29">
        <v>1164.0</v>
      </c>
      <c r="B1097" s="27" t="s">
        <v>162</v>
      </c>
      <c r="C1097" s="27" t="s">
        <v>163</v>
      </c>
      <c r="D1097" s="28"/>
      <c r="E1097" s="28"/>
      <c r="F1097" s="28"/>
      <c r="G1097" s="28"/>
      <c r="H1097" s="28"/>
      <c r="I1097" s="28"/>
      <c r="J1097" s="28"/>
      <c r="K1097" s="28"/>
      <c r="L1097" s="28"/>
    </row>
    <row r="1098">
      <c r="A1098" s="29">
        <v>1203.0</v>
      </c>
      <c r="B1098" s="27" t="s">
        <v>162</v>
      </c>
      <c r="C1098" s="27" t="s">
        <v>163</v>
      </c>
      <c r="D1098" s="28"/>
      <c r="E1098" s="28"/>
      <c r="F1098" s="28"/>
      <c r="G1098" s="28"/>
      <c r="H1098" s="28"/>
      <c r="I1098" s="28"/>
      <c r="J1098" s="28"/>
      <c r="K1098" s="28"/>
      <c r="L1098" s="28"/>
    </row>
    <row r="1099">
      <c r="A1099" s="29">
        <v>1179.0</v>
      </c>
      <c r="B1099" s="27" t="s">
        <v>162</v>
      </c>
      <c r="C1099" s="27" t="s">
        <v>163</v>
      </c>
      <c r="D1099" s="28"/>
      <c r="E1099" s="28"/>
      <c r="F1099" s="28"/>
      <c r="G1099" s="28"/>
      <c r="H1099" s="28"/>
      <c r="I1099" s="28"/>
      <c r="J1099" s="28"/>
      <c r="K1099" s="28"/>
      <c r="L1099" s="28"/>
    </row>
    <row r="1100">
      <c r="A1100" s="29">
        <v>1190.0</v>
      </c>
      <c r="B1100" s="27" t="s">
        <v>162</v>
      </c>
      <c r="C1100" s="27" t="s">
        <v>163</v>
      </c>
      <c r="D1100" s="28"/>
      <c r="E1100" s="28"/>
      <c r="F1100" s="28"/>
      <c r="G1100" s="28"/>
      <c r="H1100" s="28"/>
      <c r="I1100" s="28"/>
      <c r="J1100" s="28"/>
      <c r="K1100" s="28"/>
      <c r="L1100" s="28"/>
    </row>
    <row r="1101">
      <c r="A1101" s="29">
        <v>1215.0</v>
      </c>
      <c r="B1101" s="27" t="s">
        <v>162</v>
      </c>
      <c r="C1101" s="27" t="s">
        <v>163</v>
      </c>
      <c r="D1101" s="28"/>
      <c r="E1101" s="28"/>
      <c r="F1101" s="28"/>
      <c r="G1101" s="28"/>
      <c r="H1101" s="28"/>
      <c r="I1101" s="28"/>
      <c r="J1101" s="28"/>
      <c r="K1101" s="28"/>
      <c r="L1101" s="28"/>
    </row>
    <row r="1102">
      <c r="A1102" s="29">
        <v>1227.0</v>
      </c>
      <c r="B1102" s="27" t="s">
        <v>162</v>
      </c>
      <c r="C1102" s="27" t="s">
        <v>163</v>
      </c>
      <c r="D1102" s="28"/>
      <c r="E1102" s="28"/>
      <c r="F1102" s="28"/>
      <c r="G1102" s="28"/>
      <c r="H1102" s="28"/>
      <c r="I1102" s="28"/>
      <c r="J1102" s="28"/>
      <c r="K1102" s="28"/>
      <c r="L1102" s="28"/>
    </row>
    <row r="1103">
      <c r="A1103" s="29">
        <v>1239.0</v>
      </c>
      <c r="B1103" s="27" t="s">
        <v>162</v>
      </c>
      <c r="C1103" s="27" t="s">
        <v>163</v>
      </c>
      <c r="D1103" s="28"/>
      <c r="E1103" s="28"/>
      <c r="F1103" s="28"/>
      <c r="G1103" s="28"/>
      <c r="H1103" s="28"/>
      <c r="I1103" s="28"/>
      <c r="J1103" s="28"/>
      <c r="K1103" s="28"/>
      <c r="L1103" s="28"/>
    </row>
    <row r="1104">
      <c r="A1104" s="29">
        <v>1252.0</v>
      </c>
      <c r="B1104" s="27" t="s">
        <v>162</v>
      </c>
      <c r="C1104" s="27" t="s">
        <v>163</v>
      </c>
      <c r="D1104" s="28"/>
      <c r="E1104" s="28"/>
      <c r="F1104" s="28"/>
      <c r="G1104" s="28"/>
      <c r="H1104" s="28"/>
      <c r="I1104" s="28"/>
      <c r="J1104" s="28"/>
      <c r="K1104" s="28"/>
      <c r="L1104" s="28"/>
    </row>
    <row r="1105">
      <c r="A1105" s="29">
        <v>1266.0</v>
      </c>
      <c r="B1105" s="27" t="s">
        <v>162</v>
      </c>
      <c r="C1105" s="27" t="s">
        <v>163</v>
      </c>
      <c r="D1105" s="28"/>
      <c r="E1105" s="28"/>
      <c r="F1105" s="28"/>
      <c r="G1105" s="28"/>
      <c r="H1105" s="28"/>
      <c r="I1105" s="28"/>
      <c r="J1105" s="28"/>
      <c r="K1105" s="28"/>
      <c r="L1105" s="28"/>
    </row>
    <row r="1106">
      <c r="A1106" s="29">
        <v>1277.0</v>
      </c>
      <c r="B1106" s="27" t="s">
        <v>162</v>
      </c>
      <c r="C1106" s="27" t="s">
        <v>163</v>
      </c>
      <c r="D1106" s="28"/>
      <c r="E1106" s="28"/>
      <c r="F1106" s="28"/>
      <c r="G1106" s="28"/>
      <c r="H1106" s="28"/>
      <c r="I1106" s="28"/>
      <c r="J1106" s="28"/>
      <c r="K1106" s="28"/>
      <c r="L1106" s="28"/>
    </row>
    <row r="1107">
      <c r="A1107" s="29">
        <v>1290.0</v>
      </c>
      <c r="B1107" s="27" t="s">
        <v>162</v>
      </c>
      <c r="C1107" s="27" t="s">
        <v>163</v>
      </c>
      <c r="D1107" s="28"/>
      <c r="E1107" s="28"/>
      <c r="F1107" s="28"/>
      <c r="G1107" s="28"/>
      <c r="H1107" s="28"/>
      <c r="I1107" s="28"/>
      <c r="J1107" s="28"/>
      <c r="K1107" s="28"/>
      <c r="L1107" s="28"/>
    </row>
    <row r="1108">
      <c r="A1108" s="29">
        <v>1303.0</v>
      </c>
      <c r="B1108" s="27" t="s">
        <v>162</v>
      </c>
      <c r="C1108" s="27" t="s">
        <v>163</v>
      </c>
      <c r="D1108" s="28"/>
      <c r="E1108" s="28"/>
      <c r="F1108" s="28"/>
      <c r="G1108" s="28"/>
      <c r="H1108" s="28"/>
      <c r="I1108" s="28"/>
      <c r="J1108" s="28"/>
      <c r="K1108" s="28"/>
      <c r="L1108" s="28"/>
    </row>
    <row r="1109">
      <c r="A1109" s="29">
        <v>1345.0</v>
      </c>
      <c r="B1109" s="27" t="s">
        <v>162</v>
      </c>
      <c r="C1109" s="27" t="s">
        <v>163</v>
      </c>
      <c r="D1109" s="28"/>
      <c r="E1109" s="28"/>
      <c r="F1109" s="28"/>
      <c r="G1109" s="28"/>
      <c r="H1109" s="28"/>
      <c r="I1109" s="28"/>
      <c r="J1109" s="28"/>
      <c r="K1109" s="28"/>
      <c r="L1109" s="28"/>
    </row>
    <row r="1110">
      <c r="A1110" s="29">
        <v>1317.0</v>
      </c>
      <c r="B1110" s="27" t="s">
        <v>162</v>
      </c>
      <c r="C1110" s="27" t="s">
        <v>163</v>
      </c>
      <c r="D1110" s="28"/>
      <c r="E1110" s="28"/>
      <c r="F1110" s="28"/>
      <c r="G1110" s="28"/>
      <c r="H1110" s="28"/>
      <c r="I1110" s="28"/>
      <c r="J1110" s="28"/>
      <c r="K1110" s="28"/>
      <c r="L1110" s="28"/>
    </row>
    <row r="1111">
      <c r="A1111" s="29">
        <v>1331.0</v>
      </c>
      <c r="B1111" s="27" t="s">
        <v>162</v>
      </c>
      <c r="C1111" s="27" t="s">
        <v>163</v>
      </c>
      <c r="D1111" s="28"/>
      <c r="E1111" s="28"/>
      <c r="F1111" s="28"/>
      <c r="G1111" s="28"/>
      <c r="H1111" s="28"/>
      <c r="I1111" s="28"/>
      <c r="J1111" s="28"/>
      <c r="K1111" s="28"/>
      <c r="L1111" s="28"/>
    </row>
    <row r="1112">
      <c r="A1112" s="29">
        <v>1360.0</v>
      </c>
      <c r="B1112" s="27" t="s">
        <v>162</v>
      </c>
      <c r="C1112" s="27" t="s">
        <v>163</v>
      </c>
      <c r="D1112" s="28"/>
      <c r="E1112" s="28"/>
      <c r="F1112" s="28"/>
      <c r="G1112" s="28"/>
      <c r="H1112" s="28"/>
      <c r="I1112" s="28"/>
      <c r="J1112" s="28"/>
      <c r="K1112" s="28"/>
      <c r="L1112" s="28"/>
    </row>
    <row r="1113">
      <c r="A1113" s="29">
        <v>1372.0</v>
      </c>
      <c r="B1113" s="27" t="s">
        <v>162</v>
      </c>
      <c r="C1113" s="27" t="s">
        <v>163</v>
      </c>
      <c r="D1113" s="28"/>
      <c r="E1113" s="28"/>
      <c r="F1113" s="28"/>
      <c r="G1113" s="28"/>
      <c r="H1113" s="28"/>
      <c r="I1113" s="28"/>
      <c r="J1113" s="28"/>
      <c r="K1113" s="28"/>
      <c r="L1113" s="28"/>
    </row>
    <row r="1114">
      <c r="A1114" s="29">
        <v>1385.0</v>
      </c>
      <c r="B1114" s="27" t="s">
        <v>162</v>
      </c>
      <c r="C1114" s="27" t="s">
        <v>163</v>
      </c>
      <c r="D1114" s="28"/>
      <c r="E1114" s="28"/>
      <c r="F1114" s="28"/>
      <c r="G1114" s="28"/>
      <c r="H1114" s="28"/>
      <c r="I1114" s="28"/>
      <c r="J1114" s="28"/>
      <c r="K1114" s="28"/>
      <c r="L1114" s="28"/>
    </row>
    <row r="1115">
      <c r="A1115" s="29">
        <v>1398.0</v>
      </c>
      <c r="B1115" s="27" t="s">
        <v>162</v>
      </c>
      <c r="C1115" s="27" t="s">
        <v>163</v>
      </c>
      <c r="D1115" s="28"/>
      <c r="E1115" s="28"/>
      <c r="F1115" s="28"/>
      <c r="G1115" s="28"/>
      <c r="H1115" s="28"/>
      <c r="I1115" s="28"/>
      <c r="J1115" s="28"/>
      <c r="K1115" s="28"/>
      <c r="L1115" s="28"/>
    </row>
    <row r="1116">
      <c r="A1116" s="29">
        <v>1490.0</v>
      </c>
      <c r="B1116" s="27" t="s">
        <v>162</v>
      </c>
      <c r="C1116" s="27" t="s">
        <v>163</v>
      </c>
      <c r="D1116" s="28"/>
      <c r="E1116" s="28"/>
      <c r="F1116" s="28"/>
      <c r="G1116" s="28"/>
      <c r="H1116" s="28"/>
      <c r="I1116" s="28"/>
      <c r="J1116" s="28"/>
      <c r="K1116" s="28"/>
      <c r="L1116" s="28"/>
    </row>
    <row r="1117">
      <c r="A1117" s="29">
        <v>1412.0</v>
      </c>
      <c r="B1117" s="27" t="s">
        <v>162</v>
      </c>
      <c r="C1117" s="27" t="s">
        <v>163</v>
      </c>
      <c r="D1117" s="28"/>
      <c r="E1117" s="28"/>
      <c r="F1117" s="28"/>
      <c r="G1117" s="28"/>
      <c r="H1117" s="28"/>
      <c r="I1117" s="28"/>
      <c r="J1117" s="28"/>
      <c r="K1117" s="28"/>
      <c r="L1117" s="28"/>
    </row>
    <row r="1118">
      <c r="A1118" s="29">
        <v>1424.0</v>
      </c>
      <c r="B1118" s="27" t="s">
        <v>162</v>
      </c>
      <c r="C1118" s="30" t="s">
        <v>164</v>
      </c>
      <c r="D1118" s="28"/>
      <c r="E1118" s="28"/>
      <c r="F1118" s="28"/>
      <c r="G1118" s="28"/>
      <c r="H1118" s="28"/>
      <c r="I1118" s="28"/>
      <c r="J1118" s="28"/>
      <c r="K1118" s="28"/>
      <c r="L1118" s="28"/>
    </row>
    <row r="1119">
      <c r="A1119" s="29">
        <v>1436.0</v>
      </c>
      <c r="B1119" s="27" t="s">
        <v>162</v>
      </c>
      <c r="C1119" s="30" t="s">
        <v>164</v>
      </c>
      <c r="D1119" s="28"/>
      <c r="E1119" s="28"/>
      <c r="F1119" s="28"/>
      <c r="G1119" s="28"/>
      <c r="H1119" s="28"/>
      <c r="I1119" s="28"/>
      <c r="J1119" s="28"/>
      <c r="K1119" s="28"/>
      <c r="L1119" s="28"/>
    </row>
    <row r="1120">
      <c r="A1120" s="29">
        <v>1452.0</v>
      </c>
      <c r="B1120" s="27" t="s">
        <v>162</v>
      </c>
      <c r="C1120" s="30" t="s">
        <v>164</v>
      </c>
      <c r="D1120" s="28"/>
      <c r="E1120" s="28"/>
      <c r="F1120" s="28"/>
      <c r="G1120" s="28"/>
      <c r="H1120" s="28"/>
      <c r="I1120" s="28"/>
      <c r="J1120" s="28"/>
      <c r="K1120" s="28"/>
      <c r="L1120" s="28"/>
    </row>
    <row r="1121">
      <c r="A1121" s="29">
        <v>1461.0</v>
      </c>
      <c r="B1121" s="27" t="s">
        <v>162</v>
      </c>
      <c r="C1121" s="30" t="s">
        <v>164</v>
      </c>
      <c r="D1121" s="28"/>
      <c r="E1121" s="28"/>
      <c r="F1121" s="28"/>
      <c r="G1121" s="28"/>
      <c r="H1121" s="28"/>
      <c r="I1121" s="28"/>
      <c r="J1121" s="28"/>
      <c r="K1121" s="28"/>
      <c r="L1121" s="28"/>
    </row>
    <row r="1122">
      <c r="A1122" s="29">
        <v>1476.0</v>
      </c>
      <c r="B1122" s="27" t="s">
        <v>162</v>
      </c>
      <c r="C1122" s="30" t="s">
        <v>164</v>
      </c>
      <c r="D1122" s="28"/>
      <c r="E1122" s="28"/>
      <c r="F1122" s="28"/>
      <c r="G1122" s="28"/>
      <c r="H1122" s="28"/>
      <c r="I1122" s="28"/>
      <c r="J1122" s="28"/>
      <c r="K1122" s="28"/>
      <c r="L1122" s="28"/>
    </row>
    <row r="1123">
      <c r="A1123" s="29">
        <v>1502.0</v>
      </c>
      <c r="B1123" s="27" t="s">
        <v>162</v>
      </c>
      <c r="C1123" s="30" t="s">
        <v>164</v>
      </c>
      <c r="D1123" s="28"/>
      <c r="E1123" s="28"/>
      <c r="F1123" s="28"/>
      <c r="G1123" s="28"/>
      <c r="H1123" s="28"/>
      <c r="I1123" s="28"/>
      <c r="J1123" s="28"/>
      <c r="K1123" s="28"/>
      <c r="L1123" s="28"/>
    </row>
    <row r="1124">
      <c r="A1124" s="29">
        <v>1514.0</v>
      </c>
      <c r="B1124" s="27" t="s">
        <v>162</v>
      </c>
      <c r="C1124" s="30" t="s">
        <v>164</v>
      </c>
      <c r="D1124" s="28"/>
      <c r="E1124" s="28"/>
      <c r="F1124" s="28"/>
      <c r="G1124" s="28"/>
      <c r="H1124" s="28"/>
      <c r="I1124" s="28"/>
      <c r="J1124" s="28"/>
      <c r="K1124" s="28"/>
      <c r="L1124" s="28"/>
    </row>
    <row r="1125">
      <c r="A1125" s="29">
        <v>1528.0</v>
      </c>
      <c r="B1125" s="27" t="s">
        <v>162</v>
      </c>
      <c r="C1125" s="30" t="s">
        <v>164</v>
      </c>
      <c r="D1125" s="28"/>
      <c r="E1125" s="28"/>
      <c r="F1125" s="28"/>
      <c r="G1125" s="28"/>
      <c r="H1125" s="28"/>
      <c r="I1125" s="28"/>
      <c r="J1125" s="28"/>
      <c r="K1125" s="28"/>
      <c r="L1125" s="28"/>
    </row>
    <row r="1126">
      <c r="A1126" s="29">
        <v>1540.0</v>
      </c>
      <c r="B1126" s="27" t="s">
        <v>162</v>
      </c>
      <c r="C1126" s="30" t="s">
        <v>164</v>
      </c>
      <c r="D1126" s="28"/>
      <c r="E1126" s="28"/>
      <c r="F1126" s="28"/>
      <c r="G1126" s="28"/>
      <c r="H1126" s="28"/>
      <c r="I1126" s="28"/>
      <c r="J1126" s="28"/>
      <c r="K1126" s="28"/>
      <c r="L1126" s="28"/>
    </row>
    <row r="1127">
      <c r="A1127" s="29">
        <v>1549.0</v>
      </c>
      <c r="B1127" s="27" t="s">
        <v>162</v>
      </c>
      <c r="C1127" s="30" t="s">
        <v>164</v>
      </c>
      <c r="D1127" s="28"/>
      <c r="E1127" s="28"/>
      <c r="F1127" s="28"/>
      <c r="G1127" s="28"/>
      <c r="H1127" s="28"/>
      <c r="I1127" s="28"/>
      <c r="J1127" s="28"/>
      <c r="K1127" s="28"/>
      <c r="L1127" s="28"/>
    </row>
    <row r="1128">
      <c r="A1128" s="29">
        <v>1563.0</v>
      </c>
      <c r="B1128" s="27" t="s">
        <v>162</v>
      </c>
      <c r="C1128" s="30" t="s">
        <v>164</v>
      </c>
      <c r="D1128" s="28"/>
      <c r="E1128" s="28"/>
      <c r="F1128" s="28"/>
      <c r="G1128" s="28"/>
      <c r="H1128" s="28"/>
      <c r="I1128" s="28"/>
      <c r="J1128" s="28"/>
      <c r="K1128" s="28"/>
      <c r="L1128" s="28"/>
    </row>
    <row r="1129">
      <c r="A1129" s="29">
        <v>1574.0</v>
      </c>
      <c r="B1129" s="27" t="s">
        <v>162</v>
      </c>
      <c r="C1129" s="30" t="s">
        <v>164</v>
      </c>
      <c r="D1129" s="28"/>
      <c r="E1129" s="28"/>
      <c r="F1129" s="28"/>
      <c r="G1129" s="28"/>
      <c r="H1129" s="28"/>
      <c r="I1129" s="28"/>
      <c r="J1129" s="28"/>
      <c r="K1129" s="28"/>
      <c r="L1129" s="28"/>
    </row>
    <row r="1130">
      <c r="A1130" s="29">
        <v>1622.0</v>
      </c>
      <c r="B1130" s="27" t="s">
        <v>162</v>
      </c>
      <c r="C1130" s="30" t="s">
        <v>164</v>
      </c>
      <c r="D1130" s="28"/>
      <c r="E1130" s="28"/>
      <c r="F1130" s="28"/>
      <c r="G1130" s="28"/>
      <c r="H1130" s="28"/>
      <c r="I1130" s="28"/>
      <c r="J1130" s="28"/>
      <c r="K1130" s="28"/>
      <c r="L1130" s="28"/>
    </row>
    <row r="1131">
      <c r="A1131" s="29">
        <v>1587.0</v>
      </c>
      <c r="B1131" s="27" t="s">
        <v>162</v>
      </c>
      <c r="C1131" s="30" t="s">
        <v>164</v>
      </c>
      <c r="D1131" s="28"/>
      <c r="E1131" s="28"/>
      <c r="F1131" s="28"/>
      <c r="G1131" s="28"/>
      <c r="H1131" s="28"/>
      <c r="I1131" s="28"/>
      <c r="J1131" s="28"/>
      <c r="K1131" s="28"/>
      <c r="L1131" s="28"/>
    </row>
    <row r="1132">
      <c r="A1132" s="29">
        <v>1599.0</v>
      </c>
      <c r="B1132" s="27" t="s">
        <v>162</v>
      </c>
      <c r="C1132" s="30" t="s">
        <v>164</v>
      </c>
      <c r="D1132" s="28"/>
      <c r="E1132" s="28"/>
      <c r="F1132" s="28"/>
      <c r="G1132" s="28"/>
      <c r="H1132" s="28"/>
      <c r="I1132" s="28"/>
      <c r="J1132" s="28"/>
      <c r="K1132" s="28"/>
      <c r="L1132" s="28"/>
    </row>
    <row r="1133">
      <c r="A1133" s="29">
        <v>1610.0</v>
      </c>
      <c r="B1133" s="27" t="s">
        <v>162</v>
      </c>
      <c r="C1133" s="30" t="s">
        <v>164</v>
      </c>
      <c r="D1133" s="28"/>
      <c r="E1133" s="28"/>
      <c r="F1133" s="28"/>
      <c r="G1133" s="28"/>
      <c r="H1133" s="28"/>
      <c r="I1133" s="28"/>
      <c r="J1133" s="28"/>
      <c r="K1133" s="28"/>
      <c r="L1133" s="28"/>
    </row>
    <row r="1134">
      <c r="A1134" s="29">
        <v>1634.0</v>
      </c>
      <c r="B1134" s="27" t="s">
        <v>162</v>
      </c>
      <c r="C1134" s="30" t="s">
        <v>164</v>
      </c>
      <c r="D1134" s="28"/>
      <c r="E1134" s="28"/>
      <c r="F1134" s="28"/>
      <c r="G1134" s="28"/>
      <c r="H1134" s="28"/>
      <c r="I1134" s="28"/>
      <c r="J1134" s="28"/>
      <c r="K1134" s="28"/>
      <c r="L1134" s="28"/>
    </row>
    <row r="1135">
      <c r="A1135" s="29">
        <v>1645.0</v>
      </c>
      <c r="B1135" s="27" t="s">
        <v>162</v>
      </c>
      <c r="C1135" s="30" t="s">
        <v>164</v>
      </c>
      <c r="D1135" s="28"/>
      <c r="E1135" s="28"/>
      <c r="F1135" s="28"/>
      <c r="G1135" s="28"/>
      <c r="H1135" s="28"/>
      <c r="I1135" s="28"/>
      <c r="J1135" s="28"/>
      <c r="K1135" s="28"/>
      <c r="L1135" s="28"/>
    </row>
    <row r="1136">
      <c r="A1136" s="29">
        <v>1656.0</v>
      </c>
      <c r="B1136" s="27" t="s">
        <v>162</v>
      </c>
      <c r="C1136" s="30" t="s">
        <v>164</v>
      </c>
      <c r="D1136" s="28"/>
      <c r="E1136" s="28"/>
      <c r="F1136" s="28"/>
      <c r="G1136" s="28"/>
      <c r="H1136" s="28"/>
      <c r="I1136" s="28"/>
      <c r="J1136" s="28"/>
      <c r="K1136" s="28"/>
      <c r="L1136" s="28"/>
    </row>
    <row r="1137">
      <c r="A1137" s="29">
        <v>1666.0</v>
      </c>
      <c r="B1137" s="27" t="s">
        <v>162</v>
      </c>
      <c r="C1137" s="30" t="s">
        <v>164</v>
      </c>
      <c r="D1137" s="28"/>
      <c r="E1137" s="28"/>
      <c r="F1137" s="28"/>
      <c r="G1137" s="28"/>
      <c r="H1137" s="28"/>
      <c r="I1137" s="28"/>
      <c r="J1137" s="28"/>
      <c r="K1137" s="28"/>
      <c r="L1137" s="28"/>
    </row>
    <row r="1138">
      <c r="A1138" s="29">
        <v>1678.0</v>
      </c>
      <c r="B1138" s="27" t="s">
        <v>162</v>
      </c>
      <c r="C1138" s="30" t="s">
        <v>164</v>
      </c>
      <c r="D1138" s="28"/>
      <c r="E1138" s="28"/>
      <c r="F1138" s="28"/>
      <c r="G1138" s="28"/>
      <c r="H1138" s="28"/>
      <c r="I1138" s="28"/>
      <c r="J1138" s="28"/>
      <c r="K1138" s="28"/>
      <c r="L1138" s="28"/>
    </row>
    <row r="1139">
      <c r="A1139" s="29">
        <v>1690.0</v>
      </c>
      <c r="B1139" s="27" t="s">
        <v>162</v>
      </c>
      <c r="C1139" s="30" t="s">
        <v>164</v>
      </c>
      <c r="D1139" s="28"/>
      <c r="E1139" s="28"/>
      <c r="F1139" s="28"/>
      <c r="G1139" s="28"/>
      <c r="H1139" s="28"/>
      <c r="I1139" s="28"/>
      <c r="J1139" s="28"/>
      <c r="K1139" s="28"/>
      <c r="L1139" s="28"/>
    </row>
    <row r="1140">
      <c r="A1140" s="29">
        <v>1703.0</v>
      </c>
      <c r="B1140" s="27" t="s">
        <v>162</v>
      </c>
      <c r="C1140" s="30" t="s">
        <v>164</v>
      </c>
      <c r="D1140" s="28"/>
      <c r="E1140" s="28"/>
      <c r="F1140" s="28"/>
      <c r="G1140" s="28"/>
      <c r="H1140" s="28"/>
      <c r="I1140" s="28"/>
      <c r="J1140" s="28"/>
      <c r="K1140" s="28"/>
      <c r="L1140" s="28"/>
    </row>
    <row r="1141">
      <c r="A1141" s="29">
        <v>1716.0</v>
      </c>
      <c r="B1141" s="27" t="s">
        <v>162</v>
      </c>
      <c r="C1141" s="30" t="s">
        <v>164</v>
      </c>
      <c r="D1141" s="28"/>
      <c r="E1141" s="28"/>
      <c r="F1141" s="28"/>
      <c r="G1141" s="28"/>
      <c r="H1141" s="28"/>
      <c r="I1141" s="28"/>
      <c r="J1141" s="28"/>
      <c r="K1141" s="28"/>
      <c r="L1141" s="28"/>
    </row>
    <row r="1142">
      <c r="A1142" s="29">
        <v>1729.0</v>
      </c>
      <c r="B1142" s="27" t="s">
        <v>162</v>
      </c>
      <c r="C1142" s="30" t="s">
        <v>164</v>
      </c>
      <c r="D1142" s="28"/>
      <c r="E1142" s="28"/>
      <c r="F1142" s="28"/>
      <c r="G1142" s="28"/>
      <c r="H1142" s="28"/>
      <c r="I1142" s="28"/>
      <c r="J1142" s="28"/>
      <c r="K1142" s="28"/>
      <c r="L1142" s="28"/>
    </row>
    <row r="1143">
      <c r="A1143" s="29">
        <v>1742.0</v>
      </c>
      <c r="B1143" s="27" t="s">
        <v>162</v>
      </c>
      <c r="C1143" s="30" t="s">
        <v>164</v>
      </c>
      <c r="D1143" s="28"/>
      <c r="E1143" s="28"/>
      <c r="F1143" s="28"/>
      <c r="G1143" s="28"/>
      <c r="H1143" s="28"/>
      <c r="I1143" s="28"/>
      <c r="J1143" s="28"/>
      <c r="K1143" s="28"/>
      <c r="L1143" s="28"/>
    </row>
    <row r="1144">
      <c r="A1144" s="29">
        <v>1754.0</v>
      </c>
      <c r="B1144" s="27" t="s">
        <v>162</v>
      </c>
      <c r="C1144" s="30" t="s">
        <v>164</v>
      </c>
      <c r="D1144" s="28"/>
      <c r="E1144" s="28"/>
      <c r="F1144" s="28"/>
      <c r="G1144" s="28"/>
      <c r="H1144" s="28"/>
      <c r="I1144" s="28"/>
      <c r="J1144" s="28"/>
      <c r="K1144" s="28"/>
      <c r="L1144" s="28"/>
    </row>
    <row r="1145">
      <c r="A1145" s="29">
        <v>1768.0</v>
      </c>
      <c r="B1145" s="27" t="s">
        <v>162</v>
      </c>
      <c r="C1145" s="30" t="s">
        <v>164</v>
      </c>
      <c r="D1145" s="28"/>
      <c r="E1145" s="28"/>
      <c r="F1145" s="28"/>
      <c r="G1145" s="28"/>
      <c r="H1145" s="28"/>
      <c r="I1145" s="28"/>
      <c r="J1145" s="28"/>
      <c r="K1145" s="28"/>
      <c r="L1145" s="28"/>
    </row>
    <row r="1146">
      <c r="A1146" s="29">
        <v>1780.0</v>
      </c>
      <c r="B1146" s="27" t="s">
        <v>162</v>
      </c>
      <c r="C1146" s="30" t="s">
        <v>164</v>
      </c>
      <c r="D1146" s="28"/>
      <c r="E1146" s="28"/>
      <c r="F1146" s="28"/>
      <c r="G1146" s="28"/>
      <c r="H1146" s="28"/>
      <c r="I1146" s="28"/>
      <c r="J1146" s="28"/>
      <c r="K1146" s="28"/>
      <c r="L1146" s="28"/>
    </row>
    <row r="1147">
      <c r="A1147" s="29">
        <v>1793.0</v>
      </c>
      <c r="B1147" s="27" t="s">
        <v>162</v>
      </c>
      <c r="C1147" s="30" t="s">
        <v>164</v>
      </c>
      <c r="D1147" s="28"/>
      <c r="E1147" s="28"/>
      <c r="F1147" s="28"/>
      <c r="G1147" s="28"/>
      <c r="H1147" s="28"/>
      <c r="I1147" s="28"/>
      <c r="J1147" s="28"/>
      <c r="K1147" s="28"/>
      <c r="L1147" s="28"/>
    </row>
    <row r="1148">
      <c r="A1148" s="29">
        <v>1806.0</v>
      </c>
      <c r="B1148" s="27" t="s">
        <v>162</v>
      </c>
      <c r="C1148" s="30" t="s">
        <v>164</v>
      </c>
      <c r="D1148" s="28"/>
      <c r="E1148" s="28"/>
      <c r="F1148" s="28"/>
      <c r="G1148" s="28"/>
      <c r="H1148" s="28"/>
      <c r="I1148" s="28"/>
      <c r="J1148" s="28"/>
      <c r="K1148" s="28"/>
      <c r="L1148" s="28"/>
    </row>
    <row r="1149">
      <c r="A1149" s="29">
        <v>1817.0</v>
      </c>
      <c r="B1149" s="27" t="s">
        <v>162</v>
      </c>
      <c r="C1149" s="30" t="s">
        <v>164</v>
      </c>
      <c r="D1149" s="28"/>
      <c r="E1149" s="28"/>
      <c r="F1149" s="28"/>
      <c r="G1149" s="28"/>
      <c r="H1149" s="28"/>
      <c r="I1149" s="28"/>
      <c r="J1149" s="28"/>
      <c r="K1149" s="28"/>
      <c r="L1149" s="28"/>
    </row>
    <row r="1150">
      <c r="A1150" s="29">
        <v>1863.0</v>
      </c>
      <c r="B1150" s="27" t="s">
        <v>162</v>
      </c>
      <c r="C1150" s="30" t="s">
        <v>164</v>
      </c>
      <c r="D1150" s="28"/>
      <c r="E1150" s="28"/>
      <c r="F1150" s="28"/>
      <c r="G1150" s="28"/>
      <c r="H1150" s="28"/>
      <c r="I1150" s="28"/>
      <c r="J1150" s="28"/>
      <c r="K1150" s="28"/>
      <c r="L1150" s="28"/>
    </row>
    <row r="1151">
      <c r="A1151" s="29">
        <v>1830.0</v>
      </c>
      <c r="B1151" s="27" t="s">
        <v>162</v>
      </c>
      <c r="C1151" s="30" t="s">
        <v>164</v>
      </c>
      <c r="D1151" s="28"/>
      <c r="E1151" s="28"/>
      <c r="F1151" s="28"/>
      <c r="G1151" s="28"/>
      <c r="H1151" s="28"/>
      <c r="I1151" s="28"/>
      <c r="J1151" s="28"/>
      <c r="K1151" s="28"/>
      <c r="L1151" s="28"/>
    </row>
    <row r="1152">
      <c r="A1152" s="29">
        <v>1841.0</v>
      </c>
      <c r="B1152" s="27" t="s">
        <v>162</v>
      </c>
      <c r="C1152" s="30" t="s">
        <v>164</v>
      </c>
      <c r="D1152" s="28"/>
      <c r="E1152" s="28"/>
      <c r="F1152" s="28"/>
      <c r="G1152" s="28"/>
      <c r="H1152" s="28"/>
      <c r="I1152" s="28"/>
      <c r="J1152" s="28"/>
      <c r="K1152" s="28"/>
      <c r="L1152" s="28"/>
    </row>
    <row r="1153">
      <c r="A1153" s="29">
        <v>1852.0</v>
      </c>
      <c r="B1153" s="27" t="s">
        <v>162</v>
      </c>
      <c r="C1153" s="30" t="s">
        <v>164</v>
      </c>
      <c r="D1153" s="28"/>
      <c r="E1153" s="28"/>
      <c r="F1153" s="28"/>
      <c r="G1153" s="28"/>
      <c r="H1153" s="28"/>
      <c r="I1153" s="28"/>
      <c r="J1153" s="28"/>
      <c r="K1153" s="28"/>
      <c r="L1153" s="28"/>
    </row>
    <row r="1154">
      <c r="A1154" s="29">
        <v>1877.0</v>
      </c>
      <c r="B1154" s="27" t="s">
        <v>162</v>
      </c>
      <c r="C1154" s="30" t="s">
        <v>164</v>
      </c>
      <c r="D1154" s="28"/>
      <c r="E1154" s="28"/>
      <c r="F1154" s="28"/>
      <c r="G1154" s="28"/>
      <c r="H1154" s="28"/>
      <c r="I1154" s="28"/>
      <c r="J1154" s="28"/>
      <c r="K1154" s="28"/>
      <c r="L1154" s="28"/>
    </row>
    <row r="1155">
      <c r="A1155" s="29">
        <v>1891.0</v>
      </c>
      <c r="B1155" s="27" t="s">
        <v>162</v>
      </c>
      <c r="C1155" s="30" t="s">
        <v>164</v>
      </c>
      <c r="D1155" s="28"/>
      <c r="E1155" s="28"/>
      <c r="F1155" s="28"/>
      <c r="G1155" s="28"/>
      <c r="H1155" s="28"/>
      <c r="I1155" s="28"/>
      <c r="J1155" s="28"/>
      <c r="K1155" s="28"/>
      <c r="L1155" s="28"/>
    </row>
    <row r="1156">
      <c r="A1156" s="29">
        <v>1903.0</v>
      </c>
      <c r="B1156" s="27" t="s">
        <v>162</v>
      </c>
      <c r="C1156" s="30" t="s">
        <v>164</v>
      </c>
      <c r="D1156" s="28"/>
      <c r="E1156" s="28"/>
      <c r="F1156" s="28"/>
      <c r="G1156" s="28"/>
      <c r="H1156" s="28"/>
      <c r="I1156" s="28"/>
      <c r="J1156" s="28"/>
      <c r="K1156" s="28"/>
      <c r="L1156" s="28"/>
    </row>
    <row r="1157">
      <c r="A1157" s="29">
        <v>1916.0</v>
      </c>
      <c r="B1157" s="27" t="s">
        <v>162</v>
      </c>
      <c r="C1157" s="30" t="s">
        <v>164</v>
      </c>
      <c r="D1157" s="28"/>
      <c r="E1157" s="28"/>
      <c r="F1157" s="28"/>
      <c r="G1157" s="28"/>
      <c r="H1157" s="28"/>
      <c r="I1157" s="28"/>
      <c r="J1157" s="28"/>
      <c r="K1157" s="28"/>
      <c r="L1157" s="28"/>
    </row>
    <row r="1158">
      <c r="A1158" s="29">
        <v>1929.0</v>
      </c>
      <c r="B1158" s="27" t="s">
        <v>162</v>
      </c>
      <c r="C1158" s="30" t="s">
        <v>164</v>
      </c>
      <c r="D1158" s="28"/>
      <c r="E1158" s="28"/>
      <c r="F1158" s="28"/>
      <c r="G1158" s="28"/>
      <c r="H1158" s="28"/>
      <c r="I1158" s="28"/>
      <c r="J1158" s="28"/>
      <c r="K1158" s="28"/>
      <c r="L1158" s="28"/>
    </row>
    <row r="1159">
      <c r="A1159" s="29">
        <v>1940.0</v>
      </c>
      <c r="B1159" s="27" t="s">
        <v>162</v>
      </c>
      <c r="C1159" s="30" t="s">
        <v>164</v>
      </c>
      <c r="D1159" s="28"/>
      <c r="E1159" s="28"/>
      <c r="F1159" s="28"/>
      <c r="G1159" s="28"/>
      <c r="H1159" s="28"/>
      <c r="I1159" s="28"/>
      <c r="J1159" s="28"/>
      <c r="K1159" s="28"/>
      <c r="L1159" s="28"/>
    </row>
    <row r="1160">
      <c r="A1160" s="29">
        <v>1952.0</v>
      </c>
      <c r="B1160" s="27" t="s">
        <v>162</v>
      </c>
      <c r="C1160" s="30" t="s">
        <v>164</v>
      </c>
      <c r="D1160" s="28"/>
      <c r="E1160" s="28"/>
      <c r="F1160" s="28"/>
      <c r="G1160" s="28"/>
      <c r="H1160" s="28"/>
      <c r="I1160" s="28"/>
      <c r="J1160" s="28"/>
      <c r="K1160" s="28"/>
      <c r="L1160" s="28"/>
    </row>
    <row r="1161">
      <c r="A1161" s="29">
        <v>1965.0</v>
      </c>
      <c r="B1161" s="27" t="s">
        <v>162</v>
      </c>
      <c r="C1161" s="30" t="s">
        <v>164</v>
      </c>
      <c r="D1161" s="28"/>
      <c r="E1161" s="28"/>
      <c r="F1161" s="28"/>
      <c r="G1161" s="28"/>
      <c r="H1161" s="28"/>
      <c r="I1161" s="28"/>
      <c r="J1161" s="28"/>
      <c r="K1161" s="28"/>
      <c r="L1161" s="28"/>
    </row>
    <row r="1162">
      <c r="A1162" s="29">
        <v>1978.0</v>
      </c>
      <c r="B1162" s="27" t="s">
        <v>162</v>
      </c>
      <c r="C1162" s="30" t="s">
        <v>164</v>
      </c>
      <c r="D1162" s="28"/>
      <c r="E1162" s="28"/>
      <c r="F1162" s="28"/>
      <c r="G1162" s="28"/>
      <c r="H1162" s="28"/>
      <c r="I1162" s="28"/>
      <c r="J1162" s="28"/>
      <c r="K1162" s="28"/>
      <c r="L1162" s="28"/>
    </row>
    <row r="1163">
      <c r="A1163" s="29">
        <v>1991.0</v>
      </c>
      <c r="B1163" s="27" t="s">
        <v>162</v>
      </c>
      <c r="C1163" s="30" t="s">
        <v>164</v>
      </c>
      <c r="D1163" s="28"/>
      <c r="E1163" s="28"/>
      <c r="F1163" s="28"/>
      <c r="G1163" s="28"/>
      <c r="H1163" s="28"/>
      <c r="I1163" s="28"/>
      <c r="J1163" s="28"/>
      <c r="K1163" s="28"/>
      <c r="L1163" s="28"/>
    </row>
    <row r="1164">
      <c r="A1164" s="29">
        <v>2004.0</v>
      </c>
      <c r="B1164" s="27" t="s">
        <v>162</v>
      </c>
      <c r="C1164" s="30" t="s">
        <v>164</v>
      </c>
      <c r="D1164" s="28"/>
      <c r="E1164" s="28"/>
      <c r="F1164" s="28"/>
      <c r="G1164" s="28"/>
      <c r="H1164" s="28"/>
      <c r="I1164" s="28"/>
      <c r="J1164" s="28"/>
      <c r="K1164" s="28"/>
      <c r="L1164" s="28"/>
    </row>
    <row r="1165">
      <c r="A1165" s="29">
        <v>2017.0</v>
      </c>
      <c r="B1165" s="27" t="s">
        <v>162</v>
      </c>
      <c r="C1165" s="30" t="s">
        <v>164</v>
      </c>
      <c r="D1165" s="28"/>
      <c r="E1165" s="28"/>
      <c r="F1165" s="28"/>
      <c r="G1165" s="28"/>
      <c r="H1165" s="28"/>
      <c r="I1165" s="28"/>
      <c r="J1165" s="28"/>
      <c r="K1165" s="28"/>
      <c r="L1165" s="28"/>
    </row>
    <row r="1166">
      <c r="A1166" s="29">
        <v>2030.0</v>
      </c>
      <c r="B1166" s="27" t="s">
        <v>162</v>
      </c>
      <c r="C1166" s="30" t="s">
        <v>164</v>
      </c>
      <c r="D1166" s="28"/>
      <c r="E1166" s="28"/>
      <c r="F1166" s="28"/>
      <c r="G1166" s="28"/>
      <c r="H1166" s="28"/>
      <c r="I1166" s="28"/>
      <c r="J1166" s="28"/>
      <c r="K1166" s="28"/>
      <c r="L1166" s="28"/>
    </row>
    <row r="1167">
      <c r="A1167" s="29">
        <v>2043.0</v>
      </c>
      <c r="B1167" s="27" t="s">
        <v>162</v>
      </c>
      <c r="C1167" s="30" t="s">
        <v>164</v>
      </c>
      <c r="D1167" s="28"/>
      <c r="E1167" s="28"/>
      <c r="F1167" s="28"/>
      <c r="G1167" s="28"/>
      <c r="H1167" s="28"/>
      <c r="I1167" s="28"/>
      <c r="J1167" s="28"/>
      <c r="K1167" s="28"/>
      <c r="L1167" s="28"/>
    </row>
    <row r="1168">
      <c r="A1168" s="29">
        <v>2056.0</v>
      </c>
      <c r="B1168" s="27" t="s">
        <v>162</v>
      </c>
      <c r="C1168" s="30" t="s">
        <v>164</v>
      </c>
      <c r="D1168" s="28"/>
      <c r="E1168" s="28"/>
      <c r="F1168" s="28"/>
      <c r="G1168" s="28"/>
      <c r="H1168" s="28"/>
      <c r="I1168" s="28"/>
      <c r="J1168" s="28"/>
      <c r="K1168" s="28"/>
      <c r="L1168" s="28"/>
    </row>
    <row r="1169">
      <c r="A1169" s="29">
        <v>2069.0</v>
      </c>
      <c r="B1169" s="27" t="s">
        <v>162</v>
      </c>
      <c r="C1169" s="30" t="s">
        <v>164</v>
      </c>
      <c r="D1169" s="28"/>
      <c r="E1169" s="28"/>
      <c r="F1169" s="28"/>
      <c r="G1169" s="28"/>
      <c r="H1169" s="28"/>
      <c r="I1169" s="28"/>
      <c r="J1169" s="28"/>
      <c r="K1169" s="28"/>
      <c r="L1169" s="28"/>
    </row>
    <row r="1170">
      <c r="A1170" s="29">
        <v>2082.0</v>
      </c>
      <c r="B1170" s="27" t="s">
        <v>162</v>
      </c>
      <c r="C1170" s="30" t="s">
        <v>164</v>
      </c>
      <c r="D1170" s="28"/>
      <c r="E1170" s="28"/>
      <c r="F1170" s="28"/>
      <c r="G1170" s="28"/>
      <c r="H1170" s="28"/>
      <c r="I1170" s="28"/>
      <c r="J1170" s="28"/>
      <c r="K1170" s="28"/>
      <c r="L1170" s="28"/>
    </row>
    <row r="1171">
      <c r="A1171" s="29">
        <v>2095.0</v>
      </c>
      <c r="B1171" s="27" t="s">
        <v>162</v>
      </c>
      <c r="C1171" s="30" t="s">
        <v>164</v>
      </c>
      <c r="D1171" s="28"/>
      <c r="E1171" s="28"/>
      <c r="F1171" s="28"/>
      <c r="G1171" s="28"/>
      <c r="H1171" s="28"/>
      <c r="I1171" s="28"/>
      <c r="J1171" s="28"/>
      <c r="K1171" s="28"/>
      <c r="L1171" s="28"/>
    </row>
    <row r="1172">
      <c r="A1172" s="29">
        <v>2108.0</v>
      </c>
      <c r="B1172" s="27" t="s">
        <v>162</v>
      </c>
      <c r="C1172" s="30" t="s">
        <v>164</v>
      </c>
      <c r="D1172" s="28"/>
      <c r="E1172" s="28"/>
      <c r="F1172" s="28"/>
      <c r="G1172" s="28"/>
      <c r="H1172" s="28"/>
      <c r="I1172" s="28"/>
      <c r="J1172" s="28"/>
      <c r="K1172" s="28"/>
      <c r="L1172" s="28"/>
    </row>
    <row r="1173">
      <c r="A1173" s="29">
        <v>2383.0</v>
      </c>
      <c r="B1173" s="27" t="s">
        <v>162</v>
      </c>
      <c r="C1173" s="30" t="s">
        <v>164</v>
      </c>
      <c r="D1173" s="28"/>
      <c r="E1173" s="28"/>
      <c r="F1173" s="28"/>
      <c r="G1173" s="28"/>
      <c r="H1173" s="28"/>
      <c r="I1173" s="28"/>
      <c r="J1173" s="28"/>
      <c r="K1173" s="28"/>
      <c r="L1173" s="28"/>
    </row>
    <row r="1174">
      <c r="A1174" s="29">
        <v>2121.0</v>
      </c>
      <c r="B1174" s="27" t="s">
        <v>162</v>
      </c>
      <c r="C1174" s="30" t="s">
        <v>164</v>
      </c>
      <c r="D1174" s="28"/>
      <c r="E1174" s="28"/>
      <c r="F1174" s="28"/>
      <c r="G1174" s="28"/>
      <c r="H1174" s="28"/>
      <c r="I1174" s="28"/>
      <c r="J1174" s="28"/>
      <c r="K1174" s="28"/>
      <c r="L1174" s="28"/>
    </row>
    <row r="1175">
      <c r="A1175" s="29">
        <v>2134.0</v>
      </c>
      <c r="B1175" s="27" t="s">
        <v>162</v>
      </c>
      <c r="C1175" s="30" t="s">
        <v>164</v>
      </c>
      <c r="D1175" s="28"/>
      <c r="E1175" s="28"/>
      <c r="F1175" s="28"/>
      <c r="G1175" s="28"/>
      <c r="H1175" s="28"/>
      <c r="I1175" s="28"/>
      <c r="J1175" s="28"/>
      <c r="K1175" s="28"/>
      <c r="L1175" s="28"/>
    </row>
    <row r="1176">
      <c r="A1176" s="29">
        <v>2147.0</v>
      </c>
      <c r="B1176" s="27" t="s">
        <v>162</v>
      </c>
      <c r="C1176" s="30" t="s">
        <v>164</v>
      </c>
      <c r="D1176" s="28"/>
      <c r="E1176" s="28"/>
      <c r="F1176" s="28"/>
      <c r="G1176" s="28"/>
      <c r="H1176" s="28"/>
      <c r="I1176" s="28"/>
      <c r="J1176" s="28"/>
      <c r="K1176" s="28"/>
      <c r="L1176" s="28"/>
    </row>
    <row r="1177">
      <c r="A1177" s="29">
        <v>2160.0</v>
      </c>
      <c r="B1177" s="27" t="s">
        <v>162</v>
      </c>
      <c r="C1177" s="30" t="s">
        <v>164</v>
      </c>
      <c r="D1177" s="28"/>
      <c r="E1177" s="28"/>
      <c r="F1177" s="28"/>
      <c r="G1177" s="28"/>
      <c r="H1177" s="28"/>
      <c r="I1177" s="28"/>
      <c r="J1177" s="28"/>
      <c r="K1177" s="28"/>
      <c r="L1177" s="28"/>
    </row>
    <row r="1178">
      <c r="A1178" s="29">
        <v>2173.0</v>
      </c>
      <c r="B1178" s="27" t="s">
        <v>162</v>
      </c>
      <c r="C1178" s="30" t="s">
        <v>164</v>
      </c>
      <c r="D1178" s="28"/>
      <c r="E1178" s="28"/>
      <c r="F1178" s="28"/>
      <c r="G1178" s="28"/>
      <c r="H1178" s="28"/>
      <c r="I1178" s="28"/>
      <c r="J1178" s="28"/>
      <c r="K1178" s="28"/>
      <c r="L1178" s="28"/>
    </row>
    <row r="1179">
      <c r="A1179" s="29">
        <v>2186.0</v>
      </c>
      <c r="B1179" s="27" t="s">
        <v>162</v>
      </c>
      <c r="C1179" s="30" t="s">
        <v>164</v>
      </c>
      <c r="D1179" s="28"/>
      <c r="E1179" s="28"/>
      <c r="F1179" s="28"/>
      <c r="G1179" s="28"/>
      <c r="H1179" s="28"/>
      <c r="I1179" s="28"/>
      <c r="J1179" s="28"/>
      <c r="K1179" s="28"/>
      <c r="L1179" s="28"/>
    </row>
    <row r="1180">
      <c r="A1180" s="29">
        <v>2199.0</v>
      </c>
      <c r="B1180" s="27" t="s">
        <v>162</v>
      </c>
      <c r="C1180" s="30" t="s">
        <v>164</v>
      </c>
      <c r="D1180" s="28"/>
      <c r="E1180" s="28"/>
      <c r="F1180" s="28"/>
      <c r="G1180" s="28"/>
      <c r="H1180" s="28"/>
      <c r="I1180" s="28"/>
      <c r="J1180" s="28"/>
      <c r="K1180" s="28"/>
      <c r="L1180" s="28"/>
    </row>
    <row r="1181">
      <c r="A1181" s="29">
        <v>2212.0</v>
      </c>
      <c r="B1181" s="27" t="s">
        <v>162</v>
      </c>
      <c r="C1181" s="30" t="s">
        <v>164</v>
      </c>
      <c r="D1181" s="28"/>
      <c r="E1181" s="28"/>
      <c r="F1181" s="28"/>
      <c r="G1181" s="28"/>
      <c r="H1181" s="28"/>
      <c r="I1181" s="28"/>
      <c r="J1181" s="28"/>
      <c r="K1181" s="28"/>
      <c r="L1181" s="28"/>
    </row>
    <row r="1182">
      <c r="A1182" s="29">
        <v>2225.0</v>
      </c>
      <c r="B1182" s="27" t="s">
        <v>162</v>
      </c>
      <c r="C1182" s="30" t="s">
        <v>164</v>
      </c>
      <c r="D1182" s="28"/>
      <c r="E1182" s="28"/>
      <c r="F1182" s="28"/>
      <c r="G1182" s="28"/>
      <c r="H1182" s="28"/>
      <c r="I1182" s="28"/>
      <c r="J1182" s="28"/>
      <c r="K1182" s="28"/>
      <c r="L1182" s="28"/>
    </row>
    <row r="1183">
      <c r="A1183" s="29">
        <v>2236.0</v>
      </c>
      <c r="B1183" s="27" t="s">
        <v>162</v>
      </c>
      <c r="C1183" s="30" t="s">
        <v>164</v>
      </c>
      <c r="D1183" s="28"/>
      <c r="E1183" s="28"/>
      <c r="F1183" s="28"/>
      <c r="G1183" s="28"/>
      <c r="H1183" s="28"/>
      <c r="I1183" s="28"/>
      <c r="J1183" s="28"/>
      <c r="K1183" s="28"/>
      <c r="L1183" s="28"/>
    </row>
    <row r="1184">
      <c r="A1184" s="29">
        <v>2247.0</v>
      </c>
      <c r="B1184" s="27" t="s">
        <v>162</v>
      </c>
      <c r="C1184" s="30" t="s">
        <v>164</v>
      </c>
      <c r="D1184" s="28"/>
      <c r="E1184" s="28"/>
      <c r="F1184" s="28"/>
      <c r="G1184" s="28"/>
      <c r="H1184" s="28"/>
      <c r="I1184" s="28"/>
      <c r="J1184" s="28"/>
      <c r="K1184" s="28"/>
      <c r="L1184" s="28"/>
    </row>
    <row r="1185">
      <c r="A1185" s="29">
        <v>2258.0</v>
      </c>
      <c r="B1185" s="27" t="s">
        <v>162</v>
      </c>
      <c r="C1185" s="30" t="s">
        <v>164</v>
      </c>
      <c r="D1185" s="28"/>
      <c r="E1185" s="28"/>
      <c r="F1185" s="28"/>
      <c r="G1185" s="28"/>
      <c r="H1185" s="28"/>
      <c r="I1185" s="28"/>
      <c r="J1185" s="28"/>
      <c r="K1185" s="28"/>
      <c r="L1185" s="28"/>
    </row>
    <row r="1186">
      <c r="A1186" s="29">
        <v>2269.0</v>
      </c>
      <c r="B1186" s="27" t="s">
        <v>162</v>
      </c>
      <c r="C1186" s="30" t="s">
        <v>164</v>
      </c>
      <c r="D1186" s="28"/>
      <c r="E1186" s="28"/>
      <c r="F1186" s="28"/>
      <c r="G1186" s="28"/>
      <c r="H1186" s="28"/>
      <c r="I1186" s="28"/>
      <c r="J1186" s="28"/>
      <c r="K1186" s="28"/>
      <c r="L1186" s="28"/>
    </row>
    <row r="1187">
      <c r="A1187" s="29">
        <v>2280.0</v>
      </c>
      <c r="B1187" s="27" t="s">
        <v>162</v>
      </c>
      <c r="C1187" s="30" t="s">
        <v>164</v>
      </c>
      <c r="D1187" s="28"/>
      <c r="E1187" s="28"/>
      <c r="F1187" s="28"/>
      <c r="G1187" s="28"/>
      <c r="H1187" s="28"/>
      <c r="I1187" s="28"/>
      <c r="J1187" s="28"/>
      <c r="K1187" s="28"/>
      <c r="L1187" s="28"/>
    </row>
    <row r="1188">
      <c r="A1188" s="29">
        <v>2290.0</v>
      </c>
      <c r="B1188" s="27" t="s">
        <v>162</v>
      </c>
      <c r="C1188" s="30" t="s">
        <v>164</v>
      </c>
      <c r="D1188" s="28"/>
      <c r="E1188" s="28"/>
      <c r="F1188" s="28"/>
      <c r="G1188" s="28"/>
      <c r="H1188" s="28"/>
      <c r="I1188" s="28"/>
      <c r="J1188" s="28"/>
      <c r="K1188" s="28"/>
      <c r="L1188" s="28"/>
    </row>
    <row r="1189">
      <c r="A1189" s="29">
        <v>2300.0</v>
      </c>
      <c r="B1189" s="27" t="s">
        <v>162</v>
      </c>
      <c r="C1189" s="30" t="s">
        <v>164</v>
      </c>
      <c r="D1189" s="28"/>
      <c r="E1189" s="28"/>
      <c r="F1189" s="28"/>
      <c r="G1189" s="28"/>
      <c r="H1189" s="28"/>
      <c r="I1189" s="28"/>
      <c r="J1189" s="28"/>
      <c r="K1189" s="28"/>
      <c r="L1189" s="28"/>
    </row>
    <row r="1190">
      <c r="A1190" s="29">
        <v>2313.0</v>
      </c>
      <c r="B1190" s="27" t="s">
        <v>162</v>
      </c>
      <c r="C1190" s="30" t="s">
        <v>164</v>
      </c>
      <c r="D1190" s="28"/>
      <c r="E1190" s="28"/>
      <c r="F1190" s="28"/>
      <c r="G1190" s="28"/>
      <c r="H1190" s="28"/>
      <c r="I1190" s="28"/>
      <c r="J1190" s="28"/>
      <c r="K1190" s="28"/>
      <c r="L1190" s="28"/>
    </row>
    <row r="1191">
      <c r="A1191" s="29">
        <v>2329.0</v>
      </c>
      <c r="B1191" s="27" t="s">
        <v>162</v>
      </c>
      <c r="C1191" s="30" t="s">
        <v>164</v>
      </c>
      <c r="D1191" s="28"/>
      <c r="E1191" s="28"/>
      <c r="F1191" s="28"/>
      <c r="G1191" s="28"/>
      <c r="H1191" s="28"/>
      <c r="I1191" s="28"/>
      <c r="J1191" s="28"/>
      <c r="K1191" s="28"/>
      <c r="L1191" s="28"/>
    </row>
    <row r="1192">
      <c r="A1192" s="29">
        <v>2338.0</v>
      </c>
      <c r="B1192" s="27" t="s">
        <v>162</v>
      </c>
      <c r="C1192" s="30" t="s">
        <v>164</v>
      </c>
      <c r="D1192" s="28"/>
      <c r="E1192" s="28"/>
      <c r="F1192" s="28"/>
      <c r="G1192" s="28"/>
      <c r="H1192" s="28"/>
      <c r="I1192" s="28"/>
      <c r="J1192" s="28"/>
      <c r="K1192" s="28"/>
      <c r="L1192" s="28"/>
    </row>
    <row r="1193">
      <c r="A1193" s="29">
        <v>2350.0</v>
      </c>
      <c r="B1193" s="27" t="s">
        <v>162</v>
      </c>
      <c r="C1193" s="30" t="s">
        <v>164</v>
      </c>
      <c r="D1193" s="28"/>
      <c r="E1193" s="28"/>
      <c r="F1193" s="28"/>
      <c r="G1193" s="28"/>
      <c r="H1193" s="28"/>
      <c r="I1193" s="28"/>
      <c r="J1193" s="28"/>
      <c r="K1193" s="28"/>
      <c r="L1193" s="28"/>
    </row>
    <row r="1194">
      <c r="A1194" s="29">
        <v>2359.0</v>
      </c>
      <c r="B1194" s="27" t="s">
        <v>162</v>
      </c>
      <c r="C1194" s="30" t="s">
        <v>164</v>
      </c>
      <c r="D1194" s="28"/>
      <c r="E1194" s="28"/>
      <c r="F1194" s="28"/>
      <c r="G1194" s="28"/>
      <c r="H1194" s="28"/>
      <c r="I1194" s="28"/>
      <c r="J1194" s="28"/>
      <c r="K1194" s="28"/>
      <c r="L1194" s="28"/>
    </row>
    <row r="1195">
      <c r="A1195" s="29">
        <v>2372.0</v>
      </c>
      <c r="B1195" s="27" t="s">
        <v>162</v>
      </c>
      <c r="C1195" s="30" t="s">
        <v>164</v>
      </c>
      <c r="D1195" s="28"/>
      <c r="E1195" s="28"/>
      <c r="F1195" s="28"/>
      <c r="G1195" s="28"/>
      <c r="H1195" s="28"/>
      <c r="I1195" s="28"/>
      <c r="J1195" s="28"/>
      <c r="K1195" s="28"/>
      <c r="L1195" s="28"/>
    </row>
    <row r="1196">
      <c r="A1196" s="29">
        <v>2394.0</v>
      </c>
      <c r="B1196" s="27" t="s">
        <v>162</v>
      </c>
      <c r="C1196" s="30" t="s">
        <v>164</v>
      </c>
      <c r="D1196" s="28"/>
      <c r="E1196" s="28"/>
      <c r="F1196" s="28"/>
      <c r="G1196" s="28"/>
      <c r="H1196" s="28"/>
      <c r="I1196" s="28"/>
      <c r="J1196" s="28"/>
      <c r="K1196" s="28"/>
      <c r="L1196" s="28"/>
    </row>
    <row r="1197">
      <c r="A1197" s="29">
        <v>2410.0</v>
      </c>
      <c r="B1197" s="27" t="s">
        <v>162</v>
      </c>
      <c r="C1197" s="30" t="s">
        <v>164</v>
      </c>
      <c r="D1197" s="28"/>
      <c r="E1197" s="28"/>
      <c r="F1197" s="28"/>
      <c r="G1197" s="28"/>
      <c r="H1197" s="28"/>
      <c r="I1197" s="28"/>
      <c r="J1197" s="28"/>
      <c r="K1197" s="28"/>
      <c r="L1197" s="28"/>
    </row>
    <row r="1198">
      <c r="A1198" s="29">
        <v>2425.0</v>
      </c>
      <c r="B1198" s="27" t="s">
        <v>162</v>
      </c>
      <c r="C1198" s="30" t="s">
        <v>164</v>
      </c>
      <c r="D1198" s="28"/>
      <c r="E1198" s="28"/>
      <c r="F1198" s="28"/>
      <c r="G1198" s="28"/>
      <c r="H1198" s="28"/>
      <c r="I1198" s="28"/>
      <c r="J1198" s="28"/>
      <c r="K1198" s="28"/>
      <c r="L1198" s="28"/>
    </row>
    <row r="1199">
      <c r="A1199" s="29">
        <v>2437.0</v>
      </c>
      <c r="B1199" s="27" t="s">
        <v>162</v>
      </c>
      <c r="C1199" s="30" t="s">
        <v>164</v>
      </c>
      <c r="D1199" s="28"/>
      <c r="E1199" s="28"/>
      <c r="F1199" s="28"/>
      <c r="G1199" s="28"/>
      <c r="H1199" s="28"/>
      <c r="I1199" s="28"/>
      <c r="J1199" s="28"/>
      <c r="K1199" s="28"/>
      <c r="L1199" s="28"/>
    </row>
    <row r="1200">
      <c r="A1200" s="29">
        <v>2450.0</v>
      </c>
      <c r="B1200" s="27" t="s">
        <v>162</v>
      </c>
      <c r="C1200" s="30" t="s">
        <v>164</v>
      </c>
      <c r="D1200" s="28"/>
      <c r="E1200" s="28"/>
      <c r="F1200" s="28"/>
      <c r="G1200" s="28"/>
      <c r="H1200" s="28"/>
      <c r="I1200" s="28"/>
      <c r="J1200" s="28"/>
      <c r="K1200" s="28"/>
      <c r="L1200" s="28"/>
    </row>
    <row r="1201">
      <c r="A1201" s="29">
        <v>2462.0</v>
      </c>
      <c r="B1201" s="27" t="s">
        <v>162</v>
      </c>
      <c r="C1201" s="30" t="s">
        <v>164</v>
      </c>
      <c r="D1201" s="28"/>
      <c r="E1201" s="28"/>
      <c r="F1201" s="28"/>
      <c r="G1201" s="28"/>
      <c r="H1201" s="28"/>
      <c r="I1201" s="28"/>
      <c r="J1201" s="28"/>
      <c r="K1201" s="28"/>
      <c r="L1201" s="28"/>
    </row>
    <row r="1202">
      <c r="A1202" s="29">
        <v>2475.0</v>
      </c>
      <c r="B1202" s="27" t="s">
        <v>162</v>
      </c>
      <c r="C1202" s="30" t="s">
        <v>164</v>
      </c>
      <c r="D1202" s="28"/>
      <c r="E1202" s="28"/>
      <c r="F1202" s="28"/>
      <c r="G1202" s="28"/>
      <c r="H1202" s="28"/>
      <c r="I1202" s="28"/>
      <c r="J1202" s="28"/>
      <c r="K1202" s="28"/>
      <c r="L1202" s="28"/>
    </row>
    <row r="1203">
      <c r="A1203" s="29">
        <v>2488.0</v>
      </c>
      <c r="B1203" s="27" t="s">
        <v>162</v>
      </c>
      <c r="C1203" s="30" t="s">
        <v>164</v>
      </c>
      <c r="D1203" s="28"/>
      <c r="E1203" s="28"/>
      <c r="F1203" s="28"/>
      <c r="G1203" s="28"/>
      <c r="H1203" s="28"/>
      <c r="I1203" s="28"/>
      <c r="J1203" s="28"/>
      <c r="K1203" s="28"/>
      <c r="L1203" s="28"/>
    </row>
    <row r="1204">
      <c r="A1204" s="29">
        <v>2503.0</v>
      </c>
      <c r="B1204" s="27" t="s">
        <v>162</v>
      </c>
      <c r="C1204" s="30" t="s">
        <v>164</v>
      </c>
      <c r="D1204" s="28"/>
      <c r="E1204" s="28"/>
      <c r="F1204" s="28"/>
      <c r="G1204" s="28"/>
      <c r="H1204" s="28"/>
      <c r="I1204" s="28"/>
      <c r="J1204" s="28"/>
      <c r="K1204" s="28"/>
      <c r="L1204" s="28"/>
    </row>
    <row r="1205">
      <c r="A1205" s="29">
        <v>2516.0</v>
      </c>
      <c r="B1205" s="27" t="s">
        <v>162</v>
      </c>
      <c r="C1205" s="30" t="s">
        <v>164</v>
      </c>
      <c r="D1205" s="28"/>
      <c r="E1205" s="28"/>
      <c r="F1205" s="28"/>
      <c r="G1205" s="28"/>
      <c r="H1205" s="28"/>
      <c r="I1205" s="28"/>
      <c r="J1205" s="28"/>
      <c r="K1205" s="28"/>
      <c r="L1205" s="28"/>
    </row>
    <row r="1206">
      <c r="A1206" s="29">
        <v>2531.0</v>
      </c>
      <c r="B1206" s="27" t="s">
        <v>162</v>
      </c>
      <c r="C1206" s="30" t="s">
        <v>164</v>
      </c>
      <c r="D1206" s="28"/>
      <c r="E1206" s="28"/>
      <c r="F1206" s="28"/>
      <c r="G1206" s="28"/>
      <c r="H1206" s="28"/>
      <c r="I1206" s="28"/>
      <c r="J1206" s="28"/>
      <c r="K1206" s="28"/>
      <c r="L1206" s="28"/>
    </row>
    <row r="1207">
      <c r="A1207" s="29">
        <v>2542.0</v>
      </c>
      <c r="B1207" s="27" t="s">
        <v>162</v>
      </c>
      <c r="C1207" s="30" t="s">
        <v>164</v>
      </c>
      <c r="D1207" s="28"/>
      <c r="E1207" s="28"/>
      <c r="F1207" s="28"/>
      <c r="G1207" s="28"/>
      <c r="H1207" s="28"/>
      <c r="I1207" s="28"/>
      <c r="J1207" s="28"/>
      <c r="K1207" s="28"/>
      <c r="L1207" s="28"/>
    </row>
    <row r="1208">
      <c r="A1208" s="29">
        <v>2552.0</v>
      </c>
      <c r="B1208" s="27" t="s">
        <v>162</v>
      </c>
      <c r="C1208" s="30" t="s">
        <v>164</v>
      </c>
      <c r="D1208" s="28"/>
      <c r="E1208" s="28"/>
      <c r="F1208" s="28"/>
      <c r="G1208" s="28"/>
      <c r="H1208" s="28"/>
      <c r="I1208" s="28"/>
      <c r="J1208" s="28"/>
      <c r="K1208" s="28"/>
      <c r="L1208" s="28"/>
    </row>
    <row r="1209">
      <c r="A1209" s="29">
        <v>2562.0</v>
      </c>
      <c r="B1209" s="27" t="s">
        <v>162</v>
      </c>
      <c r="C1209" s="30" t="s">
        <v>164</v>
      </c>
      <c r="D1209" s="28"/>
      <c r="E1209" s="28"/>
      <c r="F1209" s="28"/>
      <c r="G1209" s="28"/>
      <c r="H1209" s="28"/>
      <c r="I1209" s="28"/>
      <c r="J1209" s="28"/>
      <c r="K1209" s="28"/>
      <c r="L1209" s="28"/>
    </row>
    <row r="1210">
      <c r="A1210" s="29">
        <v>2571.0</v>
      </c>
      <c r="B1210" s="27" t="s">
        <v>162</v>
      </c>
      <c r="C1210" s="30" t="s">
        <v>164</v>
      </c>
      <c r="D1210" s="28"/>
      <c r="E1210" s="28"/>
      <c r="F1210" s="28"/>
      <c r="G1210" s="28"/>
      <c r="H1210" s="28"/>
      <c r="I1210" s="28"/>
      <c r="J1210" s="28"/>
      <c r="K1210" s="28"/>
      <c r="L1210" s="28"/>
    </row>
    <row r="1211">
      <c r="A1211" s="29">
        <v>2582.0</v>
      </c>
      <c r="B1211" s="27" t="s">
        <v>162</v>
      </c>
      <c r="C1211" s="30" t="s">
        <v>164</v>
      </c>
      <c r="D1211" s="28"/>
      <c r="E1211" s="28"/>
      <c r="F1211" s="28"/>
      <c r="G1211" s="28"/>
      <c r="H1211" s="28"/>
      <c r="I1211" s="28"/>
      <c r="J1211" s="28"/>
      <c r="K1211" s="28"/>
      <c r="L1211" s="28"/>
    </row>
    <row r="1212">
      <c r="A1212" s="29">
        <v>2592.0</v>
      </c>
      <c r="B1212" s="27" t="s">
        <v>162</v>
      </c>
      <c r="C1212" s="30" t="s">
        <v>164</v>
      </c>
      <c r="D1212" s="28"/>
      <c r="E1212" s="28"/>
      <c r="F1212" s="28"/>
      <c r="G1212" s="28"/>
      <c r="H1212" s="28"/>
      <c r="I1212" s="28"/>
      <c r="J1212" s="28"/>
      <c r="K1212" s="28"/>
      <c r="L1212" s="28"/>
    </row>
    <row r="1213">
      <c r="A1213" s="29">
        <v>2603.0</v>
      </c>
      <c r="B1213" s="27" t="s">
        <v>162</v>
      </c>
      <c r="C1213" s="30" t="s">
        <v>164</v>
      </c>
      <c r="D1213" s="28"/>
      <c r="E1213" s="28"/>
      <c r="F1213" s="28"/>
      <c r="G1213" s="28"/>
      <c r="H1213" s="28"/>
      <c r="I1213" s="28"/>
      <c r="J1213" s="28"/>
      <c r="K1213" s="28"/>
      <c r="L1213" s="28"/>
    </row>
    <row r="1214">
      <c r="A1214" s="29">
        <v>2616.0</v>
      </c>
      <c r="B1214" s="27" t="s">
        <v>162</v>
      </c>
      <c r="C1214" s="30" t="s">
        <v>164</v>
      </c>
      <c r="D1214" s="28"/>
      <c r="E1214" s="28"/>
      <c r="F1214" s="28"/>
      <c r="G1214" s="28"/>
      <c r="H1214" s="28"/>
      <c r="I1214" s="28"/>
      <c r="J1214" s="28"/>
      <c r="K1214" s="28"/>
      <c r="L1214" s="28"/>
    </row>
    <row r="1215">
      <c r="A1215" s="29">
        <v>2629.0</v>
      </c>
      <c r="B1215" s="27" t="s">
        <v>162</v>
      </c>
      <c r="C1215" s="30" t="s">
        <v>164</v>
      </c>
      <c r="D1215" s="28"/>
      <c r="E1215" s="28"/>
      <c r="F1215" s="28"/>
      <c r="G1215" s="28"/>
      <c r="H1215" s="28"/>
      <c r="I1215" s="28"/>
      <c r="J1215" s="28"/>
      <c r="K1215" s="28"/>
      <c r="L1215" s="28"/>
    </row>
    <row r="1216">
      <c r="A1216" s="29">
        <v>2639.0</v>
      </c>
      <c r="B1216" s="27" t="s">
        <v>162</v>
      </c>
      <c r="C1216" s="30" t="s">
        <v>164</v>
      </c>
      <c r="D1216" s="28"/>
      <c r="E1216" s="28"/>
      <c r="F1216" s="28"/>
      <c r="G1216" s="28"/>
      <c r="H1216" s="28"/>
      <c r="I1216" s="28"/>
      <c r="J1216" s="28"/>
      <c r="K1216" s="28"/>
      <c r="L1216" s="28"/>
    </row>
    <row r="1217">
      <c r="A1217" s="29">
        <v>2651.0</v>
      </c>
      <c r="B1217" s="27" t="s">
        <v>162</v>
      </c>
      <c r="C1217" s="30" t="s">
        <v>164</v>
      </c>
      <c r="D1217" s="28"/>
      <c r="E1217" s="28"/>
      <c r="F1217" s="28"/>
      <c r="G1217" s="28"/>
      <c r="H1217" s="28"/>
      <c r="I1217" s="28"/>
      <c r="J1217" s="28"/>
      <c r="K1217" s="28"/>
      <c r="L1217" s="28"/>
    </row>
    <row r="1218">
      <c r="A1218" s="29">
        <v>2717.0</v>
      </c>
      <c r="B1218" s="27" t="s">
        <v>162</v>
      </c>
      <c r="C1218" s="30" t="s">
        <v>164</v>
      </c>
      <c r="D1218" s="28"/>
      <c r="E1218" s="28"/>
      <c r="F1218" s="28"/>
      <c r="G1218" s="28"/>
      <c r="H1218" s="28"/>
      <c r="I1218" s="28"/>
      <c r="J1218" s="28"/>
      <c r="K1218" s="28"/>
      <c r="L1218" s="28"/>
    </row>
    <row r="1219">
      <c r="A1219" s="29">
        <v>2662.0</v>
      </c>
      <c r="B1219" s="27" t="s">
        <v>162</v>
      </c>
      <c r="C1219" s="30" t="s">
        <v>164</v>
      </c>
      <c r="D1219" s="28"/>
      <c r="E1219" s="28"/>
      <c r="F1219" s="28"/>
      <c r="G1219" s="28"/>
      <c r="H1219" s="28"/>
      <c r="I1219" s="28"/>
      <c r="J1219" s="28"/>
      <c r="K1219" s="28"/>
      <c r="L1219" s="28"/>
    </row>
    <row r="1220">
      <c r="A1220" s="29">
        <v>2672.0</v>
      </c>
      <c r="B1220" s="27" t="s">
        <v>162</v>
      </c>
      <c r="C1220" s="30" t="s">
        <v>164</v>
      </c>
      <c r="D1220" s="28"/>
      <c r="E1220" s="28"/>
      <c r="F1220" s="28"/>
      <c r="G1220" s="28"/>
      <c r="H1220" s="28"/>
      <c r="I1220" s="28"/>
      <c r="J1220" s="28"/>
      <c r="K1220" s="28"/>
      <c r="L1220" s="28"/>
    </row>
    <row r="1221">
      <c r="A1221" s="29">
        <v>2687.0</v>
      </c>
      <c r="B1221" s="27" t="s">
        <v>162</v>
      </c>
      <c r="C1221" s="30" t="s">
        <v>164</v>
      </c>
      <c r="D1221" s="28"/>
      <c r="E1221" s="28"/>
      <c r="F1221" s="28"/>
      <c r="G1221" s="28"/>
      <c r="H1221" s="28"/>
      <c r="I1221" s="28"/>
      <c r="J1221" s="28"/>
      <c r="K1221" s="28"/>
      <c r="L1221" s="28"/>
    </row>
    <row r="1222">
      <c r="A1222" s="29">
        <v>2699.0</v>
      </c>
      <c r="B1222" s="27" t="s">
        <v>162</v>
      </c>
      <c r="C1222" s="30" t="s">
        <v>164</v>
      </c>
      <c r="D1222" s="28"/>
      <c r="E1222" s="28"/>
      <c r="F1222" s="28"/>
      <c r="G1222" s="28"/>
      <c r="H1222" s="28"/>
      <c r="I1222" s="28"/>
      <c r="J1222" s="28"/>
      <c r="K1222" s="28"/>
      <c r="L1222" s="28"/>
    </row>
    <row r="1223">
      <c r="A1223" s="29">
        <v>2709.0</v>
      </c>
      <c r="B1223" s="27" t="s">
        <v>162</v>
      </c>
      <c r="C1223" s="30" t="s">
        <v>164</v>
      </c>
      <c r="D1223" s="28"/>
      <c r="E1223" s="28"/>
      <c r="F1223" s="28"/>
      <c r="G1223" s="28"/>
      <c r="H1223" s="28"/>
      <c r="I1223" s="28"/>
      <c r="J1223" s="28"/>
      <c r="K1223" s="28"/>
      <c r="L1223" s="28"/>
    </row>
    <row r="1224">
      <c r="A1224" s="29">
        <v>2724.0</v>
      </c>
      <c r="B1224" s="27" t="s">
        <v>162</v>
      </c>
      <c r="C1224" s="30" t="s">
        <v>164</v>
      </c>
      <c r="D1224" s="28"/>
      <c r="E1224" s="28"/>
      <c r="F1224" s="28"/>
      <c r="G1224" s="28"/>
      <c r="H1224" s="28"/>
      <c r="I1224" s="28"/>
      <c r="J1224" s="28"/>
      <c r="K1224" s="28"/>
      <c r="L1224" s="28"/>
    </row>
    <row r="1225">
      <c r="A1225" s="29">
        <v>2738.0</v>
      </c>
      <c r="B1225" s="27" t="s">
        <v>162</v>
      </c>
      <c r="C1225" s="30" t="s">
        <v>164</v>
      </c>
      <c r="D1225" s="28"/>
      <c r="E1225" s="28"/>
      <c r="F1225" s="28"/>
      <c r="G1225" s="28"/>
      <c r="H1225" s="28"/>
      <c r="I1225" s="28"/>
      <c r="J1225" s="28"/>
      <c r="K1225" s="28"/>
      <c r="L1225" s="28"/>
    </row>
    <row r="1226">
      <c r="A1226" s="29">
        <v>2749.0</v>
      </c>
      <c r="B1226" s="27" t="s">
        <v>162</v>
      </c>
      <c r="C1226" s="30" t="s">
        <v>164</v>
      </c>
      <c r="D1226" s="28"/>
      <c r="E1226" s="28"/>
      <c r="F1226" s="28"/>
      <c r="G1226" s="28"/>
      <c r="H1226" s="28"/>
      <c r="I1226" s="28"/>
      <c r="J1226" s="28"/>
      <c r="K1226" s="28"/>
      <c r="L1226" s="28"/>
    </row>
    <row r="1227">
      <c r="A1227" s="29">
        <v>2972.0</v>
      </c>
      <c r="B1227" s="27" t="s">
        <v>162</v>
      </c>
      <c r="C1227" s="30" t="s">
        <v>164</v>
      </c>
      <c r="D1227" s="28"/>
      <c r="E1227" s="28"/>
      <c r="F1227" s="28"/>
      <c r="G1227" s="28"/>
      <c r="H1227" s="28"/>
      <c r="I1227" s="28"/>
      <c r="J1227" s="28"/>
      <c r="K1227" s="28"/>
      <c r="L1227" s="28"/>
    </row>
    <row r="1228">
      <c r="A1228" s="29">
        <v>2758.0</v>
      </c>
      <c r="B1228" s="27" t="s">
        <v>162</v>
      </c>
      <c r="C1228" s="30" t="s">
        <v>164</v>
      </c>
      <c r="D1228" s="28"/>
      <c r="E1228" s="28"/>
      <c r="F1228" s="28"/>
      <c r="G1228" s="28"/>
      <c r="H1228" s="28"/>
      <c r="I1228" s="28"/>
      <c r="J1228" s="28"/>
      <c r="K1228" s="28"/>
      <c r="L1228" s="28"/>
    </row>
    <row r="1229">
      <c r="A1229" s="29">
        <v>2770.0</v>
      </c>
      <c r="B1229" s="27" t="s">
        <v>162</v>
      </c>
      <c r="C1229" s="30" t="s">
        <v>164</v>
      </c>
      <c r="D1229" s="28"/>
      <c r="E1229" s="28"/>
      <c r="F1229" s="28"/>
      <c r="G1229" s="28"/>
      <c r="H1229" s="28"/>
      <c r="I1229" s="28"/>
      <c r="J1229" s="28"/>
      <c r="K1229" s="28"/>
      <c r="L1229" s="28"/>
    </row>
    <row r="1230">
      <c r="A1230" s="29">
        <v>2784.0</v>
      </c>
      <c r="B1230" s="27" t="s">
        <v>162</v>
      </c>
      <c r="C1230" s="30" t="s">
        <v>164</v>
      </c>
      <c r="D1230" s="28"/>
      <c r="E1230" s="28"/>
      <c r="F1230" s="28"/>
      <c r="G1230" s="28"/>
      <c r="H1230" s="28"/>
      <c r="I1230" s="28"/>
      <c r="J1230" s="28"/>
      <c r="K1230" s="28"/>
      <c r="L1230" s="28"/>
    </row>
    <row r="1231">
      <c r="A1231" s="29">
        <v>2795.0</v>
      </c>
      <c r="B1231" s="27" t="s">
        <v>162</v>
      </c>
      <c r="C1231" s="30" t="s">
        <v>164</v>
      </c>
      <c r="D1231" s="28"/>
      <c r="E1231" s="28"/>
      <c r="F1231" s="28"/>
      <c r="G1231" s="28"/>
      <c r="H1231" s="28"/>
      <c r="I1231" s="28"/>
      <c r="J1231" s="28"/>
      <c r="K1231" s="28"/>
      <c r="L1231" s="28"/>
    </row>
    <row r="1232">
      <c r="A1232" s="29">
        <v>2803.0</v>
      </c>
      <c r="B1232" s="27" t="s">
        <v>162</v>
      </c>
      <c r="C1232" s="30" t="s">
        <v>164</v>
      </c>
      <c r="D1232" s="28"/>
      <c r="E1232" s="28"/>
      <c r="F1232" s="28"/>
      <c r="G1232" s="28"/>
      <c r="H1232" s="28"/>
      <c r="I1232" s="28"/>
      <c r="J1232" s="28"/>
      <c r="K1232" s="28"/>
      <c r="L1232" s="28"/>
    </row>
    <row r="1233">
      <c r="A1233" s="29">
        <v>2814.0</v>
      </c>
      <c r="B1233" s="27" t="s">
        <v>162</v>
      </c>
      <c r="C1233" s="30" t="s">
        <v>164</v>
      </c>
      <c r="D1233" s="28"/>
      <c r="E1233" s="28"/>
      <c r="F1233" s="28"/>
      <c r="G1233" s="28"/>
      <c r="H1233" s="28"/>
      <c r="I1233" s="28"/>
      <c r="J1233" s="28"/>
      <c r="K1233" s="28"/>
      <c r="L1233" s="28"/>
    </row>
    <row r="1234">
      <c r="A1234" s="29">
        <v>2824.0</v>
      </c>
      <c r="B1234" s="27" t="s">
        <v>162</v>
      </c>
      <c r="C1234" s="30" t="s">
        <v>164</v>
      </c>
      <c r="D1234" s="28"/>
      <c r="E1234" s="28"/>
      <c r="F1234" s="28"/>
      <c r="G1234" s="28"/>
      <c r="H1234" s="28"/>
      <c r="I1234" s="28"/>
      <c r="J1234" s="28"/>
      <c r="K1234" s="28"/>
      <c r="L1234" s="28"/>
    </row>
    <row r="1235">
      <c r="A1235" s="29">
        <v>2834.0</v>
      </c>
      <c r="B1235" s="27" t="s">
        <v>162</v>
      </c>
      <c r="C1235" s="30" t="s">
        <v>164</v>
      </c>
      <c r="D1235" s="28"/>
      <c r="E1235" s="28"/>
      <c r="F1235" s="28"/>
      <c r="G1235" s="28"/>
      <c r="H1235" s="28"/>
      <c r="I1235" s="28"/>
      <c r="J1235" s="28"/>
      <c r="K1235" s="28"/>
      <c r="L1235" s="28"/>
    </row>
    <row r="1236">
      <c r="A1236" s="29">
        <v>2845.0</v>
      </c>
      <c r="B1236" s="27" t="s">
        <v>162</v>
      </c>
      <c r="C1236" s="30" t="s">
        <v>164</v>
      </c>
      <c r="D1236" s="28"/>
      <c r="E1236" s="28"/>
      <c r="F1236" s="28"/>
      <c r="G1236" s="28"/>
      <c r="H1236" s="28"/>
      <c r="I1236" s="28"/>
      <c r="J1236" s="28"/>
      <c r="K1236" s="28"/>
      <c r="L1236" s="28"/>
    </row>
    <row r="1237">
      <c r="A1237" s="29">
        <v>2860.0</v>
      </c>
      <c r="B1237" s="27" t="s">
        <v>162</v>
      </c>
      <c r="C1237" s="30" t="s">
        <v>164</v>
      </c>
      <c r="D1237" s="28"/>
      <c r="E1237" s="28"/>
      <c r="F1237" s="28"/>
      <c r="G1237" s="28"/>
      <c r="H1237" s="28"/>
      <c r="I1237" s="28"/>
      <c r="J1237" s="28"/>
      <c r="K1237" s="28"/>
      <c r="L1237" s="28"/>
    </row>
    <row r="1238">
      <c r="A1238" s="29">
        <v>2873.0</v>
      </c>
      <c r="B1238" s="27" t="s">
        <v>162</v>
      </c>
      <c r="C1238" s="30" t="s">
        <v>164</v>
      </c>
      <c r="D1238" s="28"/>
      <c r="E1238" s="28"/>
      <c r="F1238" s="28"/>
      <c r="G1238" s="28"/>
      <c r="H1238" s="28"/>
      <c r="I1238" s="28"/>
      <c r="J1238" s="28"/>
      <c r="K1238" s="28"/>
      <c r="L1238" s="28"/>
    </row>
    <row r="1239">
      <c r="A1239" s="29">
        <v>2884.0</v>
      </c>
      <c r="B1239" s="27" t="s">
        <v>162</v>
      </c>
      <c r="C1239" s="30" t="s">
        <v>164</v>
      </c>
      <c r="D1239" s="28"/>
      <c r="E1239" s="28"/>
      <c r="F1239" s="28"/>
      <c r="G1239" s="28"/>
      <c r="H1239" s="28"/>
      <c r="I1239" s="28"/>
      <c r="J1239" s="28"/>
      <c r="K1239" s="28"/>
      <c r="L1239" s="28"/>
    </row>
    <row r="1240">
      <c r="A1240" s="29">
        <v>2894.0</v>
      </c>
      <c r="B1240" s="27" t="s">
        <v>162</v>
      </c>
      <c r="C1240" s="30" t="s">
        <v>164</v>
      </c>
      <c r="D1240" s="28"/>
      <c r="E1240" s="28"/>
      <c r="F1240" s="28"/>
      <c r="G1240" s="28"/>
      <c r="H1240" s="28"/>
      <c r="I1240" s="28"/>
      <c r="J1240" s="28"/>
      <c r="K1240" s="28"/>
      <c r="L1240" s="28"/>
    </row>
    <row r="1241">
      <c r="A1241" s="29">
        <v>2905.0</v>
      </c>
      <c r="B1241" s="27" t="s">
        <v>162</v>
      </c>
      <c r="C1241" s="30" t="s">
        <v>164</v>
      </c>
      <c r="D1241" s="28"/>
      <c r="E1241" s="28"/>
      <c r="F1241" s="28"/>
      <c r="G1241" s="28"/>
      <c r="H1241" s="28"/>
      <c r="I1241" s="28"/>
      <c r="J1241" s="28"/>
      <c r="K1241" s="28"/>
      <c r="L1241" s="28"/>
    </row>
    <row r="1242">
      <c r="A1242" s="29">
        <v>2916.0</v>
      </c>
      <c r="B1242" s="27" t="s">
        <v>162</v>
      </c>
      <c r="C1242" s="30" t="s">
        <v>164</v>
      </c>
      <c r="D1242" s="28"/>
      <c r="E1242" s="28"/>
      <c r="F1242" s="28"/>
      <c r="G1242" s="28"/>
      <c r="H1242" s="28"/>
      <c r="I1242" s="28"/>
      <c r="J1242" s="28"/>
      <c r="K1242" s="28"/>
      <c r="L1242" s="28"/>
    </row>
    <row r="1243">
      <c r="A1243" s="29">
        <v>2926.0</v>
      </c>
      <c r="B1243" s="27" t="s">
        <v>162</v>
      </c>
      <c r="C1243" s="30" t="s">
        <v>164</v>
      </c>
      <c r="D1243" s="28"/>
      <c r="E1243" s="28"/>
      <c r="F1243" s="28"/>
      <c r="G1243" s="28"/>
      <c r="H1243" s="28"/>
      <c r="I1243" s="28"/>
      <c r="J1243" s="28"/>
      <c r="K1243" s="28"/>
      <c r="L1243" s="28"/>
    </row>
    <row r="1244">
      <c r="A1244" s="29">
        <v>2937.0</v>
      </c>
      <c r="B1244" s="27" t="s">
        <v>162</v>
      </c>
      <c r="C1244" s="30" t="s">
        <v>164</v>
      </c>
      <c r="D1244" s="28"/>
      <c r="E1244" s="28"/>
      <c r="F1244" s="28"/>
      <c r="G1244" s="28"/>
      <c r="H1244" s="28"/>
      <c r="I1244" s="28"/>
      <c r="J1244" s="28"/>
      <c r="K1244" s="28"/>
      <c r="L1244" s="28"/>
    </row>
    <row r="1245">
      <c r="A1245" s="29">
        <v>2945.0</v>
      </c>
      <c r="B1245" s="27" t="s">
        <v>162</v>
      </c>
      <c r="C1245" s="30" t="s">
        <v>164</v>
      </c>
      <c r="D1245" s="28"/>
      <c r="E1245" s="28"/>
      <c r="F1245" s="28"/>
      <c r="G1245" s="28"/>
      <c r="H1245" s="28"/>
      <c r="I1245" s="28"/>
      <c r="J1245" s="28"/>
      <c r="K1245" s="28"/>
      <c r="L1245" s="28"/>
    </row>
    <row r="1246">
      <c r="A1246" s="29">
        <v>2954.0</v>
      </c>
      <c r="B1246" s="27" t="s">
        <v>162</v>
      </c>
      <c r="C1246" s="30" t="s">
        <v>164</v>
      </c>
      <c r="D1246" s="28"/>
      <c r="E1246" s="28"/>
      <c r="F1246" s="28"/>
      <c r="G1246" s="28"/>
      <c r="H1246" s="28"/>
      <c r="I1246" s="28"/>
      <c r="J1246" s="28"/>
      <c r="K1246" s="28"/>
      <c r="L1246" s="28"/>
    </row>
    <row r="1247">
      <c r="A1247" s="29">
        <v>2964.0</v>
      </c>
      <c r="B1247" s="27" t="s">
        <v>162</v>
      </c>
      <c r="C1247" s="30" t="s">
        <v>164</v>
      </c>
      <c r="D1247" s="28"/>
      <c r="E1247" s="28"/>
      <c r="F1247" s="28"/>
      <c r="G1247" s="28"/>
      <c r="H1247" s="28"/>
      <c r="I1247" s="28"/>
      <c r="J1247" s="28"/>
      <c r="K1247" s="28"/>
      <c r="L1247" s="28"/>
    </row>
    <row r="1248">
      <c r="A1248" s="29">
        <v>2983.0</v>
      </c>
      <c r="B1248" s="27" t="s">
        <v>162</v>
      </c>
      <c r="C1248" s="30" t="s">
        <v>164</v>
      </c>
      <c r="D1248" s="28"/>
      <c r="E1248" s="28"/>
      <c r="F1248" s="28"/>
      <c r="G1248" s="28"/>
      <c r="H1248" s="28"/>
      <c r="I1248" s="28"/>
      <c r="J1248" s="28"/>
      <c r="K1248" s="28"/>
      <c r="L1248" s="28"/>
    </row>
    <row r="1249">
      <c r="A1249" s="29">
        <v>2991.0</v>
      </c>
      <c r="B1249" s="27" t="s">
        <v>162</v>
      </c>
      <c r="C1249" s="30" t="s">
        <v>164</v>
      </c>
      <c r="D1249" s="28"/>
      <c r="E1249" s="28"/>
      <c r="F1249" s="28"/>
      <c r="G1249" s="28"/>
      <c r="H1249" s="28"/>
      <c r="I1249" s="28"/>
      <c r="J1249" s="28"/>
      <c r="K1249" s="28"/>
      <c r="L1249" s="28"/>
    </row>
    <row r="1250">
      <c r="A1250" s="29">
        <v>3000.0</v>
      </c>
      <c r="B1250" s="27" t="s">
        <v>162</v>
      </c>
      <c r="C1250" s="30" t="s">
        <v>164</v>
      </c>
      <c r="D1250" s="28"/>
      <c r="E1250" s="28"/>
      <c r="F1250" s="28"/>
      <c r="G1250" s="28"/>
      <c r="H1250" s="28"/>
      <c r="I1250" s="28"/>
      <c r="J1250" s="28"/>
      <c r="K1250" s="28"/>
      <c r="L1250" s="28"/>
    </row>
    <row r="1251">
      <c r="A1251" s="29">
        <v>244.0</v>
      </c>
      <c r="B1251" s="29" t="s">
        <v>165</v>
      </c>
      <c r="C1251" s="30" t="s">
        <v>164</v>
      </c>
      <c r="D1251" s="28"/>
      <c r="E1251" s="28"/>
      <c r="F1251" s="28"/>
      <c r="G1251" s="28"/>
      <c r="H1251" s="28"/>
      <c r="I1251" s="28"/>
      <c r="J1251" s="28"/>
      <c r="K1251" s="28"/>
      <c r="L1251" s="28"/>
    </row>
    <row r="1252">
      <c r="A1252" s="29">
        <v>350.0</v>
      </c>
      <c r="B1252" s="29" t="s">
        <v>165</v>
      </c>
      <c r="C1252" s="30" t="s">
        <v>164</v>
      </c>
      <c r="D1252" s="28"/>
      <c r="E1252" s="28"/>
      <c r="F1252" s="28"/>
      <c r="G1252" s="28"/>
      <c r="H1252" s="28"/>
      <c r="I1252" s="28"/>
      <c r="J1252" s="28"/>
      <c r="K1252" s="28"/>
      <c r="L1252" s="28"/>
    </row>
    <row r="1253">
      <c r="A1253" s="29">
        <v>605.0</v>
      </c>
      <c r="B1253" s="29" t="s">
        <v>165</v>
      </c>
      <c r="C1253" s="30" t="s">
        <v>164</v>
      </c>
      <c r="D1253" s="28"/>
      <c r="E1253" s="28"/>
      <c r="F1253" s="28"/>
      <c r="G1253" s="28"/>
      <c r="H1253" s="28"/>
      <c r="I1253" s="28"/>
      <c r="J1253" s="28"/>
      <c r="K1253" s="28"/>
      <c r="L1253" s="28"/>
    </row>
    <row r="1254">
      <c r="A1254" s="29">
        <v>699.0</v>
      </c>
      <c r="B1254" s="29" t="s">
        <v>165</v>
      </c>
      <c r="C1254" s="30" t="s">
        <v>164</v>
      </c>
      <c r="D1254" s="28"/>
      <c r="E1254" s="28"/>
      <c r="F1254" s="28"/>
      <c r="G1254" s="28"/>
      <c r="H1254" s="28"/>
      <c r="I1254" s="28"/>
      <c r="J1254" s="28"/>
      <c r="K1254" s="28"/>
      <c r="L1254" s="28"/>
    </row>
    <row r="1255">
      <c r="A1255" s="29">
        <v>783.0</v>
      </c>
      <c r="B1255" s="29" t="s">
        <v>165</v>
      </c>
      <c r="C1255" s="30" t="s">
        <v>164</v>
      </c>
      <c r="D1255" s="28"/>
      <c r="E1255" s="28"/>
      <c r="F1255" s="28"/>
      <c r="G1255" s="28"/>
      <c r="H1255" s="28"/>
      <c r="I1255" s="28"/>
      <c r="J1255" s="28"/>
      <c r="K1255" s="28"/>
      <c r="L1255" s="28"/>
    </row>
    <row r="1256">
      <c r="A1256" s="29">
        <v>796.0</v>
      </c>
      <c r="B1256" s="29" t="s">
        <v>165</v>
      </c>
      <c r="C1256" s="30" t="s">
        <v>164</v>
      </c>
      <c r="D1256" s="28"/>
      <c r="E1256" s="28"/>
      <c r="F1256" s="28"/>
      <c r="G1256" s="28"/>
      <c r="H1256" s="28"/>
      <c r="I1256" s="28"/>
      <c r="J1256" s="28"/>
      <c r="K1256" s="28"/>
      <c r="L1256" s="28"/>
    </row>
    <row r="1257">
      <c r="A1257" s="29">
        <v>812.0</v>
      </c>
      <c r="B1257" s="29" t="s">
        <v>165</v>
      </c>
      <c r="C1257" s="30" t="s">
        <v>164</v>
      </c>
      <c r="D1257" s="28"/>
      <c r="E1257" s="28"/>
      <c r="F1257" s="28"/>
      <c r="G1257" s="28"/>
      <c r="H1257" s="28"/>
      <c r="I1257" s="28"/>
      <c r="J1257" s="28"/>
      <c r="K1257" s="28"/>
      <c r="L1257" s="28"/>
    </row>
    <row r="1258">
      <c r="A1258" s="29">
        <v>827.0</v>
      </c>
      <c r="B1258" s="29" t="s">
        <v>165</v>
      </c>
      <c r="C1258" s="30" t="s">
        <v>164</v>
      </c>
      <c r="D1258" s="28"/>
      <c r="E1258" s="28"/>
      <c r="F1258" s="28"/>
      <c r="G1258" s="28"/>
      <c r="H1258" s="28"/>
      <c r="I1258" s="28"/>
      <c r="J1258" s="28"/>
      <c r="K1258" s="28"/>
      <c r="L1258" s="28"/>
    </row>
    <row r="1259">
      <c r="A1259" s="29">
        <v>896.0</v>
      </c>
      <c r="B1259" s="29" t="s">
        <v>165</v>
      </c>
      <c r="C1259" s="30" t="s">
        <v>164</v>
      </c>
      <c r="D1259" s="28"/>
      <c r="E1259" s="28"/>
      <c r="F1259" s="28"/>
      <c r="G1259" s="28"/>
      <c r="H1259" s="28"/>
      <c r="I1259" s="28"/>
      <c r="J1259" s="28"/>
      <c r="K1259" s="28"/>
      <c r="L1259" s="28"/>
    </row>
    <row r="1260">
      <c r="A1260" s="29">
        <v>941.0</v>
      </c>
      <c r="B1260" s="29" t="s">
        <v>165</v>
      </c>
      <c r="C1260" s="30" t="s">
        <v>164</v>
      </c>
      <c r="D1260" s="28"/>
      <c r="E1260" s="28"/>
      <c r="F1260" s="28"/>
      <c r="G1260" s="28"/>
      <c r="H1260" s="28"/>
      <c r="I1260" s="28"/>
      <c r="J1260" s="28"/>
      <c r="K1260" s="28"/>
      <c r="L1260" s="28"/>
    </row>
    <row r="1261">
      <c r="A1261" s="29">
        <v>957.0</v>
      </c>
      <c r="B1261" s="29" t="s">
        <v>165</v>
      </c>
      <c r="C1261" s="30" t="s">
        <v>164</v>
      </c>
      <c r="D1261" s="28"/>
      <c r="E1261" s="28"/>
      <c r="F1261" s="28"/>
      <c r="G1261" s="28"/>
      <c r="H1261" s="28"/>
      <c r="I1261" s="28"/>
      <c r="J1261" s="28"/>
      <c r="K1261" s="28"/>
      <c r="L1261" s="28"/>
    </row>
    <row r="1262">
      <c r="A1262" s="29">
        <v>997.0</v>
      </c>
      <c r="B1262" s="29" t="s">
        <v>165</v>
      </c>
      <c r="C1262" s="30" t="s">
        <v>164</v>
      </c>
      <c r="D1262" s="28"/>
      <c r="E1262" s="28"/>
      <c r="F1262" s="28"/>
      <c r="G1262" s="28"/>
      <c r="H1262" s="28"/>
      <c r="I1262" s="28"/>
      <c r="J1262" s="28"/>
      <c r="K1262" s="28"/>
      <c r="L1262" s="28"/>
    </row>
    <row r="1263">
      <c r="A1263" s="29">
        <v>1102.0</v>
      </c>
      <c r="B1263" s="29" t="s">
        <v>165</v>
      </c>
      <c r="C1263" s="30" t="s">
        <v>164</v>
      </c>
      <c r="D1263" s="28"/>
      <c r="E1263" s="28"/>
      <c r="F1263" s="28"/>
      <c r="G1263" s="28"/>
      <c r="H1263" s="28"/>
      <c r="I1263" s="28"/>
      <c r="J1263" s="28"/>
      <c r="K1263" s="28"/>
      <c r="L1263" s="28"/>
    </row>
    <row r="1264">
      <c r="A1264" s="29">
        <v>1076.0</v>
      </c>
      <c r="B1264" s="29" t="s">
        <v>165</v>
      </c>
      <c r="C1264" s="30" t="s">
        <v>164</v>
      </c>
      <c r="D1264" s="28"/>
      <c r="E1264" s="28"/>
      <c r="F1264" s="28"/>
      <c r="G1264" s="28"/>
      <c r="H1264" s="28"/>
      <c r="I1264" s="28"/>
      <c r="J1264" s="28"/>
      <c r="K1264" s="28"/>
      <c r="L1264" s="28"/>
    </row>
    <row r="1265">
      <c r="A1265" s="29">
        <v>1116.0</v>
      </c>
      <c r="B1265" s="29" t="s">
        <v>165</v>
      </c>
      <c r="C1265" s="30" t="s">
        <v>164</v>
      </c>
      <c r="D1265" s="28"/>
      <c r="E1265" s="28"/>
      <c r="F1265" s="28"/>
      <c r="G1265" s="28"/>
      <c r="H1265" s="28"/>
      <c r="I1265" s="28"/>
      <c r="J1265" s="28"/>
      <c r="K1265" s="28"/>
      <c r="L1265" s="28"/>
    </row>
    <row r="1266">
      <c r="A1266" s="29">
        <v>1167.0</v>
      </c>
      <c r="B1266" s="29" t="s">
        <v>165</v>
      </c>
      <c r="C1266" s="30" t="s">
        <v>164</v>
      </c>
      <c r="D1266" s="28"/>
      <c r="E1266" s="28"/>
      <c r="F1266" s="28"/>
      <c r="G1266" s="28"/>
      <c r="H1266" s="28"/>
      <c r="I1266" s="28"/>
      <c r="J1266" s="28"/>
      <c r="K1266" s="28"/>
      <c r="L1266" s="28"/>
    </row>
    <row r="1267">
      <c r="A1267" s="29">
        <v>1193.0</v>
      </c>
      <c r="B1267" s="29" t="s">
        <v>165</v>
      </c>
      <c r="C1267" s="30" t="s">
        <v>164</v>
      </c>
      <c r="D1267" s="28"/>
      <c r="E1267" s="28"/>
      <c r="F1267" s="28"/>
      <c r="G1267" s="28"/>
      <c r="H1267" s="28"/>
      <c r="I1267" s="28"/>
      <c r="J1267" s="28"/>
      <c r="K1267" s="28"/>
      <c r="L1267" s="28"/>
    </row>
    <row r="1268">
      <c r="A1268" s="29">
        <v>1230.0</v>
      </c>
      <c r="B1268" s="29" t="s">
        <v>165</v>
      </c>
      <c r="C1268" s="30" t="s">
        <v>164</v>
      </c>
      <c r="D1268" s="28"/>
      <c r="E1268" s="28"/>
      <c r="F1268" s="28"/>
      <c r="G1268" s="28"/>
      <c r="H1268" s="28"/>
      <c r="I1268" s="28"/>
      <c r="J1268" s="28"/>
      <c r="K1268" s="28"/>
      <c r="L1268" s="28"/>
    </row>
    <row r="1269">
      <c r="A1269" s="29">
        <v>1242.0</v>
      </c>
      <c r="B1269" s="29" t="s">
        <v>165</v>
      </c>
      <c r="C1269" s="30" t="s">
        <v>164</v>
      </c>
      <c r="D1269" s="28"/>
      <c r="E1269" s="28"/>
      <c r="F1269" s="28"/>
      <c r="G1269" s="28"/>
      <c r="H1269" s="28"/>
      <c r="I1269" s="28"/>
      <c r="J1269" s="28"/>
      <c r="K1269" s="28"/>
      <c r="L1269" s="28"/>
    </row>
    <row r="1270">
      <c r="A1270" s="29">
        <v>1349.0</v>
      </c>
      <c r="B1270" s="29" t="s">
        <v>165</v>
      </c>
      <c r="C1270" s="30" t="s">
        <v>164</v>
      </c>
      <c r="D1270" s="28"/>
      <c r="E1270" s="28"/>
      <c r="F1270" s="28"/>
      <c r="G1270" s="28"/>
      <c r="H1270" s="28"/>
      <c r="I1270" s="28"/>
      <c r="J1270" s="28"/>
      <c r="K1270" s="28"/>
      <c r="L1270" s="28"/>
    </row>
    <row r="1271">
      <c r="A1271" s="29">
        <v>1255.0</v>
      </c>
      <c r="B1271" s="29" t="s">
        <v>165</v>
      </c>
      <c r="C1271" s="30" t="s">
        <v>164</v>
      </c>
      <c r="D1271" s="28"/>
      <c r="E1271" s="28"/>
      <c r="F1271" s="28"/>
      <c r="G1271" s="28"/>
      <c r="H1271" s="28"/>
      <c r="I1271" s="28"/>
      <c r="J1271" s="28"/>
      <c r="K1271" s="28"/>
      <c r="L1271" s="28"/>
    </row>
    <row r="1272">
      <c r="A1272" s="29">
        <v>1269.0</v>
      </c>
      <c r="B1272" s="29" t="s">
        <v>165</v>
      </c>
      <c r="C1272" s="30" t="s">
        <v>164</v>
      </c>
      <c r="D1272" s="28"/>
      <c r="E1272" s="28"/>
      <c r="F1272" s="28"/>
      <c r="G1272" s="28"/>
      <c r="H1272" s="28"/>
      <c r="I1272" s="28"/>
      <c r="J1272" s="28"/>
      <c r="K1272" s="28"/>
      <c r="L1272" s="28"/>
    </row>
    <row r="1273">
      <c r="A1273" s="29">
        <v>1280.0</v>
      </c>
      <c r="B1273" s="29" t="s">
        <v>165</v>
      </c>
      <c r="C1273" s="30" t="s">
        <v>164</v>
      </c>
      <c r="D1273" s="28"/>
      <c r="E1273" s="28"/>
      <c r="F1273" s="28"/>
      <c r="G1273" s="28"/>
      <c r="H1273" s="28"/>
      <c r="I1273" s="28"/>
      <c r="J1273" s="28"/>
      <c r="K1273" s="28"/>
      <c r="L1273" s="28"/>
    </row>
    <row r="1274">
      <c r="A1274" s="29">
        <v>1306.0</v>
      </c>
      <c r="B1274" s="29" t="s">
        <v>165</v>
      </c>
      <c r="C1274" s="30" t="s">
        <v>164</v>
      </c>
      <c r="D1274" s="28"/>
      <c r="E1274" s="28"/>
      <c r="F1274" s="28"/>
      <c r="G1274" s="28"/>
      <c r="H1274" s="28"/>
      <c r="I1274" s="28"/>
      <c r="J1274" s="28"/>
      <c r="K1274" s="28"/>
      <c r="L1274" s="28"/>
    </row>
    <row r="1275">
      <c r="A1275" s="29">
        <v>1334.0</v>
      </c>
      <c r="B1275" s="29" t="s">
        <v>165</v>
      </c>
      <c r="C1275" s="30" t="s">
        <v>164</v>
      </c>
      <c r="D1275" s="28"/>
      <c r="E1275" s="28"/>
      <c r="F1275" s="28"/>
      <c r="G1275" s="28"/>
      <c r="H1275" s="28"/>
      <c r="I1275" s="28"/>
      <c r="J1275" s="28"/>
      <c r="K1275" s="28"/>
      <c r="L1275" s="28"/>
    </row>
    <row r="1276">
      <c r="A1276" s="29">
        <v>1375.0</v>
      </c>
      <c r="B1276" s="29" t="s">
        <v>165</v>
      </c>
      <c r="C1276" s="30" t="s">
        <v>164</v>
      </c>
      <c r="D1276" s="28"/>
      <c r="E1276" s="28"/>
      <c r="F1276" s="28"/>
      <c r="G1276" s="28"/>
      <c r="H1276" s="28"/>
      <c r="I1276" s="28"/>
      <c r="J1276" s="28"/>
      <c r="K1276" s="28"/>
      <c r="L1276" s="28"/>
    </row>
    <row r="1277">
      <c r="A1277" s="29">
        <v>1388.0</v>
      </c>
      <c r="B1277" s="29" t="s">
        <v>165</v>
      </c>
      <c r="C1277" s="30" t="s">
        <v>164</v>
      </c>
      <c r="D1277" s="28"/>
      <c r="E1277" s="28"/>
      <c r="F1277" s="28"/>
      <c r="G1277" s="28"/>
      <c r="H1277" s="28"/>
      <c r="I1277" s="28"/>
      <c r="J1277" s="28"/>
      <c r="K1277" s="28"/>
      <c r="L1277" s="28"/>
    </row>
    <row r="1278">
      <c r="A1278" s="29">
        <v>1415.0</v>
      </c>
      <c r="B1278" s="29" t="s">
        <v>165</v>
      </c>
      <c r="C1278" s="30" t="s">
        <v>164</v>
      </c>
      <c r="D1278" s="28"/>
      <c r="E1278" s="28"/>
      <c r="F1278" s="28"/>
      <c r="G1278" s="28"/>
      <c r="H1278" s="28"/>
      <c r="I1278" s="28"/>
      <c r="J1278" s="28"/>
      <c r="K1278" s="28"/>
      <c r="L1278" s="28"/>
    </row>
    <row r="1279">
      <c r="A1279" s="29">
        <v>1427.0</v>
      </c>
      <c r="B1279" s="29" t="s">
        <v>165</v>
      </c>
      <c r="C1279" s="30" t="s">
        <v>164</v>
      </c>
      <c r="D1279" s="28"/>
      <c r="E1279" s="28"/>
      <c r="F1279" s="28"/>
      <c r="G1279" s="28"/>
      <c r="H1279" s="28"/>
      <c r="I1279" s="28"/>
      <c r="J1279" s="28"/>
      <c r="K1279" s="28"/>
      <c r="L1279" s="28"/>
    </row>
    <row r="1280">
      <c r="A1280" s="29">
        <v>1493.0</v>
      </c>
      <c r="B1280" s="29" t="s">
        <v>165</v>
      </c>
      <c r="C1280" s="30" t="s">
        <v>164</v>
      </c>
      <c r="D1280" s="28"/>
      <c r="E1280" s="28"/>
      <c r="F1280" s="28"/>
      <c r="G1280" s="28"/>
      <c r="H1280" s="28"/>
      <c r="I1280" s="28"/>
      <c r="J1280" s="28"/>
      <c r="K1280" s="28"/>
      <c r="L1280" s="28"/>
    </row>
    <row r="1281">
      <c r="A1281" s="29">
        <v>1440.0</v>
      </c>
      <c r="B1281" s="29" t="s">
        <v>165</v>
      </c>
      <c r="C1281" s="30" t="s">
        <v>164</v>
      </c>
      <c r="D1281" s="28"/>
      <c r="E1281" s="28"/>
      <c r="F1281" s="28"/>
      <c r="G1281" s="28"/>
      <c r="H1281" s="28"/>
      <c r="I1281" s="28"/>
      <c r="J1281" s="28"/>
      <c r="K1281" s="28"/>
      <c r="L1281" s="28"/>
    </row>
    <row r="1282">
      <c r="A1282" s="29">
        <v>1464.0</v>
      </c>
      <c r="B1282" s="29" t="s">
        <v>165</v>
      </c>
      <c r="C1282" s="30" t="s">
        <v>164</v>
      </c>
      <c r="D1282" s="28"/>
      <c r="E1282" s="28"/>
      <c r="F1282" s="28"/>
      <c r="G1282" s="28"/>
      <c r="H1282" s="28"/>
      <c r="I1282" s="28"/>
      <c r="J1282" s="28"/>
      <c r="K1282" s="28"/>
      <c r="L1282" s="28"/>
    </row>
    <row r="1283">
      <c r="A1283" s="29">
        <v>1479.0</v>
      </c>
      <c r="B1283" s="29" t="s">
        <v>165</v>
      </c>
      <c r="C1283" s="30" t="s">
        <v>164</v>
      </c>
      <c r="D1283" s="28"/>
      <c r="E1283" s="28"/>
      <c r="F1283" s="28"/>
      <c r="G1283" s="28"/>
      <c r="H1283" s="28"/>
      <c r="I1283" s="28"/>
      <c r="J1283" s="28"/>
      <c r="K1283" s="28"/>
      <c r="L1283" s="28"/>
    </row>
    <row r="1284">
      <c r="A1284" s="29">
        <v>1505.0</v>
      </c>
      <c r="B1284" s="29" t="s">
        <v>165</v>
      </c>
      <c r="C1284" s="30" t="s">
        <v>164</v>
      </c>
      <c r="D1284" s="28"/>
      <c r="E1284" s="28"/>
      <c r="F1284" s="28"/>
      <c r="G1284" s="28"/>
      <c r="H1284" s="28"/>
      <c r="I1284" s="28"/>
      <c r="J1284" s="28"/>
      <c r="K1284" s="28"/>
      <c r="L1284" s="28"/>
    </row>
    <row r="1285">
      <c r="A1285" s="29">
        <v>1517.0</v>
      </c>
      <c r="B1285" s="29" t="s">
        <v>165</v>
      </c>
      <c r="C1285" s="30" t="s">
        <v>164</v>
      </c>
      <c r="D1285" s="28"/>
      <c r="E1285" s="28"/>
      <c r="F1285" s="28"/>
      <c r="G1285" s="28"/>
      <c r="H1285" s="28"/>
      <c r="I1285" s="28"/>
      <c r="J1285" s="28"/>
      <c r="K1285" s="28"/>
      <c r="L1285" s="28"/>
    </row>
    <row r="1286">
      <c r="A1286" s="29">
        <v>1955.0</v>
      </c>
      <c r="B1286" s="29" t="s">
        <v>165</v>
      </c>
      <c r="C1286" s="30" t="s">
        <v>164</v>
      </c>
      <c r="D1286" s="28"/>
      <c r="E1286" s="28"/>
      <c r="F1286" s="28"/>
      <c r="G1286" s="28"/>
      <c r="H1286" s="28"/>
      <c r="I1286" s="28"/>
      <c r="J1286" s="28"/>
      <c r="K1286" s="28"/>
      <c r="L1286" s="28"/>
    </row>
    <row r="1287">
      <c r="A1287" s="29">
        <v>1968.0</v>
      </c>
      <c r="B1287" s="29" t="s">
        <v>165</v>
      </c>
      <c r="C1287" s="30" t="s">
        <v>164</v>
      </c>
      <c r="D1287" s="28"/>
      <c r="E1287" s="28"/>
      <c r="F1287" s="28"/>
      <c r="G1287" s="28"/>
      <c r="H1287" s="28"/>
      <c r="I1287" s="28"/>
      <c r="J1287" s="28"/>
      <c r="K1287" s="28"/>
      <c r="L1287" s="28"/>
    </row>
    <row r="1288">
      <c r="A1288" s="29">
        <v>1981.0</v>
      </c>
      <c r="B1288" s="29" t="s">
        <v>165</v>
      </c>
      <c r="C1288" s="30" t="s">
        <v>164</v>
      </c>
      <c r="D1288" s="28"/>
      <c r="E1288" s="28"/>
      <c r="F1288" s="28"/>
      <c r="G1288" s="28"/>
      <c r="H1288" s="28"/>
      <c r="I1288" s="28"/>
      <c r="J1288" s="28"/>
      <c r="K1288" s="28"/>
      <c r="L1288" s="28"/>
    </row>
    <row r="1289">
      <c r="A1289" s="29">
        <v>1994.0</v>
      </c>
      <c r="B1289" s="29" t="s">
        <v>165</v>
      </c>
      <c r="C1289" s="30" t="s">
        <v>164</v>
      </c>
      <c r="D1289" s="28"/>
      <c r="E1289" s="28"/>
      <c r="F1289" s="28"/>
      <c r="G1289" s="28"/>
      <c r="H1289" s="28"/>
      <c r="I1289" s="28"/>
      <c r="J1289" s="28"/>
      <c r="K1289" s="28"/>
      <c r="L1289" s="28"/>
    </row>
    <row r="1290">
      <c r="A1290" s="29">
        <v>2007.0</v>
      </c>
      <c r="B1290" s="29" t="s">
        <v>165</v>
      </c>
      <c r="C1290" s="30" t="s">
        <v>164</v>
      </c>
      <c r="D1290" s="28"/>
      <c r="E1290" s="28"/>
      <c r="F1290" s="28"/>
      <c r="G1290" s="28"/>
      <c r="H1290" s="28"/>
      <c r="I1290" s="28"/>
      <c r="J1290" s="28"/>
      <c r="K1290" s="28"/>
      <c r="L1290" s="28"/>
    </row>
    <row r="1291">
      <c r="A1291" s="29">
        <v>2020.0</v>
      </c>
      <c r="B1291" s="29" t="s">
        <v>165</v>
      </c>
      <c r="C1291" s="30" t="s">
        <v>164</v>
      </c>
      <c r="D1291" s="28"/>
      <c r="E1291" s="28"/>
      <c r="F1291" s="28"/>
      <c r="G1291" s="28"/>
      <c r="H1291" s="28"/>
      <c r="I1291" s="28"/>
      <c r="J1291" s="28"/>
      <c r="K1291" s="28"/>
      <c r="L1291" s="28"/>
    </row>
    <row r="1292">
      <c r="A1292" s="29">
        <v>2033.0</v>
      </c>
      <c r="B1292" s="29" t="s">
        <v>165</v>
      </c>
      <c r="C1292" s="30" t="s">
        <v>164</v>
      </c>
      <c r="D1292" s="28"/>
      <c r="E1292" s="28"/>
      <c r="F1292" s="28"/>
      <c r="G1292" s="28"/>
      <c r="H1292" s="28"/>
      <c r="I1292" s="28"/>
      <c r="J1292" s="28"/>
      <c r="K1292" s="28"/>
      <c r="L1292" s="28"/>
    </row>
    <row r="1293">
      <c r="A1293" s="29">
        <v>2046.0</v>
      </c>
      <c r="B1293" s="29" t="s">
        <v>165</v>
      </c>
      <c r="C1293" s="30" t="s">
        <v>164</v>
      </c>
      <c r="D1293" s="28"/>
      <c r="E1293" s="28"/>
      <c r="F1293" s="28"/>
      <c r="G1293" s="28"/>
      <c r="H1293" s="28"/>
      <c r="I1293" s="28"/>
      <c r="J1293" s="28"/>
      <c r="K1293" s="28"/>
      <c r="L1293" s="28"/>
    </row>
    <row r="1294">
      <c r="A1294" s="29">
        <v>2059.0</v>
      </c>
      <c r="B1294" s="29" t="s">
        <v>165</v>
      </c>
      <c r="C1294" s="30" t="s">
        <v>164</v>
      </c>
      <c r="D1294" s="28"/>
      <c r="E1294" s="28"/>
      <c r="F1294" s="28"/>
      <c r="G1294" s="28"/>
      <c r="H1294" s="28"/>
      <c r="I1294" s="28"/>
      <c r="J1294" s="28"/>
      <c r="K1294" s="28"/>
      <c r="L1294" s="28"/>
    </row>
    <row r="1295">
      <c r="A1295" s="29">
        <v>2072.0</v>
      </c>
      <c r="B1295" s="29" t="s">
        <v>165</v>
      </c>
      <c r="C1295" s="30" t="s">
        <v>164</v>
      </c>
      <c r="D1295" s="28"/>
      <c r="E1295" s="28"/>
      <c r="F1295" s="28"/>
      <c r="G1295" s="28"/>
      <c r="H1295" s="28"/>
      <c r="I1295" s="28"/>
      <c r="J1295" s="28"/>
      <c r="K1295" s="28"/>
      <c r="L1295" s="28"/>
    </row>
    <row r="1296">
      <c r="A1296" s="29">
        <v>2085.0</v>
      </c>
      <c r="B1296" s="29" t="s">
        <v>165</v>
      </c>
      <c r="C1296" s="30" t="s">
        <v>164</v>
      </c>
      <c r="D1296" s="28"/>
      <c r="E1296" s="28"/>
      <c r="F1296" s="28"/>
      <c r="G1296" s="28"/>
      <c r="H1296" s="28"/>
      <c r="I1296" s="28"/>
      <c r="J1296" s="28"/>
      <c r="K1296" s="28"/>
      <c r="L1296" s="28"/>
    </row>
    <row r="1297">
      <c r="A1297" s="29">
        <v>2098.0</v>
      </c>
      <c r="B1297" s="29" t="s">
        <v>165</v>
      </c>
      <c r="C1297" s="30" t="s">
        <v>164</v>
      </c>
      <c r="D1297" s="28"/>
      <c r="E1297" s="28"/>
      <c r="F1297" s="28"/>
      <c r="G1297" s="28"/>
      <c r="H1297" s="28"/>
      <c r="I1297" s="28"/>
      <c r="J1297" s="28"/>
      <c r="K1297" s="28"/>
      <c r="L1297" s="28"/>
    </row>
    <row r="1298">
      <c r="A1298" s="29">
        <v>2111.0</v>
      </c>
      <c r="B1298" s="29" t="s">
        <v>165</v>
      </c>
      <c r="C1298" s="30" t="s">
        <v>164</v>
      </c>
      <c r="D1298" s="28"/>
      <c r="E1298" s="28"/>
      <c r="F1298" s="28"/>
      <c r="G1298" s="28"/>
      <c r="H1298" s="28"/>
      <c r="I1298" s="28"/>
      <c r="J1298" s="28"/>
      <c r="K1298" s="28"/>
      <c r="L1298" s="28"/>
    </row>
    <row r="1299">
      <c r="A1299" s="29">
        <v>2124.0</v>
      </c>
      <c r="B1299" s="29" t="s">
        <v>165</v>
      </c>
      <c r="C1299" s="30" t="s">
        <v>164</v>
      </c>
      <c r="D1299" s="28"/>
      <c r="E1299" s="28"/>
      <c r="F1299" s="28"/>
      <c r="G1299" s="28"/>
      <c r="H1299" s="28"/>
      <c r="I1299" s="28"/>
      <c r="J1299" s="28"/>
      <c r="K1299" s="28"/>
      <c r="L1299" s="28"/>
    </row>
    <row r="1300">
      <c r="A1300" s="29">
        <v>2137.0</v>
      </c>
      <c r="B1300" s="29" t="s">
        <v>165</v>
      </c>
      <c r="C1300" s="30" t="s">
        <v>164</v>
      </c>
      <c r="D1300" s="28"/>
      <c r="E1300" s="28"/>
      <c r="F1300" s="28"/>
      <c r="G1300" s="28"/>
      <c r="H1300" s="28"/>
      <c r="I1300" s="28"/>
      <c r="J1300" s="28"/>
      <c r="K1300" s="28"/>
      <c r="L1300" s="28"/>
    </row>
    <row r="1301">
      <c r="A1301" s="29">
        <v>2150.0</v>
      </c>
      <c r="B1301" s="29" t="s">
        <v>165</v>
      </c>
      <c r="C1301" s="30" t="s">
        <v>164</v>
      </c>
      <c r="D1301" s="28"/>
      <c r="E1301" s="28"/>
      <c r="F1301" s="28"/>
      <c r="G1301" s="28"/>
      <c r="H1301" s="28"/>
      <c r="I1301" s="28"/>
      <c r="J1301" s="28"/>
      <c r="K1301" s="28"/>
      <c r="L1301" s="28"/>
    </row>
    <row r="1302">
      <c r="A1302" s="29">
        <v>2163.0</v>
      </c>
      <c r="B1302" s="29" t="s">
        <v>165</v>
      </c>
      <c r="C1302" s="30" t="s">
        <v>164</v>
      </c>
      <c r="D1302" s="28"/>
      <c r="E1302" s="28"/>
      <c r="F1302" s="28"/>
      <c r="G1302" s="28"/>
      <c r="H1302" s="28"/>
      <c r="I1302" s="28"/>
      <c r="J1302" s="28"/>
      <c r="K1302" s="28"/>
      <c r="L1302" s="28"/>
    </row>
    <row r="1303">
      <c r="A1303" s="29">
        <v>2176.0</v>
      </c>
      <c r="B1303" s="29" t="s">
        <v>165</v>
      </c>
      <c r="C1303" s="30" t="s">
        <v>164</v>
      </c>
      <c r="D1303" s="28"/>
      <c r="E1303" s="28"/>
      <c r="F1303" s="28"/>
      <c r="G1303" s="28"/>
      <c r="H1303" s="28"/>
      <c r="I1303" s="28"/>
      <c r="J1303" s="28"/>
      <c r="K1303" s="28"/>
      <c r="L1303" s="28"/>
    </row>
    <row r="1304">
      <c r="A1304" s="29">
        <v>2189.0</v>
      </c>
      <c r="B1304" s="29" t="s">
        <v>165</v>
      </c>
      <c r="C1304" s="30" t="s">
        <v>164</v>
      </c>
      <c r="D1304" s="28"/>
      <c r="E1304" s="28"/>
      <c r="F1304" s="28"/>
      <c r="G1304" s="28"/>
      <c r="H1304" s="28"/>
      <c r="I1304" s="28"/>
      <c r="J1304" s="28"/>
      <c r="K1304" s="28"/>
      <c r="L1304" s="28"/>
    </row>
    <row r="1305">
      <c r="A1305" s="29">
        <v>2202.0</v>
      </c>
      <c r="B1305" s="29" t="s">
        <v>165</v>
      </c>
      <c r="C1305" s="30" t="s">
        <v>164</v>
      </c>
      <c r="D1305" s="28"/>
      <c r="E1305" s="28"/>
      <c r="F1305" s="28"/>
      <c r="G1305" s="28"/>
      <c r="H1305" s="28"/>
      <c r="I1305" s="28"/>
      <c r="J1305" s="28"/>
      <c r="K1305" s="28"/>
      <c r="L1305" s="28"/>
    </row>
    <row r="1306">
      <c r="A1306" s="29">
        <v>2215.0</v>
      </c>
      <c r="B1306" s="29" t="s">
        <v>165</v>
      </c>
      <c r="C1306" s="30" t="s">
        <v>164</v>
      </c>
      <c r="D1306" s="28"/>
      <c r="E1306" s="28"/>
      <c r="F1306" s="28"/>
      <c r="G1306" s="28"/>
      <c r="H1306" s="28"/>
      <c r="I1306" s="28"/>
      <c r="J1306" s="28"/>
      <c r="K1306" s="28"/>
      <c r="L1306" s="28"/>
    </row>
    <row r="1307">
      <c r="A1307" s="29">
        <v>2303.0</v>
      </c>
      <c r="B1307" s="29" t="s">
        <v>165</v>
      </c>
      <c r="C1307" s="30" t="s">
        <v>164</v>
      </c>
      <c r="D1307" s="28"/>
      <c r="E1307" s="28"/>
      <c r="F1307" s="28"/>
      <c r="G1307" s="28"/>
      <c r="H1307" s="28"/>
      <c r="I1307" s="28"/>
      <c r="J1307" s="28"/>
      <c r="K1307" s="28"/>
      <c r="L1307" s="28"/>
    </row>
    <row r="1308">
      <c r="A1308" s="29">
        <v>2317.0</v>
      </c>
      <c r="B1308" s="29" t="s">
        <v>165</v>
      </c>
      <c r="C1308" s="30" t="s">
        <v>164</v>
      </c>
      <c r="D1308" s="28"/>
      <c r="E1308" s="28"/>
      <c r="F1308" s="28"/>
      <c r="G1308" s="28"/>
      <c r="H1308" s="28"/>
      <c r="I1308" s="28"/>
      <c r="J1308" s="28"/>
      <c r="K1308" s="28"/>
      <c r="L1308" s="28"/>
    </row>
    <row r="1309">
      <c r="A1309" s="29">
        <v>2341.0</v>
      </c>
      <c r="B1309" s="29" t="s">
        <v>165</v>
      </c>
      <c r="C1309" s="30" t="s">
        <v>164</v>
      </c>
      <c r="D1309" s="28"/>
      <c r="E1309" s="28"/>
      <c r="F1309" s="28"/>
      <c r="G1309" s="28"/>
      <c r="H1309" s="28"/>
      <c r="I1309" s="28"/>
      <c r="J1309" s="28"/>
      <c r="K1309" s="28"/>
      <c r="L1309" s="28"/>
    </row>
    <row r="1310">
      <c r="A1310" s="29">
        <v>2362.0</v>
      </c>
      <c r="B1310" s="29" t="s">
        <v>165</v>
      </c>
      <c r="C1310" s="30" t="s">
        <v>164</v>
      </c>
      <c r="D1310" s="28"/>
      <c r="E1310" s="28"/>
      <c r="F1310" s="28"/>
      <c r="G1310" s="28"/>
      <c r="H1310" s="28"/>
      <c r="I1310" s="28"/>
      <c r="J1310" s="28"/>
      <c r="K1310" s="28"/>
      <c r="L1310" s="28"/>
    </row>
    <row r="1311">
      <c r="A1311" s="29">
        <v>2397.0</v>
      </c>
      <c r="B1311" s="29" t="s">
        <v>165</v>
      </c>
      <c r="C1311" s="30" t="s">
        <v>164</v>
      </c>
      <c r="D1311" s="28"/>
      <c r="E1311" s="28"/>
      <c r="F1311" s="28"/>
      <c r="G1311" s="28"/>
      <c r="H1311" s="28"/>
      <c r="I1311" s="28"/>
      <c r="J1311" s="28"/>
      <c r="K1311" s="28"/>
      <c r="L1311" s="28"/>
    </row>
    <row r="1312">
      <c r="A1312" s="29">
        <v>2413.0</v>
      </c>
      <c r="B1312" s="29" t="s">
        <v>165</v>
      </c>
      <c r="C1312" s="30" t="s">
        <v>164</v>
      </c>
      <c r="D1312" s="28"/>
      <c r="E1312" s="28"/>
      <c r="F1312" s="28"/>
      <c r="G1312" s="28"/>
      <c r="H1312" s="28"/>
      <c r="I1312" s="28"/>
      <c r="J1312" s="28"/>
      <c r="K1312" s="28"/>
      <c r="L1312" s="28"/>
    </row>
    <row r="1313">
      <c r="A1313" s="29">
        <v>2428.0</v>
      </c>
      <c r="B1313" s="29" t="s">
        <v>165</v>
      </c>
      <c r="C1313" s="30" t="s">
        <v>164</v>
      </c>
      <c r="D1313" s="28"/>
      <c r="E1313" s="28"/>
      <c r="F1313" s="28"/>
      <c r="G1313" s="28"/>
      <c r="H1313" s="28"/>
      <c r="I1313" s="28"/>
      <c r="J1313" s="28"/>
      <c r="K1313" s="28"/>
      <c r="L1313" s="28"/>
    </row>
    <row r="1314">
      <c r="A1314" s="29">
        <v>2440.0</v>
      </c>
      <c r="B1314" s="29" t="s">
        <v>165</v>
      </c>
      <c r="C1314" s="30" t="s">
        <v>164</v>
      </c>
      <c r="D1314" s="28"/>
      <c r="E1314" s="28"/>
      <c r="F1314" s="28"/>
      <c r="G1314" s="28"/>
      <c r="H1314" s="28"/>
      <c r="I1314" s="28"/>
      <c r="J1314" s="28"/>
      <c r="K1314" s="28"/>
      <c r="L1314" s="28"/>
    </row>
    <row r="1315">
      <c r="A1315" s="29">
        <v>2453.0</v>
      </c>
      <c r="B1315" s="29" t="s">
        <v>165</v>
      </c>
      <c r="C1315" s="30" t="s">
        <v>164</v>
      </c>
      <c r="D1315" s="28"/>
      <c r="E1315" s="28"/>
      <c r="F1315" s="28"/>
      <c r="G1315" s="28"/>
      <c r="H1315" s="28"/>
      <c r="I1315" s="28"/>
      <c r="J1315" s="28"/>
      <c r="K1315" s="28"/>
      <c r="L1315" s="28"/>
    </row>
    <row r="1316">
      <c r="A1316" s="29">
        <v>2478.0</v>
      </c>
      <c r="B1316" s="29" t="s">
        <v>165</v>
      </c>
      <c r="C1316" s="30" t="s">
        <v>164</v>
      </c>
      <c r="D1316" s="28"/>
      <c r="E1316" s="28"/>
      <c r="F1316" s="28"/>
      <c r="G1316" s="28"/>
      <c r="H1316" s="28"/>
      <c r="I1316" s="28"/>
      <c r="J1316" s="28"/>
      <c r="K1316" s="28"/>
      <c r="L1316" s="28"/>
    </row>
    <row r="1317">
      <c r="A1317" s="29">
        <v>2491.0</v>
      </c>
      <c r="B1317" s="29" t="s">
        <v>165</v>
      </c>
      <c r="C1317" s="30" t="s">
        <v>164</v>
      </c>
      <c r="D1317" s="28"/>
      <c r="E1317" s="28"/>
      <c r="F1317" s="28"/>
      <c r="G1317" s="28"/>
      <c r="H1317" s="28"/>
      <c r="I1317" s="28"/>
      <c r="J1317" s="28"/>
      <c r="K1317" s="28"/>
      <c r="L1317" s="28"/>
    </row>
    <row r="1318">
      <c r="A1318" s="29">
        <v>2506.0</v>
      </c>
      <c r="B1318" s="29" t="s">
        <v>165</v>
      </c>
      <c r="C1318" s="30" t="s">
        <v>164</v>
      </c>
      <c r="D1318" s="28"/>
      <c r="E1318" s="28"/>
      <c r="F1318" s="28"/>
      <c r="G1318" s="28"/>
      <c r="H1318" s="28"/>
      <c r="I1318" s="28"/>
      <c r="J1318" s="28"/>
      <c r="K1318" s="28"/>
      <c r="L1318" s="28"/>
    </row>
    <row r="1319">
      <c r="A1319" s="29">
        <v>2519.0</v>
      </c>
      <c r="B1319" s="29" t="s">
        <v>165</v>
      </c>
      <c r="C1319" s="30" t="s">
        <v>164</v>
      </c>
      <c r="D1319" s="28"/>
      <c r="E1319" s="28"/>
      <c r="F1319" s="28"/>
      <c r="G1319" s="28"/>
      <c r="H1319" s="28"/>
      <c r="I1319" s="28"/>
      <c r="J1319" s="28"/>
      <c r="K1319" s="28"/>
      <c r="L1319" s="28"/>
    </row>
    <row r="1320">
      <c r="A1320" s="29">
        <v>2773.0</v>
      </c>
      <c r="B1320" s="29" t="s">
        <v>165</v>
      </c>
      <c r="C1320" s="30" t="s">
        <v>164</v>
      </c>
      <c r="D1320" s="28"/>
      <c r="E1320" s="28"/>
      <c r="F1320" s="28"/>
      <c r="G1320" s="28"/>
      <c r="H1320" s="28"/>
      <c r="I1320" s="28"/>
      <c r="J1320" s="28"/>
      <c r="K1320" s="28"/>
      <c r="L1320" s="28"/>
    </row>
    <row r="1321">
      <c r="A1321" s="29">
        <v>2787.0</v>
      </c>
      <c r="B1321" s="29" t="s">
        <v>165</v>
      </c>
      <c r="C1321" s="30" t="s">
        <v>164</v>
      </c>
      <c r="D1321" s="28"/>
      <c r="E1321" s="28"/>
      <c r="F1321" s="28"/>
      <c r="G1321" s="28"/>
      <c r="H1321" s="28"/>
      <c r="I1321" s="28"/>
      <c r="J1321" s="28"/>
      <c r="K1321" s="28"/>
      <c r="L1321" s="28"/>
    </row>
    <row r="1322">
      <c r="A1322" s="29">
        <v>2977.0</v>
      </c>
      <c r="B1322" s="29" t="s">
        <v>165</v>
      </c>
      <c r="C1322" s="30" t="s">
        <v>164</v>
      </c>
      <c r="D1322" s="28"/>
      <c r="E1322" s="28"/>
      <c r="F1322" s="28"/>
      <c r="G1322" s="28"/>
      <c r="H1322" s="28"/>
      <c r="I1322" s="28"/>
      <c r="J1322" s="28"/>
      <c r="K1322" s="28"/>
      <c r="L1322" s="28"/>
    </row>
    <row r="1323">
      <c r="A1323" s="29">
        <v>141.0</v>
      </c>
      <c r="B1323" s="31" t="s">
        <v>166</v>
      </c>
      <c r="C1323" s="30" t="s">
        <v>164</v>
      </c>
      <c r="D1323" s="28"/>
      <c r="E1323" s="28"/>
      <c r="F1323" s="28"/>
      <c r="G1323" s="28"/>
      <c r="H1323" s="28"/>
      <c r="I1323" s="28"/>
      <c r="J1323" s="28"/>
      <c r="K1323" s="28"/>
      <c r="L1323" s="28"/>
    </row>
    <row r="1324">
      <c r="A1324" s="29">
        <v>2227.0</v>
      </c>
      <c r="B1324" s="31" t="s">
        <v>166</v>
      </c>
      <c r="C1324" s="30" t="s">
        <v>164</v>
      </c>
      <c r="D1324" s="28"/>
      <c r="E1324" s="28"/>
      <c r="F1324" s="28"/>
      <c r="G1324" s="28"/>
      <c r="H1324" s="28"/>
      <c r="I1324" s="28"/>
      <c r="J1324" s="28"/>
      <c r="K1324" s="28"/>
      <c r="L1324" s="28"/>
    </row>
    <row r="1325">
      <c r="A1325" s="29">
        <v>2238.0</v>
      </c>
      <c r="B1325" s="31" t="s">
        <v>166</v>
      </c>
      <c r="C1325" s="30" t="s">
        <v>164</v>
      </c>
      <c r="D1325" s="28"/>
      <c r="E1325" s="28"/>
      <c r="F1325" s="28"/>
      <c r="G1325" s="28"/>
      <c r="H1325" s="28"/>
      <c r="I1325" s="28"/>
      <c r="J1325" s="28"/>
      <c r="K1325" s="28"/>
      <c r="L1325" s="28"/>
    </row>
    <row r="1326">
      <c r="A1326" s="29">
        <v>2249.0</v>
      </c>
      <c r="B1326" s="31" t="s">
        <v>166</v>
      </c>
      <c r="C1326" s="30" t="s">
        <v>164</v>
      </c>
      <c r="D1326" s="28"/>
      <c r="E1326" s="28"/>
      <c r="F1326" s="28"/>
      <c r="G1326" s="28"/>
      <c r="H1326" s="28"/>
      <c r="I1326" s="28"/>
      <c r="J1326" s="28"/>
      <c r="K1326" s="28"/>
      <c r="L1326" s="28"/>
    </row>
    <row r="1327">
      <c r="A1327" s="29">
        <v>2958.0</v>
      </c>
      <c r="B1327" s="31" t="s">
        <v>166</v>
      </c>
      <c r="C1327" s="30" t="s">
        <v>164</v>
      </c>
      <c r="D1327" s="28"/>
      <c r="E1327" s="28"/>
      <c r="F1327" s="28"/>
      <c r="G1327" s="28"/>
      <c r="H1327" s="28"/>
      <c r="I1327" s="28"/>
      <c r="J1327" s="28"/>
      <c r="K1327" s="28"/>
      <c r="L1327" s="28"/>
    </row>
    <row r="1328">
      <c r="A1328" s="29">
        <v>278.0</v>
      </c>
      <c r="B1328" s="27" t="s">
        <v>167</v>
      </c>
      <c r="C1328" s="30" t="s">
        <v>164</v>
      </c>
      <c r="D1328" s="28"/>
      <c r="E1328" s="28"/>
      <c r="F1328" s="28"/>
      <c r="G1328" s="28"/>
      <c r="H1328" s="28"/>
      <c r="I1328" s="28"/>
      <c r="J1328" s="28"/>
      <c r="K1328" s="28"/>
      <c r="L1328" s="28"/>
    </row>
    <row r="1329">
      <c r="A1329" s="29">
        <v>142.0</v>
      </c>
      <c r="B1329" s="27" t="s">
        <v>168</v>
      </c>
      <c r="C1329" s="30" t="s">
        <v>164</v>
      </c>
      <c r="D1329" s="28"/>
      <c r="E1329" s="28"/>
      <c r="F1329" s="28"/>
      <c r="G1329" s="28"/>
      <c r="H1329" s="28"/>
      <c r="I1329" s="28"/>
      <c r="J1329" s="28"/>
      <c r="K1329" s="28"/>
      <c r="L1329" s="28"/>
    </row>
    <row r="1330">
      <c r="A1330" s="29">
        <v>942.0</v>
      </c>
      <c r="B1330" s="27" t="s">
        <v>168</v>
      </c>
      <c r="C1330" s="30" t="s">
        <v>164</v>
      </c>
      <c r="D1330" s="28"/>
      <c r="E1330" s="28"/>
      <c r="F1330" s="28"/>
      <c r="G1330" s="28"/>
      <c r="H1330" s="28"/>
      <c r="I1330" s="28"/>
      <c r="J1330" s="28"/>
      <c r="K1330" s="28"/>
      <c r="L1330" s="28"/>
    </row>
    <row r="1331">
      <c r="A1331" s="29">
        <v>2690.0</v>
      </c>
      <c r="B1331" s="27" t="s">
        <v>168</v>
      </c>
      <c r="C1331" s="30" t="s">
        <v>164</v>
      </c>
      <c r="D1331" s="28"/>
      <c r="E1331" s="28"/>
      <c r="F1331" s="28"/>
      <c r="G1331" s="28"/>
      <c r="H1331" s="28"/>
      <c r="I1331" s="28"/>
      <c r="J1331" s="28"/>
      <c r="K1331" s="28"/>
      <c r="L1331" s="28"/>
    </row>
    <row r="1332">
      <c r="A1332" s="32">
        <v>609.0</v>
      </c>
      <c r="B1332" s="33" t="s">
        <v>169</v>
      </c>
      <c r="C1332" s="30" t="s">
        <v>164</v>
      </c>
      <c r="D1332" s="28"/>
      <c r="E1332" s="28"/>
      <c r="F1332" s="28"/>
      <c r="G1332" s="28"/>
      <c r="H1332" s="28"/>
      <c r="I1332" s="28"/>
      <c r="J1332" s="28"/>
      <c r="K1332" s="28"/>
      <c r="L1332" s="28"/>
    </row>
    <row r="1333">
      <c r="A1333" s="32">
        <v>2310.0</v>
      </c>
      <c r="B1333" s="33" t="s">
        <v>169</v>
      </c>
      <c r="C1333" s="30" t="s">
        <v>164</v>
      </c>
      <c r="D1333" s="28"/>
      <c r="E1333" s="28"/>
      <c r="F1333" s="28"/>
      <c r="G1333" s="28"/>
      <c r="H1333" s="28"/>
      <c r="I1333" s="28"/>
      <c r="J1333" s="28"/>
      <c r="K1333" s="28"/>
      <c r="L1333" s="28"/>
    </row>
    <row r="1334">
      <c r="A1334" s="32">
        <v>608.0</v>
      </c>
      <c r="B1334" s="33" t="s">
        <v>170</v>
      </c>
      <c r="C1334" s="30" t="s">
        <v>171</v>
      </c>
      <c r="D1334" s="28"/>
      <c r="E1334" s="28"/>
      <c r="F1334" s="28"/>
      <c r="G1334" s="28"/>
      <c r="H1334" s="28"/>
      <c r="I1334" s="28"/>
      <c r="J1334" s="28"/>
      <c r="K1334" s="28"/>
      <c r="L1334" s="28"/>
    </row>
    <row r="1335">
      <c r="A1335" s="32">
        <v>2306.0</v>
      </c>
      <c r="B1335" s="33" t="s">
        <v>170</v>
      </c>
      <c r="C1335" s="30" t="s">
        <v>171</v>
      </c>
      <c r="D1335" s="28"/>
      <c r="E1335" s="28"/>
      <c r="F1335" s="28"/>
      <c r="G1335" s="28"/>
      <c r="H1335" s="28"/>
      <c r="I1335" s="28"/>
      <c r="J1335" s="28"/>
      <c r="K1335" s="28"/>
      <c r="L1335" s="28"/>
    </row>
    <row r="1336">
      <c r="A1336" s="32">
        <v>88.0</v>
      </c>
      <c r="B1336" s="33" t="s">
        <v>172</v>
      </c>
      <c r="C1336" s="30" t="s">
        <v>173</v>
      </c>
      <c r="D1336" s="28"/>
      <c r="E1336" s="28"/>
      <c r="F1336" s="28"/>
      <c r="G1336" s="28"/>
      <c r="H1336" s="28"/>
      <c r="I1336" s="28"/>
      <c r="J1336" s="28"/>
      <c r="K1336" s="28"/>
      <c r="L1336" s="28"/>
    </row>
    <row r="1337">
      <c r="A1337" s="32">
        <v>2546.0</v>
      </c>
      <c r="B1337" s="33" t="s">
        <v>174</v>
      </c>
      <c r="C1337" s="30" t="s">
        <v>175</v>
      </c>
      <c r="D1337" s="28"/>
      <c r="E1337" s="28"/>
      <c r="F1337" s="28"/>
      <c r="G1337" s="28"/>
      <c r="H1337" s="28"/>
      <c r="I1337" s="28"/>
      <c r="J1337" s="28"/>
      <c r="K1337" s="28"/>
      <c r="L1337" s="28"/>
    </row>
    <row r="1338">
      <c r="A1338" s="32">
        <v>2568.0</v>
      </c>
      <c r="B1338" s="33" t="s">
        <v>176</v>
      </c>
      <c r="C1338" s="30" t="s">
        <v>177</v>
      </c>
      <c r="D1338" s="28"/>
      <c r="E1338" s="28"/>
      <c r="F1338" s="28"/>
      <c r="G1338" s="28"/>
      <c r="H1338" s="28"/>
      <c r="I1338" s="28"/>
      <c r="J1338" s="28"/>
      <c r="K1338" s="28"/>
      <c r="L1338" s="28"/>
    </row>
    <row r="1339">
      <c r="A1339" s="32">
        <v>2992.0</v>
      </c>
      <c r="B1339" s="33" t="s">
        <v>178</v>
      </c>
      <c r="C1339" s="30" t="s">
        <v>179</v>
      </c>
      <c r="D1339" s="28"/>
      <c r="E1339" s="28"/>
      <c r="F1339" s="28"/>
      <c r="G1339" s="28"/>
      <c r="H1339" s="28"/>
      <c r="I1339" s="28"/>
      <c r="J1339" s="28"/>
      <c r="K1339" s="28"/>
      <c r="L1339" s="28"/>
    </row>
    <row r="1340">
      <c r="A1340" s="32">
        <v>637.0</v>
      </c>
      <c r="B1340" s="33" t="s">
        <v>180</v>
      </c>
      <c r="C1340" s="30" t="s">
        <v>164</v>
      </c>
      <c r="D1340" s="28"/>
      <c r="E1340" s="28"/>
      <c r="F1340" s="28"/>
      <c r="G1340" s="28"/>
      <c r="H1340" s="28"/>
      <c r="I1340" s="28"/>
      <c r="J1340" s="28"/>
      <c r="K1340" s="28"/>
      <c r="L1340" s="28"/>
    </row>
    <row r="1341">
      <c r="A1341" s="32">
        <v>1802.0</v>
      </c>
      <c r="B1341" s="33" t="s">
        <v>181</v>
      </c>
      <c r="C1341" s="30" t="s">
        <v>182</v>
      </c>
      <c r="D1341" s="28"/>
      <c r="E1341" s="28"/>
      <c r="F1341" s="28"/>
      <c r="G1341" s="28"/>
      <c r="H1341" s="28"/>
      <c r="I1341" s="28"/>
      <c r="J1341" s="28"/>
      <c r="K1341" s="28"/>
      <c r="L1341" s="28"/>
    </row>
    <row r="1342">
      <c r="A1342" s="32">
        <v>272.0</v>
      </c>
      <c r="B1342" s="33" t="s">
        <v>183</v>
      </c>
      <c r="C1342" s="30" t="s">
        <v>184</v>
      </c>
      <c r="D1342" s="28"/>
      <c r="E1342" s="28"/>
      <c r="F1342" s="28"/>
      <c r="G1342" s="28"/>
      <c r="H1342" s="28"/>
      <c r="I1342" s="28"/>
      <c r="J1342" s="28"/>
      <c r="K1342" s="28"/>
      <c r="L1342" s="28"/>
    </row>
    <row r="1343">
      <c r="A1343" s="32">
        <v>375.0</v>
      </c>
      <c r="B1343" s="33" t="s">
        <v>185</v>
      </c>
      <c r="C1343" s="30" t="s">
        <v>186</v>
      </c>
      <c r="D1343" s="28"/>
      <c r="E1343" s="28"/>
      <c r="F1343" s="28"/>
      <c r="G1343" s="28"/>
      <c r="H1343" s="28"/>
      <c r="I1343" s="28"/>
      <c r="J1343" s="28"/>
      <c r="K1343" s="28"/>
      <c r="L1343" s="28"/>
    </row>
    <row r="1344">
      <c r="A1344" s="32">
        <v>388.0</v>
      </c>
      <c r="B1344" s="33" t="s">
        <v>185</v>
      </c>
      <c r="C1344" s="30" t="s">
        <v>186</v>
      </c>
      <c r="D1344" s="28"/>
      <c r="E1344" s="28"/>
      <c r="F1344" s="28"/>
      <c r="G1344" s="28"/>
      <c r="H1344" s="28"/>
      <c r="I1344" s="28"/>
      <c r="J1344" s="28"/>
      <c r="K1344" s="28"/>
      <c r="L1344" s="28"/>
    </row>
    <row r="1345">
      <c r="A1345" s="32">
        <v>1637.0</v>
      </c>
      <c r="B1345" s="33" t="s">
        <v>185</v>
      </c>
      <c r="C1345" s="30" t="s">
        <v>186</v>
      </c>
      <c r="D1345" s="28"/>
      <c r="E1345" s="28"/>
      <c r="F1345" s="28"/>
      <c r="G1345" s="28"/>
      <c r="H1345" s="28"/>
      <c r="I1345" s="28"/>
      <c r="J1345" s="28"/>
      <c r="K1345" s="28"/>
      <c r="L1345" s="28"/>
    </row>
    <row r="1346">
      <c r="A1346" s="32">
        <v>1555.0</v>
      </c>
      <c r="B1346" s="33" t="s">
        <v>187</v>
      </c>
      <c r="C1346" s="30" t="s">
        <v>188</v>
      </c>
      <c r="D1346" s="28"/>
      <c r="E1346" s="28"/>
      <c r="F1346" s="28"/>
      <c r="G1346" s="28"/>
      <c r="H1346" s="28"/>
      <c r="I1346" s="28"/>
      <c r="J1346" s="28"/>
      <c r="K1346" s="28"/>
      <c r="L1346" s="28"/>
    </row>
    <row r="1347">
      <c r="A1347" s="32">
        <v>1353.0</v>
      </c>
      <c r="B1347" s="33" t="s">
        <v>189</v>
      </c>
      <c r="C1347" s="30" t="s">
        <v>190</v>
      </c>
      <c r="D1347" s="28"/>
      <c r="E1347" s="28"/>
      <c r="F1347" s="28"/>
      <c r="G1347" s="28"/>
      <c r="H1347" s="28"/>
      <c r="I1347" s="28"/>
      <c r="J1347" s="28"/>
      <c r="K1347" s="28"/>
      <c r="L1347" s="28"/>
    </row>
    <row r="1348">
      <c r="A1348" s="32">
        <v>1309.0</v>
      </c>
      <c r="B1348" s="33" t="s">
        <v>191</v>
      </c>
      <c r="C1348" s="30" t="s">
        <v>192</v>
      </c>
      <c r="D1348" s="28"/>
      <c r="E1348" s="28"/>
      <c r="F1348" s="28"/>
      <c r="G1348" s="28"/>
      <c r="H1348" s="28"/>
      <c r="I1348" s="28"/>
      <c r="J1348" s="28"/>
      <c r="K1348" s="28"/>
      <c r="L1348" s="28"/>
    </row>
    <row r="1349">
      <c r="A1349" s="32">
        <v>1328.0</v>
      </c>
      <c r="B1349" s="33" t="s">
        <v>193</v>
      </c>
      <c r="C1349" s="30" t="s">
        <v>194</v>
      </c>
      <c r="D1349" s="28"/>
      <c r="E1349" s="28"/>
      <c r="F1349" s="28"/>
      <c r="G1349" s="28"/>
      <c r="H1349" s="28"/>
      <c r="I1349" s="28"/>
      <c r="J1349" s="28"/>
      <c r="K1349" s="28"/>
      <c r="L1349" s="28"/>
    </row>
    <row r="1350">
      <c r="A1350" s="32">
        <v>722.0</v>
      </c>
      <c r="B1350" s="33" t="s">
        <v>195</v>
      </c>
      <c r="C1350" s="30" t="s">
        <v>196</v>
      </c>
      <c r="D1350" s="28"/>
      <c r="E1350" s="28"/>
      <c r="F1350" s="28"/>
      <c r="G1350" s="28"/>
      <c r="H1350" s="28"/>
      <c r="I1350" s="28"/>
      <c r="J1350" s="28"/>
      <c r="K1350" s="28"/>
      <c r="L1350" s="28"/>
    </row>
    <row r="1351">
      <c r="A1351" s="32">
        <v>132.0</v>
      </c>
      <c r="B1351" s="33" t="s">
        <v>197</v>
      </c>
      <c r="C1351" s="30" t="s">
        <v>198</v>
      </c>
      <c r="D1351" s="28"/>
      <c r="E1351" s="28"/>
      <c r="F1351" s="28"/>
      <c r="G1351" s="28"/>
      <c r="H1351" s="28"/>
      <c r="I1351" s="28"/>
      <c r="J1351" s="28"/>
      <c r="K1351" s="28"/>
      <c r="L1351" s="28"/>
    </row>
    <row r="1352">
      <c r="A1352" s="32">
        <v>147.0</v>
      </c>
      <c r="B1352" s="33" t="s">
        <v>197</v>
      </c>
      <c r="C1352" s="30" t="s">
        <v>198</v>
      </c>
      <c r="D1352" s="28"/>
      <c r="E1352" s="28"/>
      <c r="F1352" s="28"/>
      <c r="G1352" s="28"/>
      <c r="H1352" s="28"/>
      <c r="I1352" s="28"/>
      <c r="J1352" s="28"/>
      <c r="K1352" s="28"/>
      <c r="L1352" s="28"/>
    </row>
    <row r="1353">
      <c r="A1353" s="32">
        <v>159.0</v>
      </c>
      <c r="B1353" s="33" t="s">
        <v>197</v>
      </c>
      <c r="C1353" s="30" t="s">
        <v>198</v>
      </c>
      <c r="D1353" s="28"/>
      <c r="E1353" s="28"/>
      <c r="F1353" s="28"/>
      <c r="G1353" s="28"/>
      <c r="H1353" s="28"/>
      <c r="I1353" s="28"/>
      <c r="J1353" s="28"/>
      <c r="K1353" s="28"/>
      <c r="L1353" s="28"/>
    </row>
    <row r="1354">
      <c r="A1354" s="32">
        <v>174.0</v>
      </c>
      <c r="B1354" s="33" t="s">
        <v>197</v>
      </c>
      <c r="C1354" s="30" t="s">
        <v>198</v>
      </c>
      <c r="D1354" s="28"/>
      <c r="E1354" s="28"/>
      <c r="F1354" s="28"/>
      <c r="G1354" s="28"/>
      <c r="H1354" s="28"/>
      <c r="I1354" s="28"/>
      <c r="J1354" s="28"/>
      <c r="K1354" s="28"/>
      <c r="L1354" s="28"/>
    </row>
    <row r="1355">
      <c r="A1355" s="32">
        <v>189.0</v>
      </c>
      <c r="B1355" s="33" t="s">
        <v>197</v>
      </c>
      <c r="C1355" s="30" t="s">
        <v>198</v>
      </c>
      <c r="D1355" s="28"/>
      <c r="E1355" s="28"/>
      <c r="F1355" s="28"/>
      <c r="G1355" s="28"/>
      <c r="H1355" s="28"/>
      <c r="I1355" s="28"/>
      <c r="J1355" s="28"/>
      <c r="K1355" s="28"/>
      <c r="L1355" s="28"/>
    </row>
    <row r="1356">
      <c r="A1356" s="32">
        <v>217.0</v>
      </c>
      <c r="B1356" s="33" t="s">
        <v>197</v>
      </c>
      <c r="C1356" s="30" t="s">
        <v>198</v>
      </c>
      <c r="D1356" s="28"/>
      <c r="E1356" s="28"/>
      <c r="F1356" s="28"/>
      <c r="G1356" s="28"/>
      <c r="H1356" s="28"/>
      <c r="I1356" s="28"/>
      <c r="J1356" s="28"/>
      <c r="K1356" s="28"/>
      <c r="L1356" s="28"/>
    </row>
    <row r="1357">
      <c r="A1357" s="32">
        <v>202.0</v>
      </c>
      <c r="B1357" s="33" t="s">
        <v>197</v>
      </c>
      <c r="C1357" s="30" t="s">
        <v>198</v>
      </c>
      <c r="D1357" s="28"/>
      <c r="E1357" s="28"/>
      <c r="F1357" s="28"/>
      <c r="G1357" s="28"/>
      <c r="H1357" s="28"/>
      <c r="I1357" s="28"/>
      <c r="J1357" s="28"/>
      <c r="K1357" s="28"/>
      <c r="L1357" s="28"/>
    </row>
    <row r="1358">
      <c r="A1358" s="32">
        <v>232.0</v>
      </c>
      <c r="B1358" s="33" t="s">
        <v>197</v>
      </c>
      <c r="C1358" s="30" t="s">
        <v>198</v>
      </c>
      <c r="D1358" s="28"/>
      <c r="E1358" s="28"/>
      <c r="F1358" s="28"/>
      <c r="G1358" s="28"/>
      <c r="H1358" s="28"/>
      <c r="I1358" s="28"/>
      <c r="J1358" s="28"/>
      <c r="K1358" s="28"/>
      <c r="L1358" s="28"/>
    </row>
    <row r="1359">
      <c r="A1359" s="32">
        <v>354.0</v>
      </c>
      <c r="B1359" s="33" t="s">
        <v>197</v>
      </c>
      <c r="C1359" s="30" t="s">
        <v>198</v>
      </c>
      <c r="D1359" s="28"/>
      <c r="E1359" s="28"/>
      <c r="F1359" s="28"/>
      <c r="G1359" s="28"/>
      <c r="H1359" s="28"/>
      <c r="I1359" s="28"/>
      <c r="J1359" s="28"/>
      <c r="K1359" s="28"/>
      <c r="L1359" s="28"/>
    </row>
    <row r="1360">
      <c r="A1360" s="32">
        <v>250.0</v>
      </c>
      <c r="B1360" s="33" t="s">
        <v>197</v>
      </c>
      <c r="C1360" s="30" t="s">
        <v>198</v>
      </c>
      <c r="D1360" s="28"/>
      <c r="E1360" s="28"/>
      <c r="F1360" s="28"/>
      <c r="G1360" s="28"/>
      <c r="H1360" s="28"/>
      <c r="I1360" s="28"/>
      <c r="J1360" s="28"/>
      <c r="K1360" s="28"/>
      <c r="L1360" s="28"/>
    </row>
    <row r="1361">
      <c r="A1361" s="32">
        <v>266.0</v>
      </c>
      <c r="B1361" s="33" t="s">
        <v>197</v>
      </c>
      <c r="C1361" s="30" t="s">
        <v>198</v>
      </c>
      <c r="D1361" s="28"/>
      <c r="E1361" s="28"/>
      <c r="F1361" s="28"/>
      <c r="G1361" s="28"/>
      <c r="H1361" s="28"/>
      <c r="I1361" s="28"/>
      <c r="J1361" s="28"/>
      <c r="K1361" s="28"/>
      <c r="L1361" s="28"/>
    </row>
    <row r="1362">
      <c r="A1362" s="32">
        <v>283.0</v>
      </c>
      <c r="B1362" s="33" t="s">
        <v>197</v>
      </c>
      <c r="C1362" s="30" t="s">
        <v>198</v>
      </c>
      <c r="D1362" s="28"/>
      <c r="E1362" s="28"/>
      <c r="F1362" s="28"/>
      <c r="G1362" s="28"/>
      <c r="H1362" s="28"/>
      <c r="I1362" s="28"/>
      <c r="J1362" s="28"/>
      <c r="K1362" s="28"/>
      <c r="L1362" s="28"/>
    </row>
    <row r="1363">
      <c r="A1363" s="32">
        <v>298.0</v>
      </c>
      <c r="B1363" s="33" t="s">
        <v>197</v>
      </c>
      <c r="C1363" s="30" t="s">
        <v>198</v>
      </c>
      <c r="D1363" s="28"/>
      <c r="E1363" s="28"/>
      <c r="F1363" s="28"/>
      <c r="G1363" s="28"/>
      <c r="H1363" s="28"/>
      <c r="I1363" s="28"/>
      <c r="J1363" s="28"/>
      <c r="K1363" s="28"/>
      <c r="L1363" s="28"/>
    </row>
    <row r="1364">
      <c r="A1364" s="32">
        <v>325.0</v>
      </c>
      <c r="B1364" s="33" t="s">
        <v>197</v>
      </c>
      <c r="C1364" s="30" t="s">
        <v>198</v>
      </c>
      <c r="D1364" s="28"/>
      <c r="E1364" s="28"/>
      <c r="F1364" s="28"/>
      <c r="G1364" s="28"/>
      <c r="H1364" s="28"/>
      <c r="I1364" s="28"/>
      <c r="J1364" s="28"/>
      <c r="K1364" s="28"/>
      <c r="L1364" s="28"/>
    </row>
    <row r="1365">
      <c r="A1365" s="32">
        <v>339.0</v>
      </c>
      <c r="B1365" s="33" t="s">
        <v>197</v>
      </c>
      <c r="C1365" s="30" t="s">
        <v>198</v>
      </c>
      <c r="D1365" s="28"/>
      <c r="E1365" s="28"/>
      <c r="F1365" s="28"/>
      <c r="G1365" s="28"/>
      <c r="H1365" s="28"/>
      <c r="I1365" s="28"/>
      <c r="J1365" s="28"/>
      <c r="K1365" s="28"/>
      <c r="L1365" s="28"/>
    </row>
    <row r="1366">
      <c r="A1366" s="32">
        <v>366.0</v>
      </c>
      <c r="B1366" s="33" t="s">
        <v>197</v>
      </c>
      <c r="C1366" s="30" t="s">
        <v>198</v>
      </c>
      <c r="D1366" s="28"/>
      <c r="E1366" s="28"/>
      <c r="F1366" s="28"/>
      <c r="G1366" s="28"/>
      <c r="H1366" s="28"/>
      <c r="I1366" s="28"/>
      <c r="J1366" s="28"/>
      <c r="K1366" s="28"/>
      <c r="L1366" s="28"/>
    </row>
    <row r="1367">
      <c r="A1367" s="32">
        <v>634.0</v>
      </c>
      <c r="B1367" s="33" t="s">
        <v>197</v>
      </c>
      <c r="C1367" s="30" t="s">
        <v>198</v>
      </c>
      <c r="D1367" s="28"/>
      <c r="E1367" s="28"/>
      <c r="F1367" s="28"/>
      <c r="G1367" s="28"/>
      <c r="H1367" s="28"/>
      <c r="I1367" s="28"/>
      <c r="J1367" s="28"/>
      <c r="K1367" s="28"/>
      <c r="L1367" s="28"/>
    </row>
    <row r="1368">
      <c r="A1368" s="32">
        <v>649.0</v>
      </c>
      <c r="B1368" s="33" t="s">
        <v>197</v>
      </c>
      <c r="C1368" s="30" t="s">
        <v>198</v>
      </c>
      <c r="D1368" s="28"/>
      <c r="E1368" s="28"/>
      <c r="F1368" s="28"/>
      <c r="G1368" s="28"/>
      <c r="H1368" s="28"/>
      <c r="I1368" s="28"/>
      <c r="J1368" s="28"/>
      <c r="K1368" s="28"/>
      <c r="L1368" s="28"/>
    </row>
    <row r="1369">
      <c r="A1369" s="32">
        <v>664.0</v>
      </c>
      <c r="B1369" s="33" t="s">
        <v>197</v>
      </c>
      <c r="C1369" s="30" t="s">
        <v>198</v>
      </c>
      <c r="D1369" s="28"/>
      <c r="E1369" s="28"/>
      <c r="F1369" s="28"/>
      <c r="G1369" s="28"/>
      <c r="H1369" s="28"/>
      <c r="I1369" s="28"/>
      <c r="J1369" s="28"/>
      <c r="K1369" s="28"/>
      <c r="L1369" s="28"/>
    </row>
    <row r="1370">
      <c r="A1370" s="32">
        <v>677.0</v>
      </c>
      <c r="B1370" s="33" t="s">
        <v>197</v>
      </c>
      <c r="C1370" s="30" t="s">
        <v>198</v>
      </c>
      <c r="D1370" s="28"/>
      <c r="E1370" s="28"/>
      <c r="F1370" s="28"/>
      <c r="G1370" s="28"/>
      <c r="H1370" s="28"/>
      <c r="I1370" s="28"/>
      <c r="J1370" s="28"/>
      <c r="K1370" s="28"/>
      <c r="L1370" s="28"/>
    </row>
    <row r="1371">
      <c r="A1371" s="32">
        <v>690.0</v>
      </c>
      <c r="B1371" s="33" t="s">
        <v>197</v>
      </c>
      <c r="C1371" s="30" t="s">
        <v>198</v>
      </c>
      <c r="D1371" s="28"/>
      <c r="E1371" s="28"/>
      <c r="F1371" s="28"/>
      <c r="G1371" s="28"/>
      <c r="H1371" s="28"/>
      <c r="I1371" s="28"/>
      <c r="J1371" s="28"/>
      <c r="K1371" s="28"/>
      <c r="L1371" s="28"/>
    </row>
    <row r="1372">
      <c r="A1372" s="32">
        <v>705.0</v>
      </c>
      <c r="B1372" s="33" t="s">
        <v>197</v>
      </c>
      <c r="C1372" s="30" t="s">
        <v>198</v>
      </c>
      <c r="D1372" s="28"/>
      <c r="E1372" s="28"/>
      <c r="F1372" s="28"/>
      <c r="G1372" s="28"/>
      <c r="H1372" s="28"/>
      <c r="I1372" s="28"/>
      <c r="J1372" s="28"/>
      <c r="K1372" s="28"/>
      <c r="L1372" s="28"/>
    </row>
    <row r="1373">
      <c r="A1373" s="32">
        <v>718.0</v>
      </c>
      <c r="B1373" s="33" t="s">
        <v>197</v>
      </c>
      <c r="C1373" s="30" t="s">
        <v>198</v>
      </c>
      <c r="D1373" s="28"/>
      <c r="E1373" s="28"/>
      <c r="F1373" s="28"/>
      <c r="G1373" s="28"/>
      <c r="H1373" s="28"/>
      <c r="I1373" s="28"/>
      <c r="J1373" s="28"/>
      <c r="K1373" s="28"/>
      <c r="L1373" s="28"/>
    </row>
    <row r="1374">
      <c r="A1374" s="32">
        <v>733.0</v>
      </c>
      <c r="B1374" s="33" t="s">
        <v>197</v>
      </c>
      <c r="C1374" s="30" t="s">
        <v>198</v>
      </c>
      <c r="D1374" s="28"/>
      <c r="E1374" s="28"/>
      <c r="F1374" s="28"/>
      <c r="G1374" s="28"/>
      <c r="H1374" s="28"/>
      <c r="I1374" s="28"/>
      <c r="J1374" s="28"/>
      <c r="K1374" s="28"/>
      <c r="L1374" s="28"/>
    </row>
    <row r="1375">
      <c r="A1375" s="32">
        <v>749.0</v>
      </c>
      <c r="B1375" s="33" t="s">
        <v>197</v>
      </c>
      <c r="C1375" s="30" t="s">
        <v>198</v>
      </c>
      <c r="D1375" s="28"/>
      <c r="E1375" s="28"/>
      <c r="F1375" s="28"/>
      <c r="G1375" s="28"/>
      <c r="H1375" s="28"/>
      <c r="I1375" s="28"/>
      <c r="J1375" s="28"/>
      <c r="K1375" s="28"/>
      <c r="L1375" s="28"/>
    </row>
    <row r="1376">
      <c r="A1376" s="32">
        <v>773.0</v>
      </c>
      <c r="B1376" s="33" t="s">
        <v>197</v>
      </c>
      <c r="C1376" s="30" t="s">
        <v>198</v>
      </c>
      <c r="D1376" s="28"/>
      <c r="E1376" s="28"/>
      <c r="F1376" s="28"/>
      <c r="G1376" s="28"/>
      <c r="H1376" s="28"/>
      <c r="I1376" s="28"/>
      <c r="J1376" s="28"/>
      <c r="K1376" s="28"/>
      <c r="L1376" s="28"/>
    </row>
    <row r="1377">
      <c r="A1377" s="32">
        <v>843.0</v>
      </c>
      <c r="B1377" s="33" t="s">
        <v>197</v>
      </c>
      <c r="C1377" s="30" t="s">
        <v>198</v>
      </c>
      <c r="D1377" s="28"/>
      <c r="E1377" s="28"/>
      <c r="F1377" s="28"/>
      <c r="G1377" s="28"/>
      <c r="H1377" s="28"/>
      <c r="I1377" s="28"/>
      <c r="J1377" s="28"/>
      <c r="K1377" s="28"/>
      <c r="L1377" s="28"/>
    </row>
    <row r="1378">
      <c r="A1378" s="32">
        <v>858.0</v>
      </c>
      <c r="B1378" s="33" t="s">
        <v>197</v>
      </c>
      <c r="C1378" s="30" t="s">
        <v>198</v>
      </c>
      <c r="D1378" s="28"/>
      <c r="E1378" s="28"/>
      <c r="F1378" s="28"/>
      <c r="G1378" s="28"/>
      <c r="H1378" s="28"/>
      <c r="I1378" s="28"/>
      <c r="J1378" s="28"/>
      <c r="K1378" s="28"/>
      <c r="L1378" s="28"/>
    </row>
    <row r="1379">
      <c r="A1379" s="32">
        <v>914.0</v>
      </c>
      <c r="B1379" s="33" t="s">
        <v>197</v>
      </c>
      <c r="C1379" s="30" t="s">
        <v>198</v>
      </c>
      <c r="D1379" s="28"/>
      <c r="E1379" s="28"/>
      <c r="F1379" s="28"/>
      <c r="G1379" s="28"/>
      <c r="H1379" s="28"/>
      <c r="I1379" s="28"/>
      <c r="J1379" s="28"/>
      <c r="K1379" s="28"/>
      <c r="L1379" s="28"/>
    </row>
    <row r="1380">
      <c r="A1380" s="32">
        <v>930.0</v>
      </c>
      <c r="B1380" s="33" t="s">
        <v>197</v>
      </c>
      <c r="C1380" s="30" t="s">
        <v>198</v>
      </c>
      <c r="D1380" s="28"/>
      <c r="E1380" s="28"/>
      <c r="F1380" s="28"/>
      <c r="G1380" s="28"/>
      <c r="H1380" s="28"/>
      <c r="I1380" s="28"/>
      <c r="J1380" s="28"/>
      <c r="K1380" s="28"/>
      <c r="L1380" s="28"/>
    </row>
    <row r="1381">
      <c r="A1381" s="32">
        <v>1066.0</v>
      </c>
      <c r="B1381" s="33" t="s">
        <v>197</v>
      </c>
      <c r="C1381" s="30" t="s">
        <v>198</v>
      </c>
      <c r="D1381" s="28"/>
      <c r="E1381" s="28"/>
      <c r="F1381" s="28"/>
      <c r="G1381" s="28"/>
      <c r="H1381" s="28"/>
      <c r="I1381" s="28"/>
      <c r="J1381" s="28"/>
      <c r="K1381" s="28"/>
      <c r="L1381" s="28"/>
    </row>
    <row r="1382">
      <c r="A1382" s="32">
        <v>987.0</v>
      </c>
      <c r="B1382" s="33" t="s">
        <v>197</v>
      </c>
      <c r="C1382" s="30" t="s">
        <v>198</v>
      </c>
      <c r="D1382" s="28"/>
      <c r="E1382" s="28"/>
      <c r="F1382" s="28"/>
      <c r="G1382" s="28"/>
      <c r="H1382" s="28"/>
      <c r="I1382" s="28"/>
      <c r="J1382" s="28"/>
      <c r="K1382" s="28"/>
      <c r="L1382" s="28"/>
    </row>
    <row r="1383">
      <c r="A1383" s="32">
        <v>1001.0</v>
      </c>
      <c r="B1383" s="33" t="s">
        <v>197</v>
      </c>
      <c r="C1383" s="30" t="s">
        <v>198</v>
      </c>
      <c r="D1383" s="28"/>
      <c r="E1383" s="28"/>
      <c r="F1383" s="28"/>
      <c r="G1383" s="28"/>
      <c r="H1383" s="28"/>
      <c r="I1383" s="28"/>
      <c r="J1383" s="28"/>
      <c r="K1383" s="28"/>
      <c r="L1383" s="28"/>
    </row>
    <row r="1384">
      <c r="A1384" s="32">
        <v>1011.0</v>
      </c>
      <c r="B1384" s="33" t="s">
        <v>197</v>
      </c>
      <c r="C1384" s="30" t="s">
        <v>198</v>
      </c>
      <c r="D1384" s="28"/>
      <c r="E1384" s="28"/>
      <c r="F1384" s="28"/>
      <c r="G1384" s="28"/>
      <c r="H1384" s="28"/>
      <c r="I1384" s="28"/>
      <c r="J1384" s="28"/>
      <c r="K1384" s="28"/>
      <c r="L1384" s="28"/>
    </row>
    <row r="1385">
      <c r="A1385" s="32">
        <v>1026.0</v>
      </c>
      <c r="B1385" s="33" t="s">
        <v>197</v>
      </c>
      <c r="C1385" s="30" t="s">
        <v>198</v>
      </c>
      <c r="D1385" s="28"/>
      <c r="E1385" s="28"/>
      <c r="F1385" s="28"/>
      <c r="G1385" s="28"/>
      <c r="H1385" s="28"/>
      <c r="I1385" s="28"/>
      <c r="J1385" s="28"/>
      <c r="K1385" s="28"/>
      <c r="L1385" s="28"/>
    </row>
    <row r="1386">
      <c r="A1386" s="32">
        <v>1041.0</v>
      </c>
      <c r="B1386" s="33" t="s">
        <v>197</v>
      </c>
      <c r="C1386" s="30" t="s">
        <v>198</v>
      </c>
      <c r="D1386" s="28"/>
      <c r="E1386" s="28"/>
      <c r="F1386" s="28"/>
      <c r="G1386" s="28"/>
      <c r="H1386" s="28"/>
      <c r="I1386" s="28"/>
      <c r="J1386" s="28"/>
      <c r="K1386" s="28"/>
      <c r="L1386" s="28"/>
    </row>
    <row r="1387">
      <c r="A1387" s="32">
        <v>1054.0</v>
      </c>
      <c r="B1387" s="33" t="s">
        <v>197</v>
      </c>
      <c r="C1387" s="30" t="s">
        <v>198</v>
      </c>
      <c r="D1387" s="28"/>
      <c r="E1387" s="28"/>
      <c r="F1387" s="28"/>
      <c r="G1387" s="28"/>
      <c r="H1387" s="28"/>
      <c r="I1387" s="28"/>
      <c r="J1387" s="28"/>
      <c r="K1387" s="28"/>
      <c r="L1387" s="28"/>
    </row>
    <row r="1388">
      <c r="A1388" s="32">
        <v>1131.0</v>
      </c>
      <c r="B1388" s="33" t="s">
        <v>197</v>
      </c>
      <c r="C1388" s="30" t="s">
        <v>198</v>
      </c>
      <c r="D1388" s="28"/>
      <c r="E1388" s="28"/>
      <c r="F1388" s="28"/>
      <c r="G1388" s="28"/>
      <c r="H1388" s="28"/>
      <c r="I1388" s="28"/>
      <c r="J1388" s="28"/>
      <c r="K1388" s="28"/>
      <c r="L1388" s="28"/>
    </row>
    <row r="1389">
      <c r="A1389" s="32">
        <v>1145.0</v>
      </c>
      <c r="B1389" s="33" t="s">
        <v>197</v>
      </c>
      <c r="C1389" s="30" t="s">
        <v>198</v>
      </c>
      <c r="D1389" s="28"/>
      <c r="E1389" s="28"/>
      <c r="F1389" s="28"/>
      <c r="G1389" s="28"/>
      <c r="H1389" s="28"/>
      <c r="I1389" s="28"/>
      <c r="J1389" s="28"/>
      <c r="K1389" s="28"/>
      <c r="L1389" s="28"/>
    </row>
    <row r="1390">
      <c r="A1390" s="32">
        <v>1159.0</v>
      </c>
      <c r="B1390" s="33" t="s">
        <v>197</v>
      </c>
      <c r="C1390" s="30" t="s">
        <v>198</v>
      </c>
      <c r="D1390" s="28"/>
      <c r="E1390" s="28"/>
      <c r="F1390" s="28"/>
      <c r="G1390" s="28"/>
      <c r="H1390" s="28"/>
      <c r="I1390" s="28"/>
      <c r="J1390" s="28"/>
      <c r="K1390" s="28"/>
      <c r="L1390" s="28"/>
    </row>
    <row r="1391">
      <c r="A1391" s="32">
        <v>1173.0</v>
      </c>
      <c r="B1391" s="33" t="s">
        <v>197</v>
      </c>
      <c r="C1391" s="30" t="s">
        <v>198</v>
      </c>
      <c r="D1391" s="28"/>
      <c r="E1391" s="28"/>
      <c r="F1391" s="28"/>
      <c r="G1391" s="28"/>
      <c r="H1391" s="28"/>
      <c r="I1391" s="28"/>
      <c r="J1391" s="28"/>
      <c r="K1391" s="28"/>
      <c r="L1391" s="28"/>
    </row>
    <row r="1392">
      <c r="A1392" s="32">
        <v>1220.0</v>
      </c>
      <c r="B1392" s="33" t="s">
        <v>197</v>
      </c>
      <c r="C1392" s="30" t="s">
        <v>198</v>
      </c>
      <c r="D1392" s="28"/>
      <c r="E1392" s="28"/>
      <c r="F1392" s="28"/>
      <c r="G1392" s="28"/>
      <c r="H1392" s="28"/>
      <c r="I1392" s="28"/>
      <c r="J1392" s="28"/>
      <c r="K1392" s="28"/>
      <c r="L1392" s="28"/>
    </row>
    <row r="1393">
      <c r="A1393" s="32">
        <v>1261.0</v>
      </c>
      <c r="B1393" s="33" t="s">
        <v>197</v>
      </c>
      <c r="C1393" s="30" t="s">
        <v>198</v>
      </c>
      <c r="D1393" s="28"/>
      <c r="E1393" s="28"/>
      <c r="F1393" s="28"/>
      <c r="G1393" s="28"/>
      <c r="H1393" s="28"/>
      <c r="I1393" s="28"/>
      <c r="J1393" s="28"/>
      <c r="K1393" s="28"/>
      <c r="L1393" s="28"/>
    </row>
    <row r="1394">
      <c r="A1394" s="32">
        <v>1339.0</v>
      </c>
      <c r="B1394" s="33" t="s">
        <v>197</v>
      </c>
      <c r="C1394" s="30" t="s">
        <v>198</v>
      </c>
      <c r="D1394" s="28"/>
      <c r="E1394" s="28"/>
      <c r="F1394" s="28"/>
      <c r="G1394" s="28"/>
      <c r="H1394" s="28"/>
      <c r="I1394" s="28"/>
      <c r="J1394" s="28"/>
      <c r="K1394" s="28"/>
      <c r="L1394" s="28"/>
    </row>
    <row r="1395">
      <c r="A1395" s="32">
        <v>1367.0</v>
      </c>
      <c r="B1395" s="33" t="s">
        <v>197</v>
      </c>
      <c r="C1395" s="30" t="s">
        <v>198</v>
      </c>
      <c r="D1395" s="28"/>
      <c r="E1395" s="28"/>
      <c r="F1395" s="28"/>
      <c r="G1395" s="28"/>
      <c r="H1395" s="28"/>
      <c r="I1395" s="28"/>
      <c r="J1395" s="28"/>
      <c r="K1395" s="28"/>
      <c r="L1395" s="28"/>
    </row>
    <row r="1396">
      <c r="A1396" s="32">
        <v>1380.0</v>
      </c>
      <c r="B1396" s="33" t="s">
        <v>197</v>
      </c>
      <c r="C1396" s="30" t="s">
        <v>198</v>
      </c>
      <c r="D1396" s="28"/>
      <c r="E1396" s="28"/>
      <c r="F1396" s="28"/>
      <c r="G1396" s="28"/>
      <c r="H1396" s="28"/>
      <c r="I1396" s="28"/>
      <c r="J1396" s="28"/>
      <c r="K1396" s="28"/>
      <c r="L1396" s="28"/>
    </row>
    <row r="1397">
      <c r="A1397" s="32">
        <v>1393.0</v>
      </c>
      <c r="B1397" s="33" t="s">
        <v>197</v>
      </c>
      <c r="C1397" s="30" t="s">
        <v>198</v>
      </c>
      <c r="D1397" s="28"/>
      <c r="E1397" s="28"/>
      <c r="F1397" s="28"/>
      <c r="G1397" s="28"/>
      <c r="H1397" s="28"/>
      <c r="I1397" s="28"/>
      <c r="J1397" s="28"/>
      <c r="K1397" s="28"/>
      <c r="L1397" s="28"/>
    </row>
    <row r="1398">
      <c r="A1398" s="32">
        <v>1405.0</v>
      </c>
      <c r="B1398" s="33" t="s">
        <v>197</v>
      </c>
      <c r="C1398" s="30" t="s">
        <v>198</v>
      </c>
      <c r="D1398" s="28"/>
      <c r="E1398" s="28"/>
      <c r="F1398" s="28"/>
      <c r="G1398" s="28"/>
      <c r="H1398" s="28"/>
      <c r="I1398" s="28"/>
      <c r="J1398" s="28"/>
      <c r="K1398" s="28"/>
      <c r="L1398" s="28"/>
    </row>
    <row r="1399">
      <c r="A1399" s="32">
        <v>1447.0</v>
      </c>
      <c r="B1399" s="33" t="s">
        <v>197</v>
      </c>
      <c r="C1399" s="30" t="s">
        <v>198</v>
      </c>
      <c r="D1399" s="28"/>
      <c r="E1399" s="28"/>
      <c r="F1399" s="28"/>
      <c r="G1399" s="28"/>
      <c r="H1399" s="28"/>
      <c r="I1399" s="28"/>
      <c r="J1399" s="28"/>
      <c r="K1399" s="28"/>
      <c r="L1399" s="28"/>
    </row>
    <row r="1400">
      <c r="A1400" s="32">
        <v>1466.0</v>
      </c>
      <c r="B1400" s="33" t="s">
        <v>197</v>
      </c>
      <c r="C1400" s="30" t="s">
        <v>198</v>
      </c>
      <c r="D1400" s="28"/>
      <c r="E1400" s="28"/>
      <c r="F1400" s="28"/>
      <c r="G1400" s="28"/>
      <c r="H1400" s="28"/>
      <c r="I1400" s="28"/>
      <c r="J1400" s="28"/>
      <c r="K1400" s="28"/>
      <c r="L1400" s="28"/>
    </row>
    <row r="1401">
      <c r="A1401" s="32">
        <v>1482.0</v>
      </c>
      <c r="B1401" s="33" t="s">
        <v>197</v>
      </c>
      <c r="C1401" s="30" t="s">
        <v>198</v>
      </c>
      <c r="D1401" s="28"/>
      <c r="E1401" s="28"/>
      <c r="F1401" s="28"/>
      <c r="G1401" s="28"/>
      <c r="H1401" s="28"/>
      <c r="I1401" s="28"/>
      <c r="J1401" s="28"/>
      <c r="K1401" s="28"/>
      <c r="L1401" s="28"/>
    </row>
    <row r="1402">
      <c r="A1402" s="32">
        <v>1497.0</v>
      </c>
      <c r="B1402" s="33" t="s">
        <v>197</v>
      </c>
      <c r="C1402" s="30" t="s">
        <v>198</v>
      </c>
      <c r="D1402" s="28"/>
      <c r="E1402" s="28"/>
      <c r="F1402" s="28"/>
      <c r="G1402" s="28"/>
      <c r="H1402" s="28"/>
      <c r="I1402" s="28"/>
      <c r="J1402" s="28"/>
      <c r="K1402" s="28"/>
      <c r="L1402" s="28"/>
    </row>
    <row r="1403">
      <c r="A1403" s="32">
        <v>1521.0</v>
      </c>
      <c r="B1403" s="33" t="s">
        <v>197</v>
      </c>
      <c r="C1403" s="30" t="s">
        <v>198</v>
      </c>
      <c r="D1403" s="28"/>
      <c r="E1403" s="28"/>
      <c r="F1403" s="28"/>
      <c r="G1403" s="28"/>
      <c r="H1403" s="28"/>
      <c r="I1403" s="28"/>
      <c r="J1403" s="28"/>
      <c r="K1403" s="28"/>
      <c r="L1403" s="28"/>
    </row>
    <row r="1404">
      <c r="A1404" s="32">
        <v>1958.0</v>
      </c>
      <c r="B1404" s="33" t="s">
        <v>197</v>
      </c>
      <c r="C1404" s="30" t="s">
        <v>198</v>
      </c>
      <c r="D1404" s="28"/>
      <c r="E1404" s="28"/>
      <c r="F1404" s="28"/>
      <c r="G1404" s="28"/>
      <c r="H1404" s="28"/>
      <c r="I1404" s="28"/>
      <c r="J1404" s="28"/>
      <c r="K1404" s="28"/>
      <c r="L1404" s="28"/>
    </row>
    <row r="1405">
      <c r="A1405" s="32">
        <v>1971.0</v>
      </c>
      <c r="B1405" s="33" t="s">
        <v>197</v>
      </c>
      <c r="C1405" s="30" t="s">
        <v>198</v>
      </c>
      <c r="D1405" s="28"/>
      <c r="E1405" s="28"/>
      <c r="F1405" s="28"/>
      <c r="G1405" s="28"/>
      <c r="H1405" s="28"/>
      <c r="I1405" s="28"/>
      <c r="J1405" s="28"/>
      <c r="K1405" s="28"/>
      <c r="L1405" s="28"/>
    </row>
    <row r="1406">
      <c r="A1406" s="32">
        <v>1984.0</v>
      </c>
      <c r="B1406" s="33" t="s">
        <v>197</v>
      </c>
      <c r="C1406" s="30" t="s">
        <v>198</v>
      </c>
      <c r="D1406" s="28"/>
      <c r="E1406" s="28"/>
      <c r="F1406" s="28"/>
      <c r="G1406" s="28"/>
      <c r="H1406" s="28"/>
      <c r="I1406" s="28"/>
      <c r="J1406" s="28"/>
      <c r="K1406" s="28"/>
      <c r="L1406" s="28"/>
    </row>
    <row r="1407">
      <c r="A1407" s="32">
        <v>1997.0</v>
      </c>
      <c r="B1407" s="33" t="s">
        <v>197</v>
      </c>
      <c r="C1407" s="30" t="s">
        <v>198</v>
      </c>
      <c r="D1407" s="28"/>
      <c r="E1407" s="28"/>
      <c r="F1407" s="28"/>
      <c r="G1407" s="28"/>
      <c r="H1407" s="28"/>
      <c r="I1407" s="28"/>
      <c r="J1407" s="28"/>
      <c r="K1407" s="28"/>
      <c r="L1407" s="28"/>
    </row>
    <row r="1408">
      <c r="A1408" s="32">
        <v>2010.0</v>
      </c>
      <c r="B1408" s="33" t="s">
        <v>197</v>
      </c>
      <c r="C1408" s="30" t="s">
        <v>198</v>
      </c>
      <c r="D1408" s="28"/>
      <c r="E1408" s="28"/>
      <c r="F1408" s="28"/>
      <c r="G1408" s="28"/>
      <c r="H1408" s="28"/>
      <c r="I1408" s="28"/>
      <c r="J1408" s="28"/>
      <c r="K1408" s="28"/>
      <c r="L1408" s="28"/>
    </row>
    <row r="1409">
      <c r="A1409" s="32">
        <v>2023.0</v>
      </c>
      <c r="B1409" s="33" t="s">
        <v>197</v>
      </c>
      <c r="C1409" s="30" t="s">
        <v>198</v>
      </c>
      <c r="D1409" s="28"/>
      <c r="E1409" s="28"/>
      <c r="F1409" s="28"/>
      <c r="G1409" s="28"/>
      <c r="H1409" s="28"/>
      <c r="I1409" s="28"/>
      <c r="J1409" s="28"/>
      <c r="K1409" s="28"/>
      <c r="L1409" s="28"/>
    </row>
    <row r="1410">
      <c r="A1410" s="32">
        <v>2036.0</v>
      </c>
      <c r="B1410" s="33" t="s">
        <v>197</v>
      </c>
      <c r="C1410" s="30" t="s">
        <v>198</v>
      </c>
      <c r="D1410" s="28"/>
      <c r="E1410" s="28"/>
      <c r="F1410" s="28"/>
      <c r="G1410" s="28"/>
      <c r="H1410" s="28"/>
      <c r="I1410" s="28"/>
      <c r="J1410" s="28"/>
      <c r="K1410" s="28"/>
      <c r="L1410" s="28"/>
    </row>
    <row r="1411">
      <c r="A1411" s="32">
        <v>2049.0</v>
      </c>
      <c r="B1411" s="33" t="s">
        <v>197</v>
      </c>
      <c r="C1411" s="30" t="s">
        <v>198</v>
      </c>
      <c r="D1411" s="28"/>
      <c r="E1411" s="28"/>
      <c r="F1411" s="28"/>
      <c r="G1411" s="28"/>
      <c r="H1411" s="28"/>
      <c r="I1411" s="28"/>
      <c r="J1411" s="28"/>
      <c r="K1411" s="28"/>
      <c r="L1411" s="28"/>
    </row>
    <row r="1412">
      <c r="A1412" s="32">
        <v>2062.0</v>
      </c>
      <c r="B1412" s="33" t="s">
        <v>197</v>
      </c>
      <c r="C1412" s="30" t="s">
        <v>198</v>
      </c>
      <c r="D1412" s="28"/>
      <c r="E1412" s="28"/>
      <c r="F1412" s="28"/>
      <c r="G1412" s="28"/>
      <c r="H1412" s="28"/>
      <c r="I1412" s="28"/>
      <c r="J1412" s="28"/>
      <c r="K1412" s="28"/>
      <c r="L1412" s="28"/>
    </row>
    <row r="1413">
      <c r="A1413" s="32">
        <v>2075.0</v>
      </c>
      <c r="B1413" s="33" t="s">
        <v>197</v>
      </c>
      <c r="C1413" s="30" t="s">
        <v>198</v>
      </c>
      <c r="D1413" s="28"/>
      <c r="E1413" s="28"/>
      <c r="F1413" s="28"/>
      <c r="G1413" s="28"/>
      <c r="H1413" s="28"/>
      <c r="I1413" s="28"/>
      <c r="J1413" s="28"/>
      <c r="K1413" s="28"/>
      <c r="L1413" s="28"/>
    </row>
    <row r="1414">
      <c r="A1414" s="32">
        <v>2088.0</v>
      </c>
      <c r="B1414" s="33" t="s">
        <v>197</v>
      </c>
      <c r="C1414" s="30" t="s">
        <v>198</v>
      </c>
      <c r="D1414" s="28"/>
      <c r="E1414" s="28"/>
      <c r="F1414" s="28"/>
      <c r="G1414" s="28"/>
      <c r="H1414" s="28"/>
      <c r="I1414" s="28"/>
      <c r="J1414" s="28"/>
      <c r="K1414" s="28"/>
      <c r="L1414" s="28"/>
    </row>
    <row r="1415">
      <c r="A1415" s="32">
        <v>2101.0</v>
      </c>
      <c r="B1415" s="33" t="s">
        <v>197</v>
      </c>
      <c r="C1415" s="30" t="s">
        <v>198</v>
      </c>
      <c r="D1415" s="28"/>
      <c r="E1415" s="28"/>
      <c r="F1415" s="28"/>
      <c r="G1415" s="28"/>
      <c r="H1415" s="28"/>
      <c r="I1415" s="28"/>
      <c r="J1415" s="28"/>
      <c r="K1415" s="28"/>
      <c r="L1415" s="28"/>
    </row>
    <row r="1416">
      <c r="A1416" s="32">
        <v>2114.0</v>
      </c>
      <c r="B1416" s="33" t="s">
        <v>197</v>
      </c>
      <c r="C1416" s="30" t="s">
        <v>198</v>
      </c>
      <c r="D1416" s="28"/>
      <c r="E1416" s="28"/>
      <c r="F1416" s="28"/>
      <c r="G1416" s="28"/>
      <c r="H1416" s="28"/>
      <c r="I1416" s="28"/>
      <c r="J1416" s="28"/>
      <c r="K1416" s="28"/>
      <c r="L1416" s="28"/>
    </row>
    <row r="1417">
      <c r="A1417" s="32">
        <v>2127.0</v>
      </c>
      <c r="B1417" s="33" t="s">
        <v>197</v>
      </c>
      <c r="C1417" s="30" t="s">
        <v>198</v>
      </c>
      <c r="D1417" s="28"/>
      <c r="E1417" s="28"/>
      <c r="F1417" s="28"/>
      <c r="G1417" s="28"/>
      <c r="H1417" s="28"/>
      <c r="I1417" s="28"/>
      <c r="J1417" s="28"/>
      <c r="K1417" s="28"/>
      <c r="L1417" s="28"/>
    </row>
    <row r="1418">
      <c r="A1418" s="32">
        <v>2140.0</v>
      </c>
      <c r="B1418" s="33" t="s">
        <v>197</v>
      </c>
      <c r="C1418" s="30" t="s">
        <v>198</v>
      </c>
      <c r="D1418" s="28"/>
      <c r="E1418" s="28"/>
      <c r="F1418" s="28"/>
      <c r="G1418" s="28"/>
      <c r="H1418" s="28"/>
      <c r="I1418" s="28"/>
      <c r="J1418" s="28"/>
      <c r="K1418" s="28"/>
      <c r="L1418" s="28"/>
    </row>
    <row r="1419">
      <c r="A1419" s="32">
        <v>2153.0</v>
      </c>
      <c r="B1419" s="33" t="s">
        <v>197</v>
      </c>
      <c r="C1419" s="30" t="s">
        <v>198</v>
      </c>
      <c r="D1419" s="28"/>
      <c r="E1419" s="28"/>
      <c r="F1419" s="28"/>
      <c r="G1419" s="28"/>
      <c r="H1419" s="28"/>
      <c r="I1419" s="28"/>
      <c r="J1419" s="28"/>
      <c r="K1419" s="28"/>
      <c r="L1419" s="28"/>
    </row>
    <row r="1420">
      <c r="A1420" s="32">
        <v>2166.0</v>
      </c>
      <c r="B1420" s="33" t="s">
        <v>197</v>
      </c>
      <c r="C1420" s="30" t="s">
        <v>198</v>
      </c>
      <c r="D1420" s="28"/>
      <c r="E1420" s="28"/>
      <c r="F1420" s="28"/>
      <c r="G1420" s="28"/>
      <c r="H1420" s="28"/>
      <c r="I1420" s="28"/>
      <c r="J1420" s="28"/>
      <c r="K1420" s="28"/>
      <c r="L1420" s="28"/>
    </row>
    <row r="1421">
      <c r="A1421" s="32">
        <v>2179.0</v>
      </c>
      <c r="B1421" s="33" t="s">
        <v>197</v>
      </c>
      <c r="C1421" s="30" t="s">
        <v>198</v>
      </c>
      <c r="D1421" s="28"/>
      <c r="E1421" s="28"/>
      <c r="F1421" s="28"/>
      <c r="G1421" s="28"/>
      <c r="H1421" s="28"/>
      <c r="I1421" s="28"/>
      <c r="J1421" s="28"/>
      <c r="K1421" s="28"/>
      <c r="L1421" s="28"/>
    </row>
    <row r="1422">
      <c r="A1422" s="32">
        <v>2192.0</v>
      </c>
      <c r="B1422" s="33" t="s">
        <v>197</v>
      </c>
      <c r="C1422" s="30" t="s">
        <v>198</v>
      </c>
      <c r="D1422" s="28"/>
      <c r="E1422" s="28"/>
      <c r="F1422" s="28"/>
      <c r="G1422" s="28"/>
      <c r="H1422" s="28"/>
      <c r="I1422" s="28"/>
      <c r="J1422" s="28"/>
      <c r="K1422" s="28"/>
      <c r="L1422" s="28"/>
    </row>
    <row r="1423">
      <c r="A1423" s="32">
        <v>2205.0</v>
      </c>
      <c r="B1423" s="33" t="s">
        <v>197</v>
      </c>
      <c r="C1423" s="30" t="s">
        <v>198</v>
      </c>
      <c r="D1423" s="28"/>
      <c r="E1423" s="28"/>
      <c r="F1423" s="28"/>
      <c r="G1423" s="28"/>
      <c r="H1423" s="28"/>
      <c r="I1423" s="28"/>
      <c r="J1423" s="28"/>
      <c r="K1423" s="28"/>
      <c r="L1423" s="28"/>
    </row>
    <row r="1424">
      <c r="A1424" s="32">
        <v>2218.0</v>
      </c>
      <c r="B1424" s="33" t="s">
        <v>197</v>
      </c>
      <c r="C1424" s="30" t="s">
        <v>198</v>
      </c>
      <c r="D1424" s="28"/>
      <c r="E1424" s="28"/>
      <c r="F1424" s="28"/>
      <c r="G1424" s="28"/>
      <c r="H1424" s="28"/>
      <c r="I1424" s="28"/>
      <c r="J1424" s="28"/>
      <c r="K1424" s="28"/>
      <c r="L1424" s="28"/>
    </row>
    <row r="1425">
      <c r="A1425" s="32">
        <v>2324.0</v>
      </c>
      <c r="B1425" s="33" t="s">
        <v>197</v>
      </c>
      <c r="C1425" s="30" t="s">
        <v>198</v>
      </c>
      <c r="D1425" s="28"/>
      <c r="E1425" s="28"/>
      <c r="F1425" s="28"/>
      <c r="G1425" s="28"/>
      <c r="H1425" s="28"/>
      <c r="I1425" s="28"/>
      <c r="J1425" s="28"/>
      <c r="K1425" s="28"/>
      <c r="L1425" s="28"/>
    </row>
    <row r="1426">
      <c r="A1426" s="32">
        <v>2680.0</v>
      </c>
      <c r="B1426" s="33" t="s">
        <v>197</v>
      </c>
      <c r="C1426" s="30" t="s">
        <v>198</v>
      </c>
      <c r="D1426" s="28"/>
      <c r="E1426" s="28"/>
      <c r="F1426" s="28"/>
      <c r="G1426" s="28"/>
      <c r="H1426" s="28"/>
      <c r="I1426" s="28"/>
      <c r="J1426" s="28"/>
      <c r="K1426" s="28"/>
      <c r="L1426" s="28"/>
    </row>
    <row r="1427">
      <c r="A1427" s="32">
        <v>2732.0</v>
      </c>
      <c r="B1427" s="33" t="s">
        <v>197</v>
      </c>
      <c r="C1427" s="30" t="s">
        <v>198</v>
      </c>
      <c r="D1427" s="28"/>
      <c r="E1427" s="28"/>
      <c r="F1427" s="28"/>
      <c r="G1427" s="28"/>
      <c r="H1427" s="28"/>
      <c r="I1427" s="28"/>
      <c r="J1427" s="28"/>
      <c r="K1427" s="28"/>
      <c r="L1427" s="28"/>
    </row>
    <row r="1428">
      <c r="A1428" s="32">
        <v>2780.0</v>
      </c>
      <c r="B1428" s="33" t="s">
        <v>197</v>
      </c>
      <c r="C1428" s="30" t="s">
        <v>198</v>
      </c>
      <c r="D1428" s="28"/>
      <c r="E1428" s="28"/>
      <c r="F1428" s="28"/>
      <c r="G1428" s="28"/>
      <c r="H1428" s="28"/>
      <c r="I1428" s="28"/>
      <c r="J1428" s="28"/>
      <c r="K1428" s="28"/>
      <c r="L1428" s="28"/>
    </row>
    <row r="1429">
      <c r="A1429" s="32">
        <v>2979.0</v>
      </c>
      <c r="B1429" s="33" t="s">
        <v>197</v>
      </c>
      <c r="C1429" s="30" t="s">
        <v>198</v>
      </c>
      <c r="D1429" s="28"/>
      <c r="E1429" s="28"/>
      <c r="F1429" s="28"/>
      <c r="G1429" s="28"/>
      <c r="H1429" s="28"/>
      <c r="I1429" s="28"/>
      <c r="J1429" s="28"/>
      <c r="K1429" s="28"/>
      <c r="L1429" s="28"/>
    </row>
    <row r="1430">
      <c r="A1430" s="32">
        <v>2789.0</v>
      </c>
      <c r="B1430" s="33" t="s">
        <v>199</v>
      </c>
      <c r="C1430" s="30" t="s">
        <v>200</v>
      </c>
      <c r="D1430" s="28"/>
      <c r="E1430" s="28"/>
      <c r="F1430" s="28"/>
      <c r="G1430" s="28"/>
      <c r="H1430" s="28"/>
      <c r="I1430" s="28"/>
      <c r="J1430" s="28"/>
      <c r="K1430" s="28"/>
      <c r="L1430" s="28"/>
    </row>
    <row r="1431">
      <c r="A1431" s="32">
        <v>135.0</v>
      </c>
      <c r="B1431" s="33" t="s">
        <v>201</v>
      </c>
      <c r="C1431" s="30" t="s">
        <v>202</v>
      </c>
      <c r="D1431" s="28"/>
      <c r="E1431" s="28"/>
      <c r="F1431" s="28"/>
      <c r="G1431" s="28"/>
      <c r="H1431" s="28"/>
      <c r="I1431" s="28"/>
      <c r="J1431" s="28"/>
      <c r="K1431" s="28"/>
      <c r="L1431" s="28"/>
    </row>
    <row r="1432">
      <c r="A1432" s="32">
        <v>2233.0</v>
      </c>
      <c r="B1432" s="33" t="s">
        <v>201</v>
      </c>
      <c r="C1432" s="30" t="s">
        <v>202</v>
      </c>
      <c r="D1432" s="28"/>
      <c r="E1432" s="28"/>
      <c r="F1432" s="28"/>
      <c r="G1432" s="28"/>
      <c r="H1432" s="28"/>
      <c r="I1432" s="28"/>
      <c r="J1432" s="28"/>
      <c r="K1432" s="28"/>
      <c r="L1432" s="28"/>
    </row>
    <row r="1433">
      <c r="A1433" s="32">
        <v>2244.0</v>
      </c>
      <c r="B1433" s="33" t="s">
        <v>201</v>
      </c>
      <c r="C1433" s="30" t="s">
        <v>202</v>
      </c>
      <c r="D1433" s="28"/>
      <c r="E1433" s="28"/>
      <c r="F1433" s="28"/>
      <c r="G1433" s="28"/>
      <c r="H1433" s="28"/>
      <c r="I1433" s="28"/>
      <c r="J1433" s="28"/>
      <c r="K1433" s="28"/>
      <c r="L1433" s="28"/>
    </row>
    <row r="1434">
      <c r="A1434" s="32">
        <v>2255.0</v>
      </c>
      <c r="B1434" s="33" t="s">
        <v>201</v>
      </c>
      <c r="C1434" s="30" t="s">
        <v>202</v>
      </c>
      <c r="D1434" s="28"/>
      <c r="E1434" s="28"/>
      <c r="F1434" s="28"/>
      <c r="G1434" s="28"/>
      <c r="H1434" s="28"/>
      <c r="I1434" s="28"/>
      <c r="J1434" s="28"/>
      <c r="K1434" s="28"/>
      <c r="L1434" s="28"/>
    </row>
    <row r="1435">
      <c r="A1435" s="32">
        <v>2266.0</v>
      </c>
      <c r="B1435" s="33" t="s">
        <v>201</v>
      </c>
      <c r="C1435" s="30" t="s">
        <v>202</v>
      </c>
      <c r="D1435" s="28"/>
      <c r="E1435" s="28"/>
      <c r="F1435" s="28"/>
      <c r="G1435" s="28"/>
      <c r="H1435" s="28"/>
      <c r="I1435" s="28"/>
      <c r="J1435" s="28"/>
      <c r="K1435" s="28"/>
      <c r="L1435" s="28"/>
    </row>
    <row r="1436">
      <c r="A1436" s="32">
        <v>2277.0</v>
      </c>
      <c r="B1436" s="33" t="s">
        <v>201</v>
      </c>
      <c r="C1436" s="30" t="s">
        <v>202</v>
      </c>
      <c r="D1436" s="28"/>
      <c r="E1436" s="28"/>
      <c r="F1436" s="28"/>
      <c r="G1436" s="28"/>
      <c r="H1436" s="28"/>
      <c r="I1436" s="28"/>
      <c r="J1436" s="28"/>
      <c r="K1436" s="28"/>
      <c r="L1436" s="28"/>
    </row>
    <row r="1437">
      <c r="A1437" s="32">
        <v>607.0</v>
      </c>
      <c r="B1437" s="33" t="s">
        <v>203</v>
      </c>
      <c r="C1437" s="30" t="s">
        <v>204</v>
      </c>
      <c r="D1437" s="28"/>
      <c r="E1437" s="28"/>
      <c r="F1437" s="28"/>
      <c r="G1437" s="28"/>
      <c r="H1437" s="28"/>
      <c r="I1437" s="28"/>
      <c r="J1437" s="28"/>
      <c r="K1437" s="28"/>
      <c r="L1437" s="28"/>
    </row>
    <row r="1438">
      <c r="A1438" s="32">
        <v>1639.0</v>
      </c>
      <c r="B1438" s="33" t="s">
        <v>203</v>
      </c>
      <c r="C1438" s="30" t="s">
        <v>204</v>
      </c>
      <c r="D1438" s="28"/>
      <c r="E1438" s="28"/>
      <c r="F1438" s="28"/>
      <c r="G1438" s="28"/>
      <c r="H1438" s="28"/>
      <c r="I1438" s="28"/>
      <c r="J1438" s="28"/>
      <c r="K1438" s="28"/>
      <c r="L1438" s="28"/>
    </row>
    <row r="1439">
      <c r="A1439" s="32">
        <v>2305.0</v>
      </c>
      <c r="B1439" s="33" t="s">
        <v>203</v>
      </c>
      <c r="C1439" s="30" t="s">
        <v>204</v>
      </c>
      <c r="D1439" s="28"/>
      <c r="E1439" s="28"/>
      <c r="F1439" s="28"/>
      <c r="G1439" s="28"/>
      <c r="H1439" s="28"/>
      <c r="I1439" s="28"/>
      <c r="J1439" s="28"/>
      <c r="K1439" s="28"/>
      <c r="L1439" s="28"/>
    </row>
    <row r="1440">
      <c r="A1440" s="32">
        <v>123.0</v>
      </c>
      <c r="B1440" s="33" t="s">
        <v>205</v>
      </c>
      <c r="C1440" s="30" t="s">
        <v>206</v>
      </c>
      <c r="D1440" s="28"/>
      <c r="E1440" s="28"/>
      <c r="F1440" s="28"/>
      <c r="G1440" s="28"/>
      <c r="H1440" s="28"/>
      <c r="I1440" s="28"/>
      <c r="J1440" s="28"/>
      <c r="K1440" s="28"/>
      <c r="L1440" s="28"/>
    </row>
    <row r="1441">
      <c r="A1441" s="32">
        <v>96.0</v>
      </c>
      <c r="B1441" s="33" t="s">
        <v>207</v>
      </c>
      <c r="C1441" s="30" t="s">
        <v>208</v>
      </c>
      <c r="D1441" s="28"/>
      <c r="E1441" s="28"/>
      <c r="F1441" s="28"/>
      <c r="G1441" s="28"/>
      <c r="H1441" s="28"/>
      <c r="I1441" s="28"/>
      <c r="J1441" s="28"/>
      <c r="K1441" s="28"/>
      <c r="L1441" s="28"/>
    </row>
    <row r="1442">
      <c r="A1442" s="32">
        <v>1867.0</v>
      </c>
      <c r="B1442" s="33" t="s">
        <v>209</v>
      </c>
      <c r="C1442" s="30" t="s">
        <v>210</v>
      </c>
      <c r="D1442" s="28"/>
      <c r="E1442" s="28"/>
      <c r="F1442" s="28"/>
      <c r="G1442" s="28"/>
      <c r="H1442" s="28"/>
      <c r="I1442" s="28"/>
      <c r="J1442" s="28"/>
      <c r="K1442" s="28"/>
      <c r="L1442" s="28"/>
    </row>
    <row r="1443">
      <c r="A1443" s="32">
        <v>304.0</v>
      </c>
      <c r="B1443" s="33" t="s">
        <v>211</v>
      </c>
      <c r="C1443" s="30" t="s">
        <v>212</v>
      </c>
      <c r="D1443" s="28"/>
      <c r="E1443" s="28"/>
      <c r="F1443" s="28"/>
      <c r="G1443" s="28"/>
      <c r="H1443" s="28"/>
      <c r="I1443" s="28"/>
      <c r="J1443" s="28"/>
      <c r="K1443" s="28"/>
      <c r="L1443" s="28"/>
    </row>
    <row r="1444">
      <c r="A1444" s="32">
        <v>107.0</v>
      </c>
      <c r="B1444" s="33" t="s">
        <v>213</v>
      </c>
      <c r="C1444" s="30" t="s">
        <v>214</v>
      </c>
      <c r="D1444" s="28"/>
      <c r="E1444" s="28"/>
      <c r="F1444" s="28"/>
      <c r="G1444" s="28"/>
      <c r="H1444" s="28"/>
      <c r="I1444" s="28"/>
      <c r="J1444" s="28"/>
      <c r="K1444" s="28"/>
      <c r="L1444" s="28"/>
    </row>
    <row r="1445">
      <c r="A1445" s="32">
        <v>647.0</v>
      </c>
      <c r="B1445" s="33" t="s">
        <v>215</v>
      </c>
      <c r="C1445" s="30" t="s">
        <v>216</v>
      </c>
      <c r="D1445" s="28"/>
      <c r="E1445" s="28"/>
      <c r="F1445" s="28"/>
      <c r="G1445" s="28"/>
      <c r="H1445" s="28"/>
      <c r="I1445" s="28"/>
      <c r="J1445" s="28"/>
      <c r="K1445" s="28"/>
      <c r="L1445" s="28"/>
    </row>
    <row r="1446">
      <c r="A1446" s="32">
        <v>1487.0</v>
      </c>
      <c r="B1446" s="33" t="s">
        <v>217</v>
      </c>
      <c r="C1446" s="30" t="s">
        <v>218</v>
      </c>
      <c r="D1446" s="28"/>
      <c r="E1446" s="28"/>
      <c r="F1446" s="28"/>
      <c r="G1446" s="28"/>
      <c r="H1446" s="28"/>
      <c r="I1446" s="28"/>
      <c r="J1446" s="28"/>
      <c r="K1446" s="28"/>
      <c r="L1446" s="28"/>
    </row>
    <row r="1447">
      <c r="A1447" s="32">
        <v>1472.0</v>
      </c>
      <c r="B1447" s="33" t="s">
        <v>219</v>
      </c>
      <c r="C1447" s="30" t="s">
        <v>218</v>
      </c>
      <c r="D1447" s="28"/>
      <c r="E1447" s="28"/>
      <c r="F1447" s="28"/>
      <c r="G1447" s="28"/>
      <c r="H1447" s="28"/>
      <c r="I1447" s="28"/>
      <c r="J1447" s="28"/>
      <c r="K1447" s="28"/>
      <c r="L1447" s="28"/>
    </row>
    <row r="1448">
      <c r="A1448" s="32">
        <v>416.0</v>
      </c>
      <c r="B1448" s="33" t="s">
        <v>220</v>
      </c>
      <c r="C1448" s="30" t="s">
        <v>221</v>
      </c>
      <c r="D1448" s="28"/>
      <c r="E1448" s="28"/>
      <c r="F1448" s="28"/>
      <c r="G1448" s="28"/>
      <c r="H1448" s="28"/>
      <c r="I1448" s="28"/>
      <c r="J1448" s="28"/>
      <c r="K1448" s="28"/>
      <c r="L1448" s="28"/>
    </row>
    <row r="1449">
      <c r="A1449" s="32">
        <v>1758.0</v>
      </c>
      <c r="B1449" s="33" t="s">
        <v>222</v>
      </c>
      <c r="C1449" s="30" t="s">
        <v>223</v>
      </c>
      <c r="D1449" s="28"/>
      <c r="E1449" s="28"/>
      <c r="F1449" s="28"/>
      <c r="G1449" s="28"/>
      <c r="H1449" s="28"/>
      <c r="I1449" s="28"/>
      <c r="J1449" s="28"/>
      <c r="K1449" s="28"/>
      <c r="L1449" s="28"/>
    </row>
    <row r="1450">
      <c r="A1450" s="32">
        <v>1772.0</v>
      </c>
      <c r="B1450" s="33" t="s">
        <v>222</v>
      </c>
      <c r="C1450" s="30" t="s">
        <v>223</v>
      </c>
      <c r="D1450" s="28"/>
      <c r="E1450" s="28"/>
      <c r="F1450" s="28"/>
      <c r="G1450" s="28"/>
      <c r="H1450" s="28"/>
      <c r="I1450" s="28"/>
      <c r="J1450" s="28"/>
      <c r="K1450" s="28"/>
      <c r="L1450" s="28"/>
    </row>
    <row r="1451">
      <c r="A1451" s="32">
        <v>1784.0</v>
      </c>
      <c r="B1451" s="33" t="s">
        <v>222</v>
      </c>
      <c r="C1451" s="30" t="s">
        <v>223</v>
      </c>
      <c r="D1451" s="28"/>
      <c r="E1451" s="28"/>
      <c r="F1451" s="28"/>
      <c r="G1451" s="28"/>
      <c r="H1451" s="28"/>
      <c r="I1451" s="28"/>
      <c r="J1451" s="28"/>
      <c r="K1451" s="28"/>
      <c r="L1451" s="28"/>
    </row>
    <row r="1452">
      <c r="A1452" s="32">
        <v>2881.0</v>
      </c>
      <c r="B1452" s="33" t="s">
        <v>224</v>
      </c>
      <c r="C1452" s="30" t="s">
        <v>225</v>
      </c>
      <c r="D1452" s="28"/>
      <c r="E1452" s="28"/>
      <c r="F1452" s="28"/>
      <c r="G1452" s="28"/>
      <c r="H1452" s="28"/>
      <c r="I1452" s="28"/>
      <c r="J1452" s="28"/>
      <c r="K1452" s="28"/>
      <c r="L1452" s="28"/>
    </row>
    <row r="1453">
      <c r="A1453" s="32">
        <v>2807.0</v>
      </c>
      <c r="B1453" s="33" t="s">
        <v>226</v>
      </c>
      <c r="C1453" s="30" t="s">
        <v>227</v>
      </c>
      <c r="D1453" s="28"/>
      <c r="E1453" s="28"/>
      <c r="F1453" s="28"/>
      <c r="G1453" s="28"/>
      <c r="H1453" s="28"/>
      <c r="I1453" s="28"/>
      <c r="J1453" s="28"/>
      <c r="K1453" s="28"/>
      <c r="L1453" s="28"/>
    </row>
    <row r="1454">
      <c r="A1454" s="32">
        <v>569.0</v>
      </c>
      <c r="B1454" s="33" t="s">
        <v>228</v>
      </c>
      <c r="C1454" s="30" t="s">
        <v>229</v>
      </c>
      <c r="D1454" s="28"/>
      <c r="E1454" s="28"/>
      <c r="F1454" s="28"/>
      <c r="G1454" s="28"/>
      <c r="H1454" s="28"/>
      <c r="I1454" s="28"/>
      <c r="J1454" s="28"/>
      <c r="K1454" s="28"/>
      <c r="L1454" s="28"/>
    </row>
    <row r="1455">
      <c r="A1455" s="32">
        <v>2922.0</v>
      </c>
      <c r="B1455" s="33" t="s">
        <v>230</v>
      </c>
      <c r="C1455" s="30" t="s">
        <v>231</v>
      </c>
      <c r="D1455" s="28"/>
      <c r="E1455" s="28"/>
      <c r="F1455" s="28"/>
      <c r="G1455" s="28"/>
      <c r="H1455" s="28"/>
      <c r="I1455" s="28"/>
      <c r="J1455" s="28"/>
      <c r="K1455" s="28"/>
      <c r="L1455" s="28"/>
    </row>
    <row r="1456">
      <c r="A1456" s="32">
        <v>2763.0</v>
      </c>
      <c r="B1456" s="33" t="s">
        <v>232</v>
      </c>
      <c r="C1456" s="30" t="s">
        <v>233</v>
      </c>
      <c r="D1456" s="28"/>
      <c r="E1456" s="28"/>
      <c r="F1456" s="28"/>
      <c r="G1456" s="28"/>
      <c r="H1456" s="28"/>
      <c r="I1456" s="28"/>
      <c r="J1456" s="28"/>
      <c r="K1456" s="28"/>
      <c r="L1456" s="28"/>
    </row>
    <row r="1457">
      <c r="A1457" s="32">
        <v>1896.0</v>
      </c>
      <c r="B1457" s="33" t="s">
        <v>234</v>
      </c>
      <c r="C1457" s="30" t="s">
        <v>233</v>
      </c>
      <c r="D1457" s="28"/>
      <c r="E1457" s="28"/>
      <c r="F1457" s="28"/>
      <c r="G1457" s="28"/>
      <c r="H1457" s="28"/>
      <c r="I1457" s="28"/>
      <c r="J1457" s="28"/>
      <c r="K1457" s="28"/>
      <c r="L1457" s="28"/>
    </row>
    <row r="1458">
      <c r="A1458" s="32">
        <v>2703.0</v>
      </c>
      <c r="B1458" s="33" t="s">
        <v>235</v>
      </c>
      <c r="C1458" s="30" t="s">
        <v>236</v>
      </c>
      <c r="D1458" s="28"/>
      <c r="E1458" s="28"/>
      <c r="F1458" s="28"/>
      <c r="G1458" s="28"/>
      <c r="H1458" s="28"/>
      <c r="I1458" s="28"/>
      <c r="J1458" s="28"/>
      <c r="K1458" s="28"/>
      <c r="L1458" s="28"/>
    </row>
    <row r="1459">
      <c r="A1459" s="32">
        <v>118.0</v>
      </c>
      <c r="B1459" s="33" t="s">
        <v>237</v>
      </c>
      <c r="C1459" s="30" t="s">
        <v>238</v>
      </c>
      <c r="D1459" s="28"/>
      <c r="E1459" s="28"/>
      <c r="F1459" s="28"/>
      <c r="G1459" s="28"/>
      <c r="H1459" s="28"/>
      <c r="I1459" s="28"/>
      <c r="J1459" s="28"/>
      <c r="K1459" s="28"/>
      <c r="L1459" s="28"/>
    </row>
    <row r="1460">
      <c r="A1460" s="32">
        <v>131.0</v>
      </c>
      <c r="B1460" s="33" t="s">
        <v>239</v>
      </c>
      <c r="C1460" s="30" t="s">
        <v>240</v>
      </c>
      <c r="D1460" s="28"/>
      <c r="E1460" s="28"/>
      <c r="F1460" s="28"/>
      <c r="G1460" s="28"/>
      <c r="H1460" s="28"/>
      <c r="I1460" s="28"/>
      <c r="J1460" s="28"/>
      <c r="K1460" s="28"/>
      <c r="L1460" s="28"/>
    </row>
    <row r="1461">
      <c r="A1461" s="32">
        <v>146.0</v>
      </c>
      <c r="B1461" s="33" t="s">
        <v>239</v>
      </c>
      <c r="C1461" s="30" t="s">
        <v>240</v>
      </c>
      <c r="D1461" s="28"/>
      <c r="E1461" s="28"/>
      <c r="F1461" s="28"/>
      <c r="G1461" s="28"/>
      <c r="H1461" s="28"/>
      <c r="I1461" s="28"/>
      <c r="J1461" s="28"/>
      <c r="K1461" s="28"/>
      <c r="L1461" s="28"/>
    </row>
    <row r="1462">
      <c r="A1462" s="32">
        <v>160.0</v>
      </c>
      <c r="B1462" s="33" t="s">
        <v>239</v>
      </c>
      <c r="C1462" s="30" t="s">
        <v>240</v>
      </c>
      <c r="D1462" s="28"/>
      <c r="E1462" s="28"/>
      <c r="F1462" s="28"/>
      <c r="G1462" s="28"/>
      <c r="H1462" s="28"/>
      <c r="I1462" s="28"/>
      <c r="J1462" s="28"/>
      <c r="K1462" s="28"/>
      <c r="L1462" s="28"/>
    </row>
    <row r="1463">
      <c r="A1463" s="32">
        <v>175.0</v>
      </c>
      <c r="B1463" s="33" t="s">
        <v>239</v>
      </c>
      <c r="C1463" s="30" t="s">
        <v>240</v>
      </c>
      <c r="D1463" s="28"/>
      <c r="E1463" s="28"/>
      <c r="F1463" s="28"/>
      <c r="G1463" s="28"/>
      <c r="H1463" s="28"/>
      <c r="I1463" s="28"/>
      <c r="J1463" s="28"/>
      <c r="K1463" s="28"/>
      <c r="L1463" s="28"/>
    </row>
    <row r="1464">
      <c r="A1464" s="32">
        <v>203.0</v>
      </c>
      <c r="B1464" s="33" t="s">
        <v>239</v>
      </c>
      <c r="C1464" s="30" t="s">
        <v>240</v>
      </c>
      <c r="D1464" s="28"/>
      <c r="E1464" s="28"/>
      <c r="F1464" s="28"/>
      <c r="G1464" s="28"/>
      <c r="H1464" s="28"/>
      <c r="I1464" s="28"/>
      <c r="J1464" s="28"/>
      <c r="K1464" s="28"/>
      <c r="L1464" s="28"/>
    </row>
    <row r="1465">
      <c r="A1465" s="32">
        <v>218.0</v>
      </c>
      <c r="B1465" s="33" t="s">
        <v>239</v>
      </c>
      <c r="C1465" s="30" t="s">
        <v>240</v>
      </c>
      <c r="D1465" s="28"/>
      <c r="E1465" s="28"/>
      <c r="F1465" s="28"/>
      <c r="G1465" s="28"/>
      <c r="H1465" s="28"/>
      <c r="I1465" s="28"/>
      <c r="J1465" s="28"/>
      <c r="K1465" s="28"/>
      <c r="L1465" s="28"/>
    </row>
    <row r="1466">
      <c r="A1466" s="32">
        <v>233.0</v>
      </c>
      <c r="B1466" s="33" t="s">
        <v>239</v>
      </c>
      <c r="C1466" s="30" t="s">
        <v>240</v>
      </c>
      <c r="D1466" s="28"/>
      <c r="E1466" s="28"/>
      <c r="F1466" s="28"/>
      <c r="G1466" s="28"/>
      <c r="H1466" s="28"/>
      <c r="I1466" s="28"/>
      <c r="J1466" s="28"/>
      <c r="K1466" s="28"/>
      <c r="L1466" s="28"/>
    </row>
    <row r="1467">
      <c r="A1467" s="32">
        <v>251.0</v>
      </c>
      <c r="B1467" s="33" t="s">
        <v>239</v>
      </c>
      <c r="C1467" s="30" t="s">
        <v>240</v>
      </c>
      <c r="D1467" s="28"/>
      <c r="E1467" s="28"/>
      <c r="F1467" s="28"/>
      <c r="G1467" s="28"/>
      <c r="H1467" s="28"/>
      <c r="I1467" s="28"/>
      <c r="J1467" s="28"/>
      <c r="K1467" s="28"/>
      <c r="L1467" s="28"/>
    </row>
    <row r="1468">
      <c r="A1468" s="32">
        <v>267.0</v>
      </c>
      <c r="B1468" s="33" t="s">
        <v>239</v>
      </c>
      <c r="C1468" s="30" t="s">
        <v>240</v>
      </c>
      <c r="D1468" s="28"/>
      <c r="E1468" s="28"/>
      <c r="F1468" s="28"/>
      <c r="G1468" s="28"/>
      <c r="H1468" s="28"/>
      <c r="I1468" s="28"/>
      <c r="J1468" s="28"/>
      <c r="K1468" s="28"/>
      <c r="L1468" s="28"/>
    </row>
    <row r="1469">
      <c r="A1469" s="32">
        <v>299.0</v>
      </c>
      <c r="B1469" s="33" t="s">
        <v>239</v>
      </c>
      <c r="C1469" s="30" t="s">
        <v>240</v>
      </c>
      <c r="D1469" s="28"/>
      <c r="E1469" s="28"/>
      <c r="F1469" s="28"/>
      <c r="G1469" s="28"/>
      <c r="H1469" s="28"/>
      <c r="I1469" s="28"/>
      <c r="J1469" s="28"/>
      <c r="K1469" s="28"/>
      <c r="L1469" s="28"/>
    </row>
    <row r="1470">
      <c r="A1470" s="32">
        <v>326.0</v>
      </c>
      <c r="B1470" s="33" t="s">
        <v>239</v>
      </c>
      <c r="C1470" s="30" t="s">
        <v>240</v>
      </c>
      <c r="D1470" s="28"/>
      <c r="E1470" s="28"/>
      <c r="F1470" s="28"/>
      <c r="G1470" s="28"/>
      <c r="H1470" s="28"/>
      <c r="I1470" s="28"/>
      <c r="J1470" s="28"/>
      <c r="K1470" s="28"/>
      <c r="L1470" s="28"/>
    </row>
    <row r="1471">
      <c r="A1471" s="32">
        <v>340.0</v>
      </c>
      <c r="B1471" s="33" t="s">
        <v>239</v>
      </c>
      <c r="C1471" s="30" t="s">
        <v>240</v>
      </c>
      <c r="D1471" s="28"/>
      <c r="E1471" s="28"/>
      <c r="F1471" s="28"/>
      <c r="G1471" s="28"/>
      <c r="H1471" s="28"/>
      <c r="I1471" s="28"/>
      <c r="J1471" s="28"/>
      <c r="K1471" s="28"/>
      <c r="L1471" s="28"/>
    </row>
    <row r="1472">
      <c r="A1472" s="32">
        <v>635.0</v>
      </c>
      <c r="B1472" s="33" t="s">
        <v>239</v>
      </c>
      <c r="C1472" s="30" t="s">
        <v>240</v>
      </c>
      <c r="D1472" s="28"/>
      <c r="E1472" s="28"/>
      <c r="F1472" s="28"/>
      <c r="G1472" s="28"/>
      <c r="H1472" s="28"/>
      <c r="I1472" s="28"/>
      <c r="J1472" s="28"/>
      <c r="K1472" s="28"/>
      <c r="L1472" s="28"/>
    </row>
    <row r="1473">
      <c r="A1473" s="32">
        <v>650.0</v>
      </c>
      <c r="B1473" s="33" t="s">
        <v>239</v>
      </c>
      <c r="C1473" s="30" t="s">
        <v>240</v>
      </c>
      <c r="D1473" s="28"/>
      <c r="E1473" s="28"/>
      <c r="F1473" s="28"/>
      <c r="G1473" s="28"/>
      <c r="H1473" s="28"/>
      <c r="I1473" s="28"/>
      <c r="J1473" s="28"/>
      <c r="K1473" s="28"/>
      <c r="L1473" s="28"/>
    </row>
    <row r="1474">
      <c r="A1474" s="32">
        <v>665.0</v>
      </c>
      <c r="B1474" s="33" t="s">
        <v>239</v>
      </c>
      <c r="C1474" s="30" t="s">
        <v>240</v>
      </c>
      <c r="D1474" s="28"/>
      <c r="E1474" s="28"/>
      <c r="F1474" s="28"/>
      <c r="G1474" s="28"/>
      <c r="H1474" s="28"/>
      <c r="I1474" s="28"/>
      <c r="J1474" s="28"/>
      <c r="K1474" s="28"/>
      <c r="L1474" s="28"/>
    </row>
    <row r="1475">
      <c r="A1475" s="32">
        <v>678.0</v>
      </c>
      <c r="B1475" s="33" t="s">
        <v>239</v>
      </c>
      <c r="C1475" s="30" t="s">
        <v>240</v>
      </c>
      <c r="D1475" s="28"/>
      <c r="E1475" s="28"/>
      <c r="F1475" s="28"/>
      <c r="G1475" s="28"/>
      <c r="H1475" s="28"/>
      <c r="I1475" s="28"/>
      <c r="J1475" s="28"/>
      <c r="K1475" s="28"/>
      <c r="L1475" s="28"/>
    </row>
    <row r="1476">
      <c r="A1476" s="32">
        <v>691.0</v>
      </c>
      <c r="B1476" s="33" t="s">
        <v>239</v>
      </c>
      <c r="C1476" s="30" t="s">
        <v>240</v>
      </c>
      <c r="D1476" s="28"/>
      <c r="E1476" s="28"/>
      <c r="F1476" s="28"/>
      <c r="G1476" s="28"/>
      <c r="H1476" s="28"/>
      <c r="I1476" s="28"/>
      <c r="J1476" s="28"/>
      <c r="K1476" s="28"/>
      <c r="L1476" s="28"/>
    </row>
    <row r="1477">
      <c r="A1477" s="32">
        <v>706.0</v>
      </c>
      <c r="B1477" s="33" t="s">
        <v>239</v>
      </c>
      <c r="C1477" s="30" t="s">
        <v>240</v>
      </c>
      <c r="D1477" s="28"/>
      <c r="E1477" s="28"/>
      <c r="F1477" s="28"/>
      <c r="G1477" s="28"/>
      <c r="H1477" s="28"/>
      <c r="I1477" s="28"/>
      <c r="J1477" s="28"/>
      <c r="K1477" s="28"/>
      <c r="L1477" s="28"/>
    </row>
    <row r="1478">
      <c r="A1478" s="32">
        <v>719.0</v>
      </c>
      <c r="B1478" s="33" t="s">
        <v>239</v>
      </c>
      <c r="C1478" s="30" t="s">
        <v>240</v>
      </c>
      <c r="D1478" s="28"/>
      <c r="E1478" s="28"/>
      <c r="F1478" s="28"/>
      <c r="G1478" s="28"/>
      <c r="H1478" s="28"/>
      <c r="I1478" s="28"/>
      <c r="J1478" s="28"/>
      <c r="K1478" s="28"/>
      <c r="L1478" s="28"/>
    </row>
    <row r="1479">
      <c r="A1479" s="32">
        <v>734.0</v>
      </c>
      <c r="B1479" s="33" t="s">
        <v>239</v>
      </c>
      <c r="C1479" s="30" t="s">
        <v>240</v>
      </c>
      <c r="D1479" s="28"/>
      <c r="E1479" s="28"/>
      <c r="F1479" s="28"/>
      <c r="G1479" s="28"/>
      <c r="H1479" s="28"/>
      <c r="I1479" s="28"/>
      <c r="J1479" s="28"/>
      <c r="K1479" s="28"/>
      <c r="L1479" s="28"/>
    </row>
    <row r="1480">
      <c r="A1480" s="32">
        <v>750.0</v>
      </c>
      <c r="B1480" s="33" t="s">
        <v>239</v>
      </c>
      <c r="C1480" s="30" t="s">
        <v>240</v>
      </c>
      <c r="D1480" s="28"/>
      <c r="E1480" s="28"/>
      <c r="F1480" s="28"/>
      <c r="G1480" s="28"/>
      <c r="H1480" s="28"/>
      <c r="I1480" s="28"/>
      <c r="J1480" s="28"/>
      <c r="K1480" s="28"/>
      <c r="L1480" s="28"/>
    </row>
    <row r="1481">
      <c r="A1481" s="32">
        <v>774.0</v>
      </c>
      <c r="B1481" s="33" t="s">
        <v>239</v>
      </c>
      <c r="C1481" s="30" t="s">
        <v>240</v>
      </c>
      <c r="D1481" s="28"/>
      <c r="E1481" s="28"/>
      <c r="F1481" s="28"/>
      <c r="G1481" s="28"/>
      <c r="H1481" s="28"/>
      <c r="I1481" s="28"/>
      <c r="J1481" s="28"/>
      <c r="K1481" s="28"/>
      <c r="L1481" s="28"/>
    </row>
    <row r="1482">
      <c r="A1482" s="32">
        <v>801.0</v>
      </c>
      <c r="B1482" s="33" t="s">
        <v>239</v>
      </c>
      <c r="C1482" s="30" t="s">
        <v>240</v>
      </c>
      <c r="D1482" s="28"/>
      <c r="E1482" s="28"/>
      <c r="F1482" s="28"/>
      <c r="G1482" s="28"/>
      <c r="H1482" s="28"/>
      <c r="I1482" s="28"/>
      <c r="J1482" s="28"/>
      <c r="K1482" s="28"/>
      <c r="L1482" s="28"/>
    </row>
    <row r="1483">
      <c r="A1483" s="32">
        <v>816.0</v>
      </c>
      <c r="B1483" s="33" t="s">
        <v>239</v>
      </c>
      <c r="C1483" s="30" t="s">
        <v>240</v>
      </c>
      <c r="D1483" s="28"/>
      <c r="E1483" s="28"/>
      <c r="F1483" s="28"/>
      <c r="G1483" s="28"/>
      <c r="H1483" s="28"/>
      <c r="I1483" s="28"/>
      <c r="J1483" s="28"/>
      <c r="K1483" s="28"/>
      <c r="L1483" s="28"/>
    </row>
    <row r="1484">
      <c r="A1484" s="32">
        <v>844.0</v>
      </c>
      <c r="B1484" s="33" t="s">
        <v>239</v>
      </c>
      <c r="C1484" s="30" t="s">
        <v>240</v>
      </c>
      <c r="D1484" s="28"/>
      <c r="E1484" s="28"/>
      <c r="F1484" s="28"/>
      <c r="G1484" s="28"/>
      <c r="H1484" s="28"/>
      <c r="I1484" s="28"/>
      <c r="J1484" s="28"/>
      <c r="K1484" s="28"/>
      <c r="L1484" s="28"/>
    </row>
    <row r="1485">
      <c r="A1485" s="32">
        <v>859.0</v>
      </c>
      <c r="B1485" s="33" t="s">
        <v>239</v>
      </c>
      <c r="C1485" s="30" t="s">
        <v>240</v>
      </c>
      <c r="D1485" s="28"/>
      <c r="E1485" s="28"/>
      <c r="F1485" s="28"/>
      <c r="G1485" s="28"/>
      <c r="H1485" s="28"/>
      <c r="I1485" s="28"/>
      <c r="J1485" s="28"/>
      <c r="K1485" s="28"/>
      <c r="L1485" s="28"/>
    </row>
    <row r="1486">
      <c r="A1486" s="32">
        <v>872.0</v>
      </c>
      <c r="B1486" s="33" t="s">
        <v>239</v>
      </c>
      <c r="C1486" s="30" t="s">
        <v>240</v>
      </c>
      <c r="D1486" s="28"/>
      <c r="E1486" s="28"/>
      <c r="F1486" s="28"/>
      <c r="G1486" s="28"/>
      <c r="H1486" s="28"/>
      <c r="I1486" s="28"/>
      <c r="J1486" s="28"/>
      <c r="K1486" s="28"/>
      <c r="L1486" s="28"/>
    </row>
    <row r="1487">
      <c r="A1487" s="32">
        <v>886.0</v>
      </c>
      <c r="B1487" s="33" t="s">
        <v>239</v>
      </c>
      <c r="C1487" s="30" t="s">
        <v>240</v>
      </c>
      <c r="D1487" s="28"/>
      <c r="E1487" s="28"/>
      <c r="F1487" s="28"/>
      <c r="G1487" s="28"/>
      <c r="H1487" s="28"/>
      <c r="I1487" s="28"/>
      <c r="J1487" s="28"/>
      <c r="K1487" s="28"/>
      <c r="L1487" s="28"/>
    </row>
    <row r="1488">
      <c r="A1488" s="32">
        <v>900.0</v>
      </c>
      <c r="B1488" s="33" t="s">
        <v>239</v>
      </c>
      <c r="C1488" s="30" t="s">
        <v>240</v>
      </c>
      <c r="D1488" s="28"/>
      <c r="E1488" s="28"/>
      <c r="F1488" s="28"/>
      <c r="G1488" s="28"/>
      <c r="H1488" s="28"/>
      <c r="I1488" s="28"/>
      <c r="J1488" s="28"/>
      <c r="K1488" s="28"/>
      <c r="L1488" s="28"/>
    </row>
    <row r="1489">
      <c r="A1489" s="32">
        <v>915.0</v>
      </c>
      <c r="B1489" s="33" t="s">
        <v>239</v>
      </c>
      <c r="C1489" s="30" t="s">
        <v>240</v>
      </c>
      <c r="D1489" s="28"/>
      <c r="E1489" s="28"/>
      <c r="F1489" s="28"/>
      <c r="G1489" s="28"/>
      <c r="H1489" s="28"/>
      <c r="I1489" s="28"/>
      <c r="J1489" s="28"/>
      <c r="K1489" s="28"/>
      <c r="L1489" s="28"/>
    </row>
    <row r="1490">
      <c r="A1490" s="32">
        <v>931.0</v>
      </c>
      <c r="B1490" s="33" t="s">
        <v>239</v>
      </c>
      <c r="C1490" s="30" t="s">
        <v>240</v>
      </c>
      <c r="D1490" s="28"/>
      <c r="E1490" s="28"/>
      <c r="F1490" s="28"/>
      <c r="G1490" s="28"/>
      <c r="H1490" s="28"/>
      <c r="I1490" s="28"/>
      <c r="J1490" s="28"/>
      <c r="K1490" s="28"/>
      <c r="L1490" s="28"/>
    </row>
    <row r="1491">
      <c r="A1491" s="32">
        <v>988.0</v>
      </c>
      <c r="B1491" s="33" t="s">
        <v>239</v>
      </c>
      <c r="C1491" s="30" t="s">
        <v>240</v>
      </c>
      <c r="D1491" s="28"/>
      <c r="E1491" s="28"/>
      <c r="F1491" s="28"/>
      <c r="G1491" s="28"/>
      <c r="H1491" s="28"/>
      <c r="I1491" s="28"/>
      <c r="J1491" s="28"/>
      <c r="K1491" s="28"/>
      <c r="L1491" s="28"/>
    </row>
    <row r="1492">
      <c r="A1492" s="32">
        <v>1002.0</v>
      </c>
      <c r="B1492" s="33" t="s">
        <v>239</v>
      </c>
      <c r="C1492" s="30" t="s">
        <v>240</v>
      </c>
      <c r="D1492" s="28"/>
      <c r="E1492" s="28"/>
      <c r="F1492" s="28"/>
      <c r="G1492" s="28"/>
      <c r="H1492" s="28"/>
      <c r="I1492" s="28"/>
      <c r="J1492" s="28"/>
      <c r="K1492" s="28"/>
      <c r="L1492" s="28"/>
    </row>
    <row r="1493">
      <c r="A1493" s="32">
        <v>1012.0</v>
      </c>
      <c r="B1493" s="33" t="s">
        <v>239</v>
      </c>
      <c r="C1493" s="30" t="s">
        <v>240</v>
      </c>
      <c r="D1493" s="28"/>
      <c r="E1493" s="28"/>
      <c r="F1493" s="28"/>
      <c r="G1493" s="28"/>
      <c r="H1493" s="28"/>
      <c r="I1493" s="28"/>
      <c r="J1493" s="28"/>
      <c r="K1493" s="28"/>
      <c r="L1493" s="28"/>
    </row>
    <row r="1494">
      <c r="A1494" s="32">
        <v>1027.0</v>
      </c>
      <c r="B1494" s="33" t="s">
        <v>239</v>
      </c>
      <c r="C1494" s="30" t="s">
        <v>240</v>
      </c>
      <c r="D1494" s="28"/>
      <c r="E1494" s="28"/>
      <c r="F1494" s="28"/>
      <c r="G1494" s="28"/>
      <c r="H1494" s="28"/>
      <c r="I1494" s="28"/>
      <c r="J1494" s="28"/>
      <c r="K1494" s="28"/>
      <c r="L1494" s="28"/>
    </row>
    <row r="1495">
      <c r="A1495" s="32">
        <v>1042.0</v>
      </c>
      <c r="B1495" s="33" t="s">
        <v>239</v>
      </c>
      <c r="C1495" s="30" t="s">
        <v>240</v>
      </c>
      <c r="D1495" s="28"/>
      <c r="E1495" s="28"/>
      <c r="F1495" s="28"/>
      <c r="G1495" s="28"/>
      <c r="H1495" s="28"/>
      <c r="I1495" s="28"/>
      <c r="J1495" s="28"/>
      <c r="K1495" s="28"/>
      <c r="L1495" s="28"/>
    </row>
    <row r="1496">
      <c r="A1496" s="32">
        <v>1055.0</v>
      </c>
      <c r="B1496" s="33" t="s">
        <v>239</v>
      </c>
      <c r="C1496" s="30" t="s">
        <v>240</v>
      </c>
      <c r="D1496" s="28"/>
      <c r="E1496" s="28"/>
      <c r="F1496" s="28"/>
      <c r="G1496" s="28"/>
      <c r="H1496" s="28"/>
      <c r="I1496" s="28"/>
      <c r="J1496" s="28"/>
      <c r="K1496" s="28"/>
      <c r="L1496" s="28"/>
    </row>
    <row r="1497">
      <c r="A1497" s="32">
        <v>1067.0</v>
      </c>
      <c r="B1497" s="33" t="s">
        <v>239</v>
      </c>
      <c r="C1497" s="30" t="s">
        <v>240</v>
      </c>
      <c r="D1497" s="28"/>
      <c r="E1497" s="28"/>
      <c r="F1497" s="28"/>
      <c r="G1497" s="28"/>
      <c r="H1497" s="28"/>
      <c r="I1497" s="28"/>
      <c r="J1497" s="28"/>
      <c r="K1497" s="28"/>
      <c r="L1497" s="28"/>
    </row>
    <row r="1498">
      <c r="A1498" s="32">
        <v>1093.0</v>
      </c>
      <c r="B1498" s="33" t="s">
        <v>239</v>
      </c>
      <c r="C1498" s="30" t="s">
        <v>240</v>
      </c>
      <c r="D1498" s="28"/>
      <c r="E1498" s="28"/>
      <c r="F1498" s="28"/>
      <c r="G1498" s="28"/>
      <c r="H1498" s="28"/>
      <c r="I1498" s="28"/>
      <c r="J1498" s="28"/>
      <c r="K1498" s="28"/>
      <c r="L1498" s="28"/>
    </row>
    <row r="1499">
      <c r="A1499" s="32">
        <v>1107.0</v>
      </c>
      <c r="B1499" s="33" t="s">
        <v>239</v>
      </c>
      <c r="C1499" s="30" t="s">
        <v>240</v>
      </c>
      <c r="D1499" s="28"/>
      <c r="E1499" s="28"/>
      <c r="F1499" s="28"/>
      <c r="G1499" s="28"/>
      <c r="H1499" s="28"/>
      <c r="I1499" s="28"/>
      <c r="J1499" s="28"/>
      <c r="K1499" s="28"/>
      <c r="L1499" s="28"/>
    </row>
    <row r="1500">
      <c r="A1500" s="32">
        <v>1121.0</v>
      </c>
      <c r="B1500" s="33" t="s">
        <v>239</v>
      </c>
      <c r="C1500" s="30" t="s">
        <v>240</v>
      </c>
      <c r="D1500" s="28"/>
      <c r="E1500" s="28"/>
      <c r="F1500" s="28"/>
      <c r="G1500" s="28"/>
      <c r="H1500" s="28"/>
      <c r="I1500" s="28"/>
      <c r="J1500" s="28"/>
      <c r="K1500" s="28"/>
      <c r="L1500" s="28"/>
    </row>
    <row r="1501">
      <c r="A1501" s="32">
        <v>1130.0</v>
      </c>
      <c r="B1501" s="33" t="s">
        <v>239</v>
      </c>
      <c r="C1501" s="30" t="s">
        <v>240</v>
      </c>
      <c r="D1501" s="28"/>
      <c r="E1501" s="28"/>
      <c r="F1501" s="28"/>
      <c r="G1501" s="28"/>
      <c r="H1501" s="28"/>
      <c r="I1501" s="28"/>
      <c r="J1501" s="28"/>
      <c r="K1501" s="28"/>
      <c r="L1501" s="28"/>
    </row>
    <row r="1502">
      <c r="A1502" s="32">
        <v>1144.0</v>
      </c>
      <c r="B1502" s="33" t="s">
        <v>239</v>
      </c>
      <c r="C1502" s="30" t="s">
        <v>240</v>
      </c>
      <c r="D1502" s="28"/>
      <c r="E1502" s="28"/>
      <c r="F1502" s="28"/>
      <c r="G1502" s="28"/>
      <c r="H1502" s="28"/>
      <c r="I1502" s="28"/>
      <c r="J1502" s="28"/>
      <c r="K1502" s="28"/>
      <c r="L1502" s="28"/>
    </row>
    <row r="1503">
      <c r="A1503" s="32">
        <v>1158.0</v>
      </c>
      <c r="B1503" s="33" t="s">
        <v>239</v>
      </c>
      <c r="C1503" s="30" t="s">
        <v>240</v>
      </c>
      <c r="D1503" s="28"/>
      <c r="E1503" s="28"/>
      <c r="F1503" s="28"/>
      <c r="G1503" s="28"/>
      <c r="H1503" s="28"/>
      <c r="I1503" s="28"/>
      <c r="J1503" s="28"/>
      <c r="K1503" s="28"/>
      <c r="L1503" s="28"/>
    </row>
    <row r="1504">
      <c r="A1504" s="32">
        <v>1172.0</v>
      </c>
      <c r="B1504" s="33" t="s">
        <v>239</v>
      </c>
      <c r="C1504" s="30" t="s">
        <v>240</v>
      </c>
      <c r="D1504" s="28"/>
      <c r="E1504" s="28"/>
      <c r="F1504" s="28"/>
      <c r="G1504" s="28"/>
      <c r="H1504" s="28"/>
      <c r="I1504" s="28"/>
      <c r="J1504" s="28"/>
      <c r="K1504" s="28"/>
      <c r="L1504" s="28"/>
    </row>
    <row r="1505">
      <c r="A1505" s="32">
        <v>1184.0</v>
      </c>
      <c r="B1505" s="33" t="s">
        <v>239</v>
      </c>
      <c r="C1505" s="30" t="s">
        <v>240</v>
      </c>
      <c r="D1505" s="28"/>
      <c r="E1505" s="28"/>
      <c r="F1505" s="28"/>
      <c r="G1505" s="28"/>
      <c r="H1505" s="28"/>
      <c r="I1505" s="28"/>
      <c r="J1505" s="28"/>
      <c r="K1505" s="28"/>
      <c r="L1505" s="28"/>
    </row>
    <row r="1506">
      <c r="A1506" s="32">
        <v>1260.0</v>
      </c>
      <c r="B1506" s="33" t="s">
        <v>239</v>
      </c>
      <c r="C1506" s="30" t="s">
        <v>240</v>
      </c>
      <c r="D1506" s="28"/>
      <c r="E1506" s="28"/>
      <c r="F1506" s="28"/>
      <c r="G1506" s="28"/>
      <c r="H1506" s="28"/>
      <c r="I1506" s="28"/>
      <c r="J1506" s="28"/>
      <c r="K1506" s="28"/>
      <c r="L1506" s="28"/>
    </row>
    <row r="1507">
      <c r="A1507" s="32">
        <v>1273.0</v>
      </c>
      <c r="B1507" s="33" t="s">
        <v>239</v>
      </c>
      <c r="C1507" s="30" t="s">
        <v>240</v>
      </c>
      <c r="D1507" s="28"/>
      <c r="E1507" s="28"/>
      <c r="F1507" s="28"/>
      <c r="G1507" s="28"/>
      <c r="H1507" s="28"/>
      <c r="I1507" s="28"/>
      <c r="J1507" s="28"/>
      <c r="K1507" s="28"/>
      <c r="L1507" s="28"/>
    </row>
    <row r="1508">
      <c r="A1508" s="32">
        <v>1284.0</v>
      </c>
      <c r="B1508" s="33" t="s">
        <v>239</v>
      </c>
      <c r="C1508" s="30" t="s">
        <v>240</v>
      </c>
      <c r="D1508" s="28"/>
      <c r="E1508" s="28"/>
      <c r="F1508" s="28"/>
      <c r="G1508" s="28"/>
      <c r="H1508" s="28"/>
      <c r="I1508" s="28"/>
      <c r="J1508" s="28"/>
      <c r="K1508" s="28"/>
      <c r="L1508" s="28"/>
    </row>
    <row r="1509">
      <c r="A1509" s="32">
        <v>1297.0</v>
      </c>
      <c r="B1509" s="33" t="s">
        <v>239</v>
      </c>
      <c r="C1509" s="30" t="s">
        <v>240</v>
      </c>
      <c r="D1509" s="28"/>
      <c r="E1509" s="28"/>
      <c r="F1509" s="28"/>
      <c r="G1509" s="28"/>
      <c r="H1509" s="28"/>
      <c r="I1509" s="28"/>
      <c r="J1509" s="28"/>
      <c r="K1509" s="28"/>
      <c r="L1509" s="28"/>
    </row>
    <row r="1510">
      <c r="A1510" s="32">
        <v>1312.0</v>
      </c>
      <c r="B1510" s="33" t="s">
        <v>239</v>
      </c>
      <c r="C1510" s="30" t="s">
        <v>240</v>
      </c>
      <c r="D1510" s="28"/>
      <c r="E1510" s="28"/>
      <c r="F1510" s="28"/>
      <c r="G1510" s="28"/>
      <c r="H1510" s="28"/>
      <c r="I1510" s="28"/>
      <c r="J1510" s="28"/>
      <c r="K1510" s="28"/>
      <c r="L1510" s="28"/>
    </row>
    <row r="1511">
      <c r="A1511" s="32">
        <v>1325.0</v>
      </c>
      <c r="B1511" s="33" t="s">
        <v>239</v>
      </c>
      <c r="C1511" s="30" t="s">
        <v>240</v>
      </c>
      <c r="D1511" s="28"/>
      <c r="E1511" s="28"/>
      <c r="F1511" s="28"/>
      <c r="G1511" s="28"/>
      <c r="H1511" s="28"/>
      <c r="I1511" s="28"/>
      <c r="J1511" s="28"/>
      <c r="K1511" s="28"/>
      <c r="L1511" s="28"/>
    </row>
    <row r="1512">
      <c r="A1512" s="32">
        <v>1338.0</v>
      </c>
      <c r="B1512" s="33" t="s">
        <v>239</v>
      </c>
      <c r="C1512" s="30" t="s">
        <v>240</v>
      </c>
      <c r="D1512" s="28"/>
      <c r="E1512" s="28"/>
      <c r="F1512" s="28"/>
      <c r="G1512" s="28"/>
      <c r="H1512" s="28"/>
      <c r="I1512" s="28"/>
      <c r="J1512" s="28"/>
      <c r="K1512" s="28"/>
      <c r="L1512" s="28"/>
    </row>
    <row r="1513">
      <c r="A1513" s="32">
        <v>1379.0</v>
      </c>
      <c r="B1513" s="33" t="s">
        <v>239</v>
      </c>
      <c r="C1513" s="30" t="s">
        <v>240</v>
      </c>
      <c r="D1513" s="28"/>
      <c r="E1513" s="28"/>
      <c r="F1513" s="28"/>
      <c r="G1513" s="28"/>
      <c r="H1513" s="28"/>
      <c r="I1513" s="28"/>
      <c r="J1513" s="28"/>
      <c r="K1513" s="28"/>
      <c r="L1513" s="28"/>
    </row>
    <row r="1514">
      <c r="A1514" s="32">
        <v>1392.0</v>
      </c>
      <c r="B1514" s="33" t="s">
        <v>239</v>
      </c>
      <c r="C1514" s="30" t="s">
        <v>240</v>
      </c>
      <c r="D1514" s="28"/>
      <c r="E1514" s="28"/>
      <c r="F1514" s="28"/>
      <c r="G1514" s="28"/>
      <c r="H1514" s="28"/>
      <c r="I1514" s="28"/>
      <c r="J1514" s="28"/>
      <c r="K1514" s="28"/>
      <c r="L1514" s="28"/>
    </row>
    <row r="1515">
      <c r="A1515" s="32">
        <v>1404.0</v>
      </c>
      <c r="B1515" s="33" t="s">
        <v>239</v>
      </c>
      <c r="C1515" s="30" t="s">
        <v>240</v>
      </c>
      <c r="D1515" s="28"/>
      <c r="E1515" s="28"/>
      <c r="F1515" s="28"/>
      <c r="G1515" s="28"/>
      <c r="H1515" s="28"/>
      <c r="I1515" s="28"/>
      <c r="J1515" s="28"/>
      <c r="K1515" s="28"/>
      <c r="L1515" s="28"/>
    </row>
    <row r="1516">
      <c r="A1516" s="32">
        <v>1445.0</v>
      </c>
      <c r="B1516" s="33" t="s">
        <v>239</v>
      </c>
      <c r="C1516" s="30" t="s">
        <v>240</v>
      </c>
      <c r="D1516" s="28"/>
      <c r="E1516" s="28"/>
      <c r="F1516" s="28"/>
      <c r="G1516" s="28"/>
      <c r="H1516" s="28"/>
      <c r="I1516" s="28"/>
      <c r="J1516" s="28"/>
      <c r="K1516" s="28"/>
      <c r="L1516" s="28"/>
    </row>
    <row r="1517">
      <c r="A1517" s="32">
        <v>1467.0</v>
      </c>
      <c r="B1517" s="33" t="s">
        <v>239</v>
      </c>
      <c r="C1517" s="30" t="s">
        <v>240</v>
      </c>
      <c r="D1517" s="28"/>
      <c r="E1517" s="28"/>
      <c r="F1517" s="28"/>
      <c r="G1517" s="28"/>
      <c r="H1517" s="28"/>
      <c r="I1517" s="28"/>
      <c r="J1517" s="28"/>
      <c r="K1517" s="28"/>
      <c r="L1517" s="28"/>
    </row>
    <row r="1518">
      <c r="A1518" s="32">
        <v>1483.0</v>
      </c>
      <c r="B1518" s="33" t="s">
        <v>239</v>
      </c>
      <c r="C1518" s="30" t="s">
        <v>240</v>
      </c>
      <c r="D1518" s="28"/>
      <c r="E1518" s="28"/>
      <c r="F1518" s="28"/>
      <c r="G1518" s="28"/>
      <c r="H1518" s="28"/>
      <c r="I1518" s="28"/>
      <c r="J1518" s="28"/>
      <c r="K1518" s="28"/>
      <c r="L1518" s="28"/>
    </row>
    <row r="1519">
      <c r="A1519" s="32">
        <v>1520.0</v>
      </c>
      <c r="B1519" s="33" t="s">
        <v>239</v>
      </c>
      <c r="C1519" s="30" t="s">
        <v>240</v>
      </c>
      <c r="D1519" s="28"/>
      <c r="E1519" s="28"/>
      <c r="F1519" s="28"/>
      <c r="G1519" s="28"/>
      <c r="H1519" s="28"/>
      <c r="I1519" s="28"/>
      <c r="J1519" s="28"/>
      <c r="K1519" s="28"/>
      <c r="L1519" s="28"/>
    </row>
    <row r="1520">
      <c r="A1520" s="32">
        <v>2731.0</v>
      </c>
      <c r="B1520" s="33" t="s">
        <v>239</v>
      </c>
      <c r="C1520" s="30" t="s">
        <v>240</v>
      </c>
      <c r="D1520" s="28"/>
      <c r="E1520" s="28"/>
      <c r="F1520" s="28"/>
      <c r="G1520" s="28"/>
      <c r="H1520" s="28"/>
      <c r="I1520" s="28"/>
      <c r="J1520" s="28"/>
      <c r="K1520" s="28"/>
      <c r="L1520" s="28"/>
    </row>
    <row r="1521">
      <c r="A1521" s="32">
        <v>2743.0</v>
      </c>
      <c r="B1521" s="33" t="s">
        <v>239</v>
      </c>
      <c r="C1521" s="30" t="s">
        <v>240</v>
      </c>
      <c r="D1521" s="28"/>
      <c r="E1521" s="28"/>
      <c r="F1521" s="28"/>
      <c r="G1521" s="28"/>
      <c r="H1521" s="28"/>
      <c r="I1521" s="28"/>
      <c r="J1521" s="28"/>
      <c r="K1521" s="28"/>
      <c r="L1521" s="28"/>
    </row>
    <row r="1522">
      <c r="A1522" s="32">
        <v>2779.0</v>
      </c>
      <c r="B1522" s="33" t="s">
        <v>239</v>
      </c>
      <c r="C1522" s="30" t="s">
        <v>240</v>
      </c>
      <c r="D1522" s="28"/>
      <c r="E1522" s="28"/>
      <c r="F1522" s="28"/>
      <c r="G1522" s="28"/>
      <c r="H1522" s="28"/>
      <c r="I1522" s="28"/>
      <c r="J1522" s="28"/>
      <c r="K1522" s="28"/>
      <c r="L1522" s="28"/>
    </row>
    <row r="1523">
      <c r="A1523" s="32">
        <v>2791.0</v>
      </c>
      <c r="B1523" s="33" t="s">
        <v>239</v>
      </c>
      <c r="C1523" s="30" t="s">
        <v>240</v>
      </c>
      <c r="D1523" s="28"/>
      <c r="E1523" s="28"/>
      <c r="F1523" s="28"/>
      <c r="G1523" s="28"/>
      <c r="H1523" s="28"/>
      <c r="I1523" s="28"/>
      <c r="J1523" s="28"/>
      <c r="K1523" s="28"/>
      <c r="L1523" s="28"/>
    </row>
    <row r="1524">
      <c r="A1524" s="32">
        <v>2808.0</v>
      </c>
      <c r="B1524" s="33" t="s">
        <v>239</v>
      </c>
      <c r="C1524" s="30" t="s">
        <v>240</v>
      </c>
      <c r="D1524" s="28"/>
      <c r="E1524" s="28"/>
      <c r="F1524" s="28"/>
      <c r="G1524" s="28"/>
      <c r="H1524" s="28"/>
      <c r="I1524" s="28"/>
      <c r="J1524" s="28"/>
      <c r="K1524" s="28"/>
      <c r="L1524" s="28"/>
    </row>
    <row r="1525">
      <c r="A1525" s="32">
        <v>2819.0</v>
      </c>
      <c r="B1525" s="33" t="s">
        <v>239</v>
      </c>
      <c r="C1525" s="30" t="s">
        <v>240</v>
      </c>
      <c r="D1525" s="28"/>
      <c r="E1525" s="28"/>
      <c r="F1525" s="28"/>
      <c r="G1525" s="28"/>
      <c r="H1525" s="28"/>
      <c r="I1525" s="28"/>
      <c r="J1525" s="28"/>
      <c r="K1525" s="28"/>
      <c r="L1525" s="28"/>
    </row>
    <row r="1526">
      <c r="A1526" s="32">
        <v>2829.0</v>
      </c>
      <c r="B1526" s="33" t="s">
        <v>239</v>
      </c>
      <c r="C1526" s="30" t="s">
        <v>240</v>
      </c>
      <c r="D1526" s="28"/>
      <c r="E1526" s="28"/>
      <c r="F1526" s="28"/>
      <c r="G1526" s="28"/>
      <c r="H1526" s="28"/>
      <c r="I1526" s="28"/>
      <c r="J1526" s="28"/>
      <c r="K1526" s="28"/>
      <c r="L1526" s="28"/>
    </row>
    <row r="1527">
      <c r="A1527" s="32">
        <v>2851.0</v>
      </c>
      <c r="B1527" s="33" t="s">
        <v>239</v>
      </c>
      <c r="C1527" s="30" t="s">
        <v>240</v>
      </c>
      <c r="D1527" s="28"/>
      <c r="E1527" s="28"/>
      <c r="F1527" s="28"/>
      <c r="G1527" s="28"/>
      <c r="H1527" s="28"/>
      <c r="I1527" s="28"/>
      <c r="J1527" s="28"/>
      <c r="K1527" s="28"/>
      <c r="L1527" s="28"/>
    </row>
    <row r="1528">
      <c r="A1528" s="32">
        <v>2878.0</v>
      </c>
      <c r="B1528" s="33" t="s">
        <v>239</v>
      </c>
      <c r="C1528" s="30" t="s">
        <v>240</v>
      </c>
      <c r="D1528" s="28"/>
      <c r="E1528" s="28"/>
      <c r="F1528" s="28"/>
      <c r="G1528" s="28"/>
      <c r="H1528" s="28"/>
      <c r="I1528" s="28"/>
      <c r="J1528" s="28"/>
      <c r="K1528" s="28"/>
      <c r="L1528" s="28"/>
    </row>
    <row r="1529">
      <c r="A1529" s="32">
        <v>2889.0</v>
      </c>
      <c r="B1529" s="33" t="s">
        <v>239</v>
      </c>
      <c r="C1529" s="30" t="s">
        <v>240</v>
      </c>
      <c r="D1529" s="28"/>
      <c r="E1529" s="28"/>
      <c r="F1529" s="28"/>
      <c r="G1529" s="28"/>
      <c r="H1529" s="28"/>
      <c r="I1529" s="28"/>
      <c r="J1529" s="28"/>
      <c r="K1529" s="28"/>
      <c r="L1529" s="28"/>
    </row>
    <row r="1530">
      <c r="A1530" s="32">
        <v>2899.0</v>
      </c>
      <c r="B1530" s="33" t="s">
        <v>239</v>
      </c>
      <c r="C1530" s="30" t="s">
        <v>240</v>
      </c>
      <c r="D1530" s="28"/>
      <c r="E1530" s="28"/>
      <c r="F1530" s="28"/>
      <c r="G1530" s="28"/>
      <c r="H1530" s="28"/>
      <c r="I1530" s="28"/>
      <c r="J1530" s="28"/>
      <c r="K1530" s="28"/>
      <c r="L1530" s="28"/>
    </row>
    <row r="1531">
      <c r="A1531" s="32">
        <v>2911.0</v>
      </c>
      <c r="B1531" s="33" t="s">
        <v>239</v>
      </c>
      <c r="C1531" s="30" t="s">
        <v>240</v>
      </c>
      <c r="D1531" s="28"/>
      <c r="E1531" s="28"/>
      <c r="F1531" s="28"/>
      <c r="G1531" s="28"/>
      <c r="H1531" s="28"/>
      <c r="I1531" s="28"/>
      <c r="J1531" s="28"/>
      <c r="K1531" s="28"/>
      <c r="L1531" s="28"/>
    </row>
    <row r="1532">
      <c r="A1532" s="29"/>
      <c r="B1532" s="27"/>
      <c r="C1532" s="27"/>
      <c r="D1532" s="28"/>
      <c r="E1532" s="28"/>
      <c r="F1532" s="28"/>
      <c r="G1532" s="28"/>
      <c r="H1532" s="28"/>
      <c r="I1532" s="28"/>
      <c r="J1532" s="28"/>
      <c r="K1532" s="28"/>
      <c r="L1532" s="28"/>
    </row>
    <row r="1533">
      <c r="A1533" s="29"/>
      <c r="B1533" s="27"/>
      <c r="C1533" s="27"/>
      <c r="D1533" s="28"/>
      <c r="E1533" s="28"/>
      <c r="F1533" s="28"/>
      <c r="G1533" s="28"/>
      <c r="H1533" s="28"/>
      <c r="I1533" s="28"/>
      <c r="J1533" s="28"/>
      <c r="K1533" s="28"/>
      <c r="L1533" s="28"/>
    </row>
    <row r="1534">
      <c r="A1534" s="29"/>
      <c r="B1534" s="27"/>
      <c r="C1534" s="27"/>
      <c r="D1534" s="28"/>
      <c r="E1534" s="28"/>
      <c r="F1534" s="28"/>
      <c r="G1534" s="28"/>
      <c r="H1534" s="28"/>
      <c r="I1534" s="28"/>
      <c r="J1534" s="28"/>
      <c r="K1534" s="28"/>
      <c r="L1534" s="28"/>
    </row>
    <row r="1535">
      <c r="A1535" s="29"/>
      <c r="B1535" s="27"/>
      <c r="C1535" s="28"/>
      <c r="D1535" s="28"/>
      <c r="E1535" s="28"/>
      <c r="F1535" s="28"/>
      <c r="G1535" s="28"/>
      <c r="H1535" s="28"/>
      <c r="I1535" s="28"/>
      <c r="J1535" s="28"/>
      <c r="K1535" s="28"/>
      <c r="L1535" s="28"/>
    </row>
    <row r="1536">
      <c r="A1536" s="29"/>
      <c r="B1536" s="27"/>
      <c r="C1536" s="27"/>
      <c r="D1536" s="28"/>
      <c r="E1536" s="28"/>
      <c r="F1536" s="28"/>
      <c r="G1536" s="28"/>
      <c r="H1536" s="28"/>
      <c r="I1536" s="28"/>
      <c r="J1536" s="28"/>
      <c r="K1536" s="28"/>
      <c r="L1536" s="28"/>
    </row>
    <row r="1537">
      <c r="A1537" s="29"/>
      <c r="B1537" s="27"/>
      <c r="C1537" s="27"/>
      <c r="D1537" s="28"/>
      <c r="E1537" s="28"/>
      <c r="F1537" s="28"/>
      <c r="G1537" s="28"/>
      <c r="H1537" s="28"/>
      <c r="I1537" s="28"/>
      <c r="J1537" s="28"/>
      <c r="K1537" s="28"/>
      <c r="L1537" s="28"/>
    </row>
    <row r="1538">
      <c r="A1538" s="29"/>
      <c r="B1538" s="27"/>
      <c r="C1538" s="27"/>
      <c r="D1538" s="28"/>
      <c r="E1538" s="28"/>
      <c r="F1538" s="28"/>
      <c r="G1538" s="28"/>
      <c r="H1538" s="28"/>
      <c r="I1538" s="28"/>
      <c r="J1538" s="28"/>
      <c r="K1538" s="28"/>
      <c r="L1538" s="28"/>
    </row>
    <row r="1539">
      <c r="A1539" s="29"/>
      <c r="B1539" s="27"/>
      <c r="C1539" s="27"/>
      <c r="D1539" s="28"/>
      <c r="E1539" s="28"/>
      <c r="F1539" s="28"/>
      <c r="G1539" s="28"/>
      <c r="H1539" s="28"/>
      <c r="I1539" s="28"/>
      <c r="J1539" s="28"/>
      <c r="K1539" s="28"/>
      <c r="L1539" s="28"/>
    </row>
    <row r="1540">
      <c r="A1540" s="29"/>
      <c r="B1540" s="27"/>
      <c r="C1540" s="27"/>
      <c r="D1540" s="28"/>
      <c r="E1540" s="28"/>
      <c r="F1540" s="28"/>
      <c r="G1540" s="28"/>
      <c r="H1540" s="28"/>
      <c r="I1540" s="28"/>
      <c r="J1540" s="28"/>
      <c r="K1540" s="28"/>
      <c r="L1540" s="28"/>
    </row>
    <row r="1541">
      <c r="A1541" s="29"/>
      <c r="B1541" s="27"/>
      <c r="C1541" s="27"/>
      <c r="D1541" s="28"/>
      <c r="E1541" s="28"/>
      <c r="F1541" s="28"/>
      <c r="G1541" s="28"/>
      <c r="H1541" s="28"/>
      <c r="I1541" s="28"/>
      <c r="J1541" s="28"/>
      <c r="K1541" s="28"/>
      <c r="L1541" s="28"/>
    </row>
    <row r="1542">
      <c r="A1542" s="29"/>
      <c r="B1542" s="27"/>
      <c r="C1542" s="27"/>
      <c r="D1542" s="28"/>
      <c r="E1542" s="28"/>
      <c r="F1542" s="28"/>
      <c r="G1542" s="28"/>
      <c r="H1542" s="28"/>
      <c r="I1542" s="28"/>
      <c r="J1542" s="28"/>
      <c r="K1542" s="28"/>
      <c r="L1542" s="28"/>
    </row>
    <row r="1543">
      <c r="A1543" s="29"/>
      <c r="B1543" s="27"/>
      <c r="C1543" s="27"/>
      <c r="D1543" s="28"/>
      <c r="E1543" s="28"/>
      <c r="F1543" s="28"/>
      <c r="G1543" s="28"/>
      <c r="H1543" s="28"/>
      <c r="I1543" s="28"/>
      <c r="J1543" s="28"/>
      <c r="K1543" s="28"/>
      <c r="L1543" s="28"/>
    </row>
    <row r="1544">
      <c r="A1544" s="29"/>
      <c r="B1544" s="27"/>
      <c r="C1544" s="27"/>
      <c r="D1544" s="28"/>
      <c r="E1544" s="28"/>
      <c r="F1544" s="28"/>
      <c r="G1544" s="28"/>
      <c r="H1544" s="28"/>
      <c r="I1544" s="28"/>
      <c r="J1544" s="28"/>
      <c r="K1544" s="28"/>
      <c r="L1544" s="28"/>
    </row>
    <row r="1545">
      <c r="A1545" s="29"/>
      <c r="B1545" s="27"/>
      <c r="C1545" s="27"/>
      <c r="D1545" s="28"/>
      <c r="E1545" s="28"/>
      <c r="F1545" s="28"/>
      <c r="G1545" s="28"/>
      <c r="H1545" s="28"/>
      <c r="I1545" s="28"/>
      <c r="J1545" s="28"/>
      <c r="K1545" s="28"/>
      <c r="L1545" s="28"/>
    </row>
    <row r="1546">
      <c r="A1546" s="29"/>
      <c r="B1546" s="27"/>
      <c r="C1546" s="27"/>
      <c r="D1546" s="28"/>
      <c r="E1546" s="28"/>
      <c r="F1546" s="28"/>
      <c r="G1546" s="28"/>
      <c r="H1546" s="28"/>
      <c r="I1546" s="28"/>
      <c r="J1546" s="28"/>
      <c r="K1546" s="28"/>
      <c r="L1546" s="28"/>
    </row>
    <row r="1547">
      <c r="A1547" s="29"/>
      <c r="B1547" s="27"/>
      <c r="C1547" s="27"/>
      <c r="D1547" s="28"/>
      <c r="E1547" s="28"/>
      <c r="F1547" s="28"/>
      <c r="G1547" s="28"/>
      <c r="H1547" s="28"/>
      <c r="I1547" s="28"/>
      <c r="J1547" s="28"/>
      <c r="K1547" s="28"/>
      <c r="L1547" s="28"/>
    </row>
    <row r="1548">
      <c r="A1548" s="29"/>
      <c r="B1548" s="27"/>
      <c r="C1548" s="27"/>
      <c r="D1548" s="28"/>
      <c r="E1548" s="28"/>
      <c r="F1548" s="28"/>
      <c r="G1548" s="28"/>
      <c r="H1548" s="28"/>
      <c r="I1548" s="28"/>
      <c r="J1548" s="28"/>
      <c r="K1548" s="28"/>
      <c r="L1548" s="28"/>
    </row>
    <row r="1549">
      <c r="A1549" s="29"/>
      <c r="B1549" s="27"/>
      <c r="C1549" s="27"/>
      <c r="D1549" s="28"/>
      <c r="E1549" s="28"/>
      <c r="F1549" s="28"/>
      <c r="G1549" s="28"/>
      <c r="H1549" s="28"/>
      <c r="I1549" s="28"/>
      <c r="J1549" s="28"/>
      <c r="K1549" s="28"/>
      <c r="L1549" s="28"/>
    </row>
    <row r="1550">
      <c r="A1550" s="29"/>
      <c r="B1550" s="27"/>
      <c r="C1550" s="27"/>
      <c r="D1550" s="28"/>
      <c r="E1550" s="28"/>
      <c r="F1550" s="28"/>
      <c r="G1550" s="28"/>
      <c r="H1550" s="28"/>
      <c r="I1550" s="28"/>
      <c r="J1550" s="28"/>
      <c r="K1550" s="28"/>
      <c r="L1550" s="28"/>
    </row>
    <row r="1551">
      <c r="A1551" s="29"/>
      <c r="B1551" s="27"/>
      <c r="C1551" s="27"/>
      <c r="D1551" s="28"/>
      <c r="E1551" s="28"/>
      <c r="F1551" s="28"/>
      <c r="G1551" s="28"/>
      <c r="H1551" s="28"/>
      <c r="I1551" s="28"/>
      <c r="J1551" s="28"/>
      <c r="K1551" s="28"/>
      <c r="L1551" s="28"/>
    </row>
    <row r="1552">
      <c r="A1552" s="29"/>
      <c r="B1552" s="27"/>
      <c r="C1552" s="27"/>
      <c r="D1552" s="28"/>
      <c r="E1552" s="28"/>
      <c r="F1552" s="28"/>
      <c r="G1552" s="28"/>
      <c r="H1552" s="28"/>
      <c r="I1552" s="28"/>
      <c r="J1552" s="28"/>
      <c r="K1552" s="28"/>
      <c r="L1552" s="28"/>
    </row>
    <row r="1553">
      <c r="A1553" s="29"/>
      <c r="B1553" s="27"/>
      <c r="C1553" s="27"/>
      <c r="D1553" s="28"/>
      <c r="E1553" s="28"/>
      <c r="F1553" s="28"/>
      <c r="G1553" s="28"/>
      <c r="H1553" s="28"/>
      <c r="I1553" s="28"/>
      <c r="J1553" s="28"/>
      <c r="K1553" s="28"/>
      <c r="L1553" s="28"/>
    </row>
    <row r="1554">
      <c r="A1554" s="29"/>
      <c r="B1554" s="27"/>
      <c r="C1554" s="27"/>
      <c r="D1554" s="28"/>
      <c r="E1554" s="28"/>
      <c r="F1554" s="28"/>
      <c r="G1554" s="28"/>
      <c r="H1554" s="28"/>
      <c r="I1554" s="28"/>
      <c r="J1554" s="28"/>
      <c r="K1554" s="28"/>
      <c r="L1554" s="28"/>
    </row>
    <row r="1555">
      <c r="A1555" s="29"/>
      <c r="B1555" s="27"/>
      <c r="C1555" s="27"/>
      <c r="D1555" s="28"/>
      <c r="E1555" s="28"/>
      <c r="F1555" s="28"/>
      <c r="G1555" s="28"/>
      <c r="H1555" s="28"/>
      <c r="I1555" s="28"/>
      <c r="J1555" s="28"/>
      <c r="K1555" s="28"/>
      <c r="L1555" s="28"/>
    </row>
    <row r="1556">
      <c r="A1556" s="29"/>
      <c r="B1556" s="27"/>
      <c r="C1556" s="27"/>
      <c r="D1556" s="28"/>
      <c r="E1556" s="28"/>
      <c r="F1556" s="28"/>
      <c r="G1556" s="28"/>
      <c r="H1556" s="28"/>
      <c r="I1556" s="28"/>
      <c r="J1556" s="28"/>
      <c r="K1556" s="28"/>
      <c r="L1556" s="28"/>
    </row>
    <row r="1557">
      <c r="A1557" s="29"/>
      <c r="B1557" s="27"/>
      <c r="C1557" s="27"/>
      <c r="D1557" s="28"/>
      <c r="E1557" s="28"/>
      <c r="F1557" s="28"/>
      <c r="G1557" s="28"/>
      <c r="H1557" s="28"/>
      <c r="I1557" s="28"/>
      <c r="J1557" s="28"/>
      <c r="K1557" s="28"/>
      <c r="L1557" s="28"/>
    </row>
    <row r="1558">
      <c r="A1558" s="29"/>
      <c r="B1558" s="27"/>
      <c r="C1558" s="27"/>
      <c r="D1558" s="28"/>
      <c r="E1558" s="28"/>
      <c r="F1558" s="28"/>
      <c r="G1558" s="28"/>
      <c r="H1558" s="28"/>
      <c r="I1558" s="28"/>
      <c r="J1558" s="28"/>
      <c r="K1558" s="28"/>
      <c r="L1558" s="28"/>
    </row>
    <row r="1559">
      <c r="A1559" s="29"/>
      <c r="B1559" s="27"/>
      <c r="C1559" s="27"/>
      <c r="D1559" s="28"/>
      <c r="E1559" s="28"/>
      <c r="F1559" s="28"/>
      <c r="G1559" s="28"/>
      <c r="H1559" s="28"/>
      <c r="I1559" s="28"/>
      <c r="J1559" s="28"/>
      <c r="K1559" s="28"/>
      <c r="L1559" s="28"/>
    </row>
    <row r="1560">
      <c r="A1560" s="29"/>
      <c r="B1560" s="27"/>
      <c r="C1560" s="27"/>
      <c r="D1560" s="28"/>
      <c r="E1560" s="28"/>
      <c r="F1560" s="28"/>
      <c r="G1560" s="28"/>
      <c r="H1560" s="28"/>
      <c r="I1560" s="28"/>
      <c r="J1560" s="28"/>
      <c r="K1560" s="28"/>
      <c r="L1560" s="28"/>
    </row>
    <row r="1561">
      <c r="A1561" s="29"/>
      <c r="B1561" s="27"/>
      <c r="C1561" s="27"/>
      <c r="D1561" s="28"/>
      <c r="E1561" s="28"/>
      <c r="F1561" s="28"/>
      <c r="G1561" s="28"/>
      <c r="H1561" s="28"/>
      <c r="I1561" s="28"/>
      <c r="J1561" s="28"/>
      <c r="K1561" s="28"/>
      <c r="L1561" s="28"/>
    </row>
    <row r="1562">
      <c r="A1562" s="29"/>
      <c r="B1562" s="27"/>
      <c r="C1562" s="27"/>
      <c r="D1562" s="28"/>
      <c r="E1562" s="28"/>
      <c r="F1562" s="28"/>
      <c r="G1562" s="28"/>
      <c r="H1562" s="28"/>
      <c r="I1562" s="28"/>
      <c r="J1562" s="28"/>
      <c r="K1562" s="28"/>
      <c r="L1562" s="28"/>
    </row>
    <row r="1563">
      <c r="A1563" s="29"/>
      <c r="B1563" s="27"/>
      <c r="C1563" s="27"/>
      <c r="D1563" s="28"/>
      <c r="E1563" s="28"/>
      <c r="F1563" s="28"/>
      <c r="G1563" s="28"/>
      <c r="H1563" s="28"/>
      <c r="I1563" s="28"/>
      <c r="J1563" s="28"/>
      <c r="K1563" s="28"/>
      <c r="L1563" s="28"/>
    </row>
    <row r="1564">
      <c r="A1564" s="29"/>
      <c r="B1564" s="27"/>
      <c r="C1564" s="27"/>
      <c r="D1564" s="28"/>
      <c r="E1564" s="28"/>
      <c r="F1564" s="28"/>
      <c r="G1564" s="28"/>
      <c r="H1564" s="28"/>
      <c r="I1564" s="28"/>
      <c r="J1564" s="28"/>
      <c r="K1564" s="28"/>
      <c r="L1564" s="28"/>
    </row>
    <row r="1565">
      <c r="A1565" s="29"/>
      <c r="B1565" s="27"/>
      <c r="C1565" s="27"/>
      <c r="D1565" s="28"/>
      <c r="E1565" s="28"/>
      <c r="F1565" s="28"/>
      <c r="G1565" s="28"/>
      <c r="H1565" s="28"/>
      <c r="I1565" s="28"/>
      <c r="J1565" s="28"/>
      <c r="K1565" s="28"/>
      <c r="L1565" s="28"/>
    </row>
    <row r="1566">
      <c r="A1566" s="29"/>
      <c r="B1566" s="27"/>
      <c r="C1566" s="27"/>
      <c r="D1566" s="28"/>
      <c r="E1566" s="28"/>
      <c r="F1566" s="28"/>
      <c r="G1566" s="28"/>
      <c r="H1566" s="28"/>
      <c r="I1566" s="28"/>
      <c r="J1566" s="28"/>
      <c r="K1566" s="28"/>
      <c r="L1566" s="28"/>
    </row>
    <row r="1567">
      <c r="A1567" s="29"/>
      <c r="B1567" s="27"/>
      <c r="C1567" s="27"/>
      <c r="D1567" s="28"/>
      <c r="E1567" s="28"/>
      <c r="F1567" s="28"/>
      <c r="G1567" s="28"/>
      <c r="H1567" s="28"/>
      <c r="I1567" s="28"/>
      <c r="J1567" s="28"/>
      <c r="K1567" s="28"/>
      <c r="L1567" s="28"/>
    </row>
    <row r="1568">
      <c r="A1568" s="29"/>
      <c r="B1568" s="27"/>
      <c r="C1568" s="27"/>
      <c r="D1568" s="28"/>
      <c r="E1568" s="28"/>
      <c r="F1568" s="28"/>
      <c r="G1568" s="28"/>
      <c r="H1568" s="28"/>
      <c r="I1568" s="28"/>
      <c r="J1568" s="28"/>
      <c r="K1568" s="28"/>
      <c r="L1568" s="28"/>
    </row>
    <row r="1569">
      <c r="A1569" s="29"/>
      <c r="B1569" s="27"/>
      <c r="C1569" s="27"/>
      <c r="D1569" s="28"/>
      <c r="E1569" s="28"/>
      <c r="F1569" s="28"/>
      <c r="G1569" s="28"/>
      <c r="H1569" s="28"/>
      <c r="I1569" s="28"/>
      <c r="J1569" s="28"/>
      <c r="K1569" s="28"/>
      <c r="L1569" s="28"/>
    </row>
    <row r="1570">
      <c r="A1570" s="29"/>
      <c r="B1570" s="27"/>
      <c r="C1570" s="27"/>
      <c r="D1570" s="28"/>
      <c r="E1570" s="28"/>
      <c r="F1570" s="28"/>
      <c r="G1570" s="28"/>
      <c r="H1570" s="28"/>
      <c r="I1570" s="28"/>
      <c r="J1570" s="28"/>
      <c r="K1570" s="28"/>
      <c r="L1570" s="28"/>
    </row>
    <row r="1571">
      <c r="A1571" s="29"/>
      <c r="B1571" s="27"/>
      <c r="C1571" s="27"/>
      <c r="D1571" s="28"/>
      <c r="E1571" s="28"/>
      <c r="F1571" s="28"/>
      <c r="G1571" s="28"/>
      <c r="H1571" s="28"/>
      <c r="I1571" s="28"/>
      <c r="J1571" s="28"/>
      <c r="K1571" s="28"/>
      <c r="L1571" s="28"/>
    </row>
    <row r="1572">
      <c r="A1572" s="29"/>
      <c r="B1572" s="27"/>
      <c r="C1572" s="27"/>
      <c r="D1572" s="28"/>
      <c r="E1572" s="28"/>
      <c r="F1572" s="28"/>
      <c r="G1572" s="28"/>
      <c r="H1572" s="28"/>
      <c r="I1572" s="28"/>
      <c r="J1572" s="28"/>
      <c r="K1572" s="28"/>
      <c r="L1572" s="28"/>
    </row>
    <row r="1573">
      <c r="A1573" s="29"/>
      <c r="B1573" s="27"/>
      <c r="C1573" s="27"/>
      <c r="D1573" s="28"/>
      <c r="E1573" s="28"/>
      <c r="F1573" s="28"/>
      <c r="G1573" s="28"/>
      <c r="H1573" s="28"/>
      <c r="I1573" s="28"/>
      <c r="J1573" s="28"/>
      <c r="K1573" s="28"/>
      <c r="L1573" s="28"/>
    </row>
    <row r="1574">
      <c r="A1574" s="29"/>
      <c r="B1574" s="27"/>
      <c r="C1574" s="27"/>
      <c r="D1574" s="28"/>
      <c r="E1574" s="28"/>
      <c r="F1574" s="28"/>
      <c r="G1574" s="28"/>
      <c r="H1574" s="28"/>
      <c r="I1574" s="28"/>
      <c r="J1574" s="28"/>
      <c r="K1574" s="28"/>
      <c r="L1574" s="28"/>
    </row>
    <row r="1575">
      <c r="A1575" s="29"/>
      <c r="B1575" s="27"/>
      <c r="C1575" s="27"/>
      <c r="D1575" s="28"/>
      <c r="E1575" s="28"/>
      <c r="F1575" s="28"/>
      <c r="G1575" s="28"/>
      <c r="H1575" s="28"/>
      <c r="I1575" s="28"/>
      <c r="J1575" s="28"/>
      <c r="K1575" s="28"/>
      <c r="L1575" s="28"/>
    </row>
    <row r="1576">
      <c r="A1576" s="29"/>
      <c r="B1576" s="27"/>
      <c r="C1576" s="27"/>
      <c r="D1576" s="28"/>
      <c r="E1576" s="28"/>
      <c r="F1576" s="28"/>
      <c r="G1576" s="28"/>
      <c r="H1576" s="28"/>
      <c r="I1576" s="28"/>
      <c r="J1576" s="28"/>
      <c r="K1576" s="28"/>
      <c r="L1576" s="28"/>
    </row>
    <row r="1577">
      <c r="A1577" s="29"/>
      <c r="B1577" s="27"/>
      <c r="C1577" s="27"/>
      <c r="D1577" s="28"/>
      <c r="E1577" s="28"/>
      <c r="F1577" s="28"/>
      <c r="G1577" s="28"/>
      <c r="H1577" s="28"/>
      <c r="I1577" s="28"/>
      <c r="J1577" s="28"/>
      <c r="K1577" s="28"/>
      <c r="L1577" s="28"/>
    </row>
    <row r="1578">
      <c r="A1578" s="29"/>
      <c r="B1578" s="27"/>
      <c r="C1578" s="27"/>
      <c r="D1578" s="28"/>
      <c r="E1578" s="28"/>
      <c r="F1578" s="28"/>
      <c r="G1578" s="28"/>
      <c r="H1578" s="28"/>
      <c r="I1578" s="28"/>
      <c r="J1578" s="28"/>
      <c r="K1578" s="28"/>
      <c r="L1578" s="28"/>
    </row>
    <row r="1579">
      <c r="A1579" s="29"/>
      <c r="B1579" s="27"/>
      <c r="C1579" s="27"/>
      <c r="D1579" s="28"/>
      <c r="E1579" s="28"/>
      <c r="F1579" s="28"/>
      <c r="G1579" s="28"/>
      <c r="H1579" s="28"/>
      <c r="I1579" s="28"/>
      <c r="J1579" s="28"/>
      <c r="K1579" s="28"/>
      <c r="L1579" s="28"/>
    </row>
    <row r="1580">
      <c r="A1580" s="29"/>
      <c r="B1580" s="27"/>
      <c r="C1580" s="27"/>
      <c r="D1580" s="28"/>
      <c r="E1580" s="28"/>
      <c r="F1580" s="28"/>
      <c r="G1580" s="28"/>
      <c r="H1580" s="28"/>
      <c r="I1580" s="28"/>
      <c r="J1580" s="28"/>
      <c r="K1580" s="28"/>
      <c r="L1580" s="28"/>
    </row>
    <row r="1581">
      <c r="A1581" s="29"/>
      <c r="B1581" s="27"/>
      <c r="C1581" s="27"/>
      <c r="D1581" s="28"/>
      <c r="E1581" s="28"/>
      <c r="F1581" s="28"/>
      <c r="G1581" s="28"/>
      <c r="H1581" s="28"/>
      <c r="I1581" s="28"/>
      <c r="J1581" s="28"/>
      <c r="K1581" s="28"/>
      <c r="L1581" s="28"/>
    </row>
    <row r="1582">
      <c r="A1582" s="29"/>
      <c r="B1582" s="27"/>
      <c r="C1582" s="27"/>
      <c r="D1582" s="28"/>
      <c r="E1582" s="28"/>
      <c r="F1582" s="28"/>
      <c r="G1582" s="28"/>
      <c r="H1582" s="28"/>
      <c r="I1582" s="28"/>
      <c r="J1582" s="28"/>
      <c r="K1582" s="28"/>
      <c r="L1582" s="28"/>
    </row>
    <row r="1583">
      <c r="A1583" s="29"/>
      <c r="B1583" s="27"/>
      <c r="C1583" s="27"/>
      <c r="D1583" s="28"/>
      <c r="E1583" s="28"/>
      <c r="F1583" s="28"/>
      <c r="G1583" s="28"/>
      <c r="H1583" s="28"/>
      <c r="I1583" s="28"/>
      <c r="J1583" s="28"/>
      <c r="K1583" s="28"/>
      <c r="L1583" s="28"/>
    </row>
    <row r="1584">
      <c r="A1584" s="29"/>
      <c r="B1584" s="27"/>
      <c r="C1584" s="27"/>
      <c r="D1584" s="28"/>
      <c r="E1584" s="28"/>
      <c r="F1584" s="28"/>
      <c r="G1584" s="28"/>
      <c r="H1584" s="28"/>
      <c r="I1584" s="28"/>
      <c r="J1584" s="28"/>
      <c r="K1584" s="28"/>
      <c r="L1584" s="28"/>
    </row>
    <row r="1585">
      <c r="A1585" s="29"/>
      <c r="B1585" s="27"/>
      <c r="C1585" s="27"/>
      <c r="D1585" s="28"/>
      <c r="E1585" s="28"/>
      <c r="F1585" s="28"/>
      <c r="G1585" s="28"/>
      <c r="H1585" s="28"/>
      <c r="I1585" s="28"/>
      <c r="J1585" s="28"/>
      <c r="K1585" s="28"/>
      <c r="L1585" s="28"/>
    </row>
    <row r="1586">
      <c r="A1586" s="29"/>
      <c r="B1586" s="27"/>
      <c r="C1586" s="27"/>
      <c r="D1586" s="28"/>
      <c r="E1586" s="28"/>
      <c r="F1586" s="28"/>
      <c r="G1586" s="28"/>
      <c r="H1586" s="28"/>
      <c r="I1586" s="28"/>
      <c r="J1586" s="28"/>
      <c r="K1586" s="28"/>
      <c r="L1586" s="28"/>
    </row>
    <row r="1587">
      <c r="A1587" s="29"/>
      <c r="B1587" s="27"/>
      <c r="C1587" s="27"/>
      <c r="D1587" s="28"/>
      <c r="E1587" s="28"/>
      <c r="F1587" s="28"/>
      <c r="G1587" s="28"/>
      <c r="H1587" s="28"/>
      <c r="I1587" s="28"/>
      <c r="J1587" s="28"/>
      <c r="K1587" s="28"/>
      <c r="L1587" s="28"/>
    </row>
    <row r="1588">
      <c r="A1588" s="29"/>
      <c r="B1588" s="27"/>
      <c r="C1588" s="27"/>
      <c r="D1588" s="28"/>
      <c r="E1588" s="28"/>
      <c r="F1588" s="28"/>
      <c r="G1588" s="28"/>
      <c r="H1588" s="28"/>
      <c r="I1588" s="28"/>
      <c r="J1588" s="28"/>
      <c r="K1588" s="28"/>
      <c r="L1588" s="28"/>
    </row>
    <row r="1589">
      <c r="A1589" s="29"/>
      <c r="B1589" s="27"/>
      <c r="C1589" s="27"/>
      <c r="D1589" s="28"/>
      <c r="E1589" s="28"/>
      <c r="F1589" s="28"/>
      <c r="G1589" s="28"/>
      <c r="H1589" s="28"/>
      <c r="I1589" s="28"/>
      <c r="J1589" s="28"/>
      <c r="K1589" s="28"/>
      <c r="L1589" s="28"/>
    </row>
    <row r="1590">
      <c r="A1590" s="29"/>
      <c r="B1590" s="27"/>
      <c r="C1590" s="27"/>
      <c r="D1590" s="28"/>
      <c r="E1590" s="28"/>
      <c r="F1590" s="28"/>
      <c r="G1590" s="28"/>
      <c r="H1590" s="28"/>
      <c r="I1590" s="28"/>
      <c r="J1590" s="28"/>
      <c r="K1590" s="28"/>
      <c r="L1590" s="28"/>
    </row>
    <row r="1591">
      <c r="A1591" s="29"/>
      <c r="B1591" s="27"/>
      <c r="C1591" s="27"/>
      <c r="D1591" s="28"/>
      <c r="E1591" s="28"/>
      <c r="F1591" s="28"/>
      <c r="G1591" s="28"/>
      <c r="H1591" s="28"/>
      <c r="I1591" s="28"/>
      <c r="J1591" s="28"/>
      <c r="K1591" s="28"/>
      <c r="L1591" s="28"/>
    </row>
    <row r="1592">
      <c r="A1592" s="29"/>
      <c r="B1592" s="27"/>
      <c r="C1592" s="27"/>
      <c r="D1592" s="28"/>
      <c r="E1592" s="28"/>
      <c r="F1592" s="28"/>
      <c r="G1592" s="28"/>
      <c r="H1592" s="28"/>
      <c r="I1592" s="28"/>
      <c r="J1592" s="28"/>
      <c r="K1592" s="28"/>
      <c r="L1592" s="28"/>
    </row>
    <row r="1593">
      <c r="A1593" s="29"/>
      <c r="B1593" s="27"/>
      <c r="C1593" s="27"/>
      <c r="D1593" s="28"/>
      <c r="E1593" s="28"/>
      <c r="F1593" s="28"/>
      <c r="G1593" s="28"/>
      <c r="H1593" s="28"/>
      <c r="I1593" s="28"/>
      <c r="J1593" s="28"/>
      <c r="K1593" s="28"/>
      <c r="L1593" s="28"/>
    </row>
    <row r="1594">
      <c r="A1594" s="29"/>
      <c r="B1594" s="27"/>
      <c r="C1594" s="27"/>
      <c r="D1594" s="28"/>
      <c r="E1594" s="28"/>
      <c r="F1594" s="28"/>
      <c r="G1594" s="28"/>
      <c r="H1594" s="28"/>
      <c r="I1594" s="28"/>
      <c r="J1594" s="28"/>
      <c r="K1594" s="28"/>
      <c r="L1594" s="28"/>
    </row>
    <row r="1595">
      <c r="A1595" s="29"/>
      <c r="B1595" s="27"/>
      <c r="C1595" s="27"/>
      <c r="D1595" s="28"/>
      <c r="E1595" s="28"/>
      <c r="F1595" s="28"/>
      <c r="G1595" s="28"/>
      <c r="H1595" s="28"/>
      <c r="I1595" s="28"/>
      <c r="J1595" s="28"/>
      <c r="K1595" s="28"/>
      <c r="L1595" s="28"/>
    </row>
    <row r="1596">
      <c r="A1596" s="28"/>
      <c r="B1596" s="28"/>
      <c r="C1596" s="27"/>
      <c r="D1596" s="28"/>
      <c r="E1596" s="28"/>
      <c r="F1596" s="28"/>
      <c r="G1596" s="28"/>
      <c r="H1596" s="28"/>
      <c r="I1596" s="28"/>
      <c r="J1596" s="28"/>
      <c r="K1596" s="28"/>
      <c r="L1596" s="28"/>
    </row>
    <row r="1597">
      <c r="A1597" s="29"/>
      <c r="B1597" s="27"/>
      <c r="C1597" s="27"/>
      <c r="D1597" s="28"/>
      <c r="E1597" s="28"/>
      <c r="F1597" s="28"/>
      <c r="G1597" s="28"/>
      <c r="H1597" s="28"/>
      <c r="I1597" s="28"/>
      <c r="J1597" s="28"/>
      <c r="K1597" s="28"/>
      <c r="L1597" s="28"/>
    </row>
    <row r="1598">
      <c r="A1598" s="29"/>
      <c r="B1598" s="27"/>
      <c r="C1598" s="27"/>
      <c r="D1598" s="28"/>
      <c r="E1598" s="28"/>
      <c r="F1598" s="28"/>
      <c r="G1598" s="28"/>
      <c r="H1598" s="28"/>
      <c r="I1598" s="28"/>
      <c r="J1598" s="28"/>
      <c r="K1598" s="28"/>
      <c r="L1598" s="28"/>
    </row>
    <row r="1599">
      <c r="A1599" s="29"/>
      <c r="B1599" s="27"/>
      <c r="C1599" s="27"/>
      <c r="D1599" s="28"/>
      <c r="E1599" s="28"/>
      <c r="F1599" s="28"/>
      <c r="G1599" s="28"/>
      <c r="H1599" s="28"/>
      <c r="I1599" s="28"/>
      <c r="J1599" s="28"/>
      <c r="K1599" s="28"/>
      <c r="L1599" s="28"/>
    </row>
    <row r="1600">
      <c r="A1600" s="29"/>
      <c r="B1600" s="27"/>
      <c r="C1600" s="27"/>
      <c r="D1600" s="28"/>
      <c r="E1600" s="28"/>
      <c r="F1600" s="28"/>
      <c r="G1600" s="28"/>
      <c r="H1600" s="28"/>
      <c r="I1600" s="28"/>
      <c r="J1600" s="28"/>
      <c r="K1600" s="28"/>
      <c r="L1600" s="28"/>
    </row>
    <row r="1601">
      <c r="A1601" s="29"/>
      <c r="B1601" s="27"/>
      <c r="C1601" s="27"/>
      <c r="D1601" s="28"/>
      <c r="E1601" s="28"/>
      <c r="F1601" s="28"/>
      <c r="G1601" s="28"/>
      <c r="H1601" s="28"/>
      <c r="I1601" s="28"/>
      <c r="J1601" s="28"/>
      <c r="K1601" s="28"/>
      <c r="L1601" s="28"/>
    </row>
    <row r="1602">
      <c r="A1602" s="29"/>
      <c r="B1602" s="27"/>
      <c r="C1602" s="27"/>
      <c r="D1602" s="28"/>
      <c r="E1602" s="28"/>
      <c r="F1602" s="28"/>
      <c r="G1602" s="28"/>
      <c r="H1602" s="28"/>
      <c r="I1602" s="28"/>
      <c r="J1602" s="28"/>
      <c r="K1602" s="28"/>
      <c r="L1602" s="28"/>
    </row>
    <row r="1603">
      <c r="A1603" s="29"/>
      <c r="B1603" s="27"/>
      <c r="C1603" s="27"/>
      <c r="D1603" s="28"/>
      <c r="E1603" s="28"/>
      <c r="F1603" s="28"/>
      <c r="G1603" s="28"/>
      <c r="H1603" s="28"/>
      <c r="I1603" s="28"/>
      <c r="J1603" s="28"/>
      <c r="K1603" s="28"/>
      <c r="L1603" s="28"/>
    </row>
    <row r="1604">
      <c r="A1604" s="29"/>
      <c r="B1604" s="27"/>
      <c r="C1604" s="27"/>
      <c r="D1604" s="28"/>
      <c r="E1604" s="28"/>
      <c r="F1604" s="28"/>
      <c r="G1604" s="28"/>
      <c r="H1604" s="28"/>
      <c r="I1604" s="28"/>
      <c r="J1604" s="28"/>
      <c r="K1604" s="28"/>
      <c r="L1604" s="28"/>
    </row>
    <row r="1605">
      <c r="A1605" s="29"/>
      <c r="B1605" s="27"/>
      <c r="C1605" s="27"/>
      <c r="D1605" s="28"/>
      <c r="E1605" s="28"/>
      <c r="F1605" s="28"/>
      <c r="G1605" s="28"/>
      <c r="H1605" s="28"/>
      <c r="I1605" s="28"/>
      <c r="J1605" s="28"/>
      <c r="K1605" s="28"/>
      <c r="L1605" s="28"/>
    </row>
    <row r="1606">
      <c r="A1606" s="29"/>
      <c r="B1606" s="27"/>
      <c r="C1606" s="27"/>
      <c r="D1606" s="28"/>
      <c r="E1606" s="28"/>
      <c r="F1606" s="28"/>
      <c r="G1606" s="28"/>
      <c r="H1606" s="28"/>
      <c r="I1606" s="28"/>
      <c r="J1606" s="28"/>
      <c r="K1606" s="28"/>
      <c r="L1606" s="28"/>
    </row>
    <row r="1607">
      <c r="A1607" s="29"/>
      <c r="B1607" s="27"/>
      <c r="C1607" s="27"/>
      <c r="D1607" s="28"/>
      <c r="E1607" s="28"/>
      <c r="F1607" s="28"/>
      <c r="G1607" s="28"/>
      <c r="H1607" s="28"/>
      <c r="I1607" s="28"/>
      <c r="J1607" s="28"/>
      <c r="K1607" s="28"/>
      <c r="L1607" s="28"/>
    </row>
    <row r="1608">
      <c r="A1608" s="29"/>
      <c r="B1608" s="27"/>
      <c r="C1608" s="27"/>
      <c r="D1608" s="28"/>
      <c r="E1608" s="28"/>
      <c r="F1608" s="28"/>
      <c r="G1608" s="28"/>
      <c r="H1608" s="28"/>
      <c r="I1608" s="28"/>
      <c r="J1608" s="28"/>
      <c r="K1608" s="28"/>
      <c r="L1608" s="28"/>
    </row>
    <row r="1609">
      <c r="A1609" s="29"/>
      <c r="B1609" s="27"/>
      <c r="C1609" s="27"/>
      <c r="D1609" s="28"/>
      <c r="E1609" s="28"/>
      <c r="F1609" s="28"/>
      <c r="G1609" s="28"/>
      <c r="H1609" s="28"/>
      <c r="I1609" s="28"/>
      <c r="J1609" s="28"/>
      <c r="K1609" s="28"/>
      <c r="L1609" s="28"/>
    </row>
    <row r="1610">
      <c r="A1610" s="29"/>
      <c r="B1610" s="27"/>
      <c r="C1610" s="27"/>
      <c r="D1610" s="28"/>
      <c r="E1610" s="28"/>
      <c r="F1610" s="28"/>
      <c r="G1610" s="28"/>
      <c r="H1610" s="28"/>
      <c r="I1610" s="28"/>
      <c r="J1610" s="28"/>
      <c r="K1610" s="28"/>
      <c r="L1610" s="28"/>
    </row>
    <row r="1611">
      <c r="A1611" s="29"/>
      <c r="B1611" s="27"/>
      <c r="C1611" s="27"/>
      <c r="D1611" s="28"/>
      <c r="E1611" s="28"/>
      <c r="F1611" s="28"/>
      <c r="G1611" s="28"/>
      <c r="H1611" s="28"/>
      <c r="I1611" s="28"/>
      <c r="J1611" s="28"/>
      <c r="K1611" s="28"/>
      <c r="L1611" s="28"/>
    </row>
    <row r="1612">
      <c r="A1612" s="29"/>
      <c r="B1612" s="27"/>
      <c r="C1612" s="27"/>
      <c r="D1612" s="28"/>
      <c r="E1612" s="28"/>
      <c r="F1612" s="28"/>
      <c r="G1612" s="28"/>
      <c r="H1612" s="28"/>
      <c r="I1612" s="28"/>
      <c r="J1612" s="28"/>
      <c r="K1612" s="28"/>
      <c r="L1612" s="28"/>
    </row>
    <row r="1613">
      <c r="A1613" s="29"/>
      <c r="B1613" s="27"/>
      <c r="C1613" s="27"/>
      <c r="D1613" s="28"/>
      <c r="E1613" s="28"/>
      <c r="F1613" s="28"/>
      <c r="G1613" s="28"/>
      <c r="H1613" s="28"/>
      <c r="I1613" s="28"/>
      <c r="J1613" s="28"/>
      <c r="K1613" s="28"/>
      <c r="L1613" s="28"/>
    </row>
    <row r="1614">
      <c r="A1614" s="29"/>
      <c r="B1614" s="27"/>
      <c r="C1614" s="27"/>
      <c r="D1614" s="28"/>
      <c r="E1614" s="28"/>
      <c r="F1614" s="28"/>
      <c r="G1614" s="28"/>
      <c r="H1614" s="28"/>
      <c r="I1614" s="28"/>
      <c r="J1614" s="28"/>
      <c r="K1614" s="28"/>
      <c r="L1614" s="28"/>
    </row>
    <row r="1615">
      <c r="A1615" s="29"/>
      <c r="B1615" s="27"/>
      <c r="C1615" s="27"/>
      <c r="D1615" s="28"/>
      <c r="E1615" s="28"/>
      <c r="F1615" s="28"/>
      <c r="G1615" s="28"/>
      <c r="H1615" s="28"/>
      <c r="I1615" s="28"/>
      <c r="J1615" s="28"/>
      <c r="K1615" s="28"/>
      <c r="L1615" s="28"/>
    </row>
    <row r="1616">
      <c r="A1616" s="29"/>
      <c r="B1616" s="27"/>
      <c r="C1616" s="27"/>
      <c r="D1616" s="28"/>
      <c r="E1616" s="28"/>
      <c r="F1616" s="28"/>
      <c r="G1616" s="28"/>
      <c r="H1616" s="28"/>
      <c r="I1616" s="28"/>
      <c r="J1616" s="28"/>
      <c r="K1616" s="28"/>
      <c r="L1616" s="28"/>
    </row>
    <row r="1617">
      <c r="A1617" s="29"/>
      <c r="B1617" s="27"/>
      <c r="C1617" s="27"/>
      <c r="D1617" s="28"/>
      <c r="E1617" s="28"/>
      <c r="F1617" s="28"/>
      <c r="G1617" s="28"/>
      <c r="H1617" s="28"/>
      <c r="I1617" s="28"/>
      <c r="J1617" s="28"/>
      <c r="K1617" s="28"/>
      <c r="L1617" s="28"/>
    </row>
    <row r="1618">
      <c r="A1618" s="29"/>
      <c r="B1618" s="27"/>
      <c r="C1618" s="27"/>
      <c r="D1618" s="28"/>
      <c r="E1618" s="28"/>
      <c r="F1618" s="28"/>
      <c r="G1618" s="28"/>
      <c r="H1618" s="28"/>
      <c r="I1618" s="28"/>
      <c r="J1618" s="28"/>
      <c r="K1618" s="28"/>
      <c r="L1618" s="28"/>
    </row>
    <row r="1619">
      <c r="A1619" s="29"/>
      <c r="B1619" s="27"/>
      <c r="C1619" s="27"/>
      <c r="D1619" s="28"/>
      <c r="E1619" s="28"/>
      <c r="F1619" s="28"/>
      <c r="G1619" s="28"/>
      <c r="H1619" s="28"/>
      <c r="I1619" s="28"/>
      <c r="J1619" s="28"/>
      <c r="K1619" s="28"/>
      <c r="L1619" s="28"/>
    </row>
    <row r="1620">
      <c r="A1620" s="29"/>
      <c r="B1620" s="27"/>
      <c r="C1620" s="27"/>
      <c r="D1620" s="28"/>
      <c r="E1620" s="28"/>
      <c r="F1620" s="28"/>
      <c r="G1620" s="28"/>
      <c r="H1620" s="28"/>
      <c r="I1620" s="28"/>
      <c r="J1620" s="28"/>
      <c r="K1620" s="28"/>
      <c r="L1620" s="28"/>
    </row>
    <row r="1621">
      <c r="A1621" s="29"/>
      <c r="B1621" s="27"/>
      <c r="C1621" s="27"/>
      <c r="D1621" s="28"/>
      <c r="E1621" s="28"/>
      <c r="F1621" s="28"/>
      <c r="G1621" s="28"/>
      <c r="H1621" s="28"/>
      <c r="I1621" s="28"/>
      <c r="J1621" s="28"/>
      <c r="K1621" s="28"/>
      <c r="L1621" s="28"/>
    </row>
    <row r="1622">
      <c r="A1622" s="29"/>
      <c r="B1622" s="27"/>
      <c r="C1622" s="27"/>
      <c r="D1622" s="28"/>
      <c r="E1622" s="28"/>
      <c r="F1622" s="28"/>
      <c r="G1622" s="28"/>
      <c r="H1622" s="28"/>
      <c r="I1622" s="28"/>
      <c r="J1622" s="28"/>
      <c r="K1622" s="28"/>
      <c r="L1622" s="28"/>
    </row>
    <row r="1623">
      <c r="A1623" s="29"/>
      <c r="B1623" s="27"/>
      <c r="C1623" s="27"/>
      <c r="D1623" s="28"/>
      <c r="E1623" s="28"/>
      <c r="F1623" s="28"/>
      <c r="G1623" s="28"/>
      <c r="H1623" s="28"/>
      <c r="I1623" s="28"/>
      <c r="J1623" s="28"/>
      <c r="K1623" s="28"/>
      <c r="L1623" s="28"/>
    </row>
    <row r="1624">
      <c r="A1624" s="29"/>
      <c r="B1624" s="27"/>
      <c r="C1624" s="27"/>
      <c r="D1624" s="28"/>
      <c r="E1624" s="28"/>
      <c r="F1624" s="28"/>
      <c r="G1624" s="28"/>
      <c r="H1624" s="28"/>
      <c r="I1624" s="28"/>
      <c r="J1624" s="28"/>
      <c r="K1624" s="28"/>
      <c r="L1624" s="28"/>
    </row>
    <row r="1625">
      <c r="A1625" s="29"/>
      <c r="B1625" s="27"/>
      <c r="C1625" s="27"/>
      <c r="D1625" s="28"/>
      <c r="E1625" s="28"/>
      <c r="F1625" s="28"/>
      <c r="G1625" s="28"/>
      <c r="H1625" s="28"/>
      <c r="I1625" s="28"/>
      <c r="J1625" s="28"/>
      <c r="K1625" s="28"/>
      <c r="L1625" s="28"/>
    </row>
    <row r="1626">
      <c r="A1626" s="29"/>
      <c r="B1626" s="27"/>
      <c r="C1626" s="27"/>
      <c r="D1626" s="28"/>
      <c r="E1626" s="28"/>
      <c r="F1626" s="28"/>
      <c r="G1626" s="28"/>
      <c r="H1626" s="28"/>
      <c r="I1626" s="28"/>
      <c r="J1626" s="28"/>
      <c r="K1626" s="28"/>
      <c r="L1626" s="28"/>
    </row>
    <row r="1627">
      <c r="A1627" s="29"/>
      <c r="B1627" s="27"/>
      <c r="C1627" s="27"/>
      <c r="D1627" s="28"/>
      <c r="E1627" s="28"/>
      <c r="F1627" s="28"/>
      <c r="G1627" s="28"/>
      <c r="H1627" s="28"/>
      <c r="I1627" s="28"/>
      <c r="J1627" s="28"/>
      <c r="K1627" s="28"/>
      <c r="L1627" s="28"/>
    </row>
    <row r="1628">
      <c r="A1628" s="29"/>
      <c r="B1628" s="27"/>
      <c r="C1628" s="27"/>
      <c r="D1628" s="28"/>
      <c r="E1628" s="28"/>
      <c r="F1628" s="28"/>
      <c r="G1628" s="28"/>
      <c r="H1628" s="28"/>
      <c r="I1628" s="28"/>
      <c r="J1628" s="28"/>
      <c r="K1628" s="28"/>
      <c r="L1628" s="28"/>
    </row>
    <row r="1629">
      <c r="A1629" s="29"/>
      <c r="B1629" s="27"/>
      <c r="C1629" s="27"/>
      <c r="D1629" s="28"/>
      <c r="E1629" s="28"/>
      <c r="F1629" s="28"/>
      <c r="G1629" s="28"/>
      <c r="H1629" s="28"/>
      <c r="I1629" s="28"/>
      <c r="J1629" s="28"/>
      <c r="K1629" s="28"/>
      <c r="L1629" s="28"/>
    </row>
    <row r="1630">
      <c r="A1630" s="29"/>
      <c r="B1630" s="27"/>
      <c r="C1630" s="27"/>
      <c r="D1630" s="28"/>
      <c r="E1630" s="28"/>
      <c r="F1630" s="28"/>
      <c r="G1630" s="28"/>
      <c r="H1630" s="28"/>
      <c r="I1630" s="28"/>
      <c r="J1630" s="28"/>
      <c r="K1630" s="28"/>
      <c r="L1630" s="28"/>
    </row>
    <row r="1631">
      <c r="A1631" s="29"/>
      <c r="B1631" s="27"/>
      <c r="C1631" s="27"/>
      <c r="D1631" s="28"/>
      <c r="E1631" s="28"/>
      <c r="F1631" s="28"/>
      <c r="G1631" s="28"/>
      <c r="H1631" s="28"/>
      <c r="I1631" s="28"/>
      <c r="J1631" s="28"/>
      <c r="K1631" s="28"/>
      <c r="L1631" s="28"/>
    </row>
    <row r="1632">
      <c r="A1632" s="29"/>
      <c r="B1632" s="27"/>
      <c r="C1632" s="27"/>
      <c r="D1632" s="28"/>
      <c r="E1632" s="28"/>
      <c r="F1632" s="28"/>
      <c r="G1632" s="28"/>
      <c r="H1632" s="28"/>
      <c r="I1632" s="28"/>
      <c r="J1632" s="28"/>
      <c r="K1632" s="28"/>
      <c r="L1632" s="28"/>
    </row>
    <row r="1633">
      <c r="A1633" s="29"/>
      <c r="B1633" s="27"/>
      <c r="C1633" s="27"/>
      <c r="D1633" s="28"/>
      <c r="E1633" s="28"/>
      <c r="F1633" s="28"/>
      <c r="G1633" s="28"/>
      <c r="H1633" s="28"/>
      <c r="I1633" s="28"/>
      <c r="J1633" s="28"/>
      <c r="K1633" s="28"/>
      <c r="L1633" s="28"/>
    </row>
    <row r="1634">
      <c r="A1634" s="29"/>
      <c r="B1634" s="27"/>
      <c r="C1634" s="27"/>
      <c r="D1634" s="28"/>
      <c r="E1634" s="28"/>
      <c r="F1634" s="28"/>
      <c r="G1634" s="28"/>
      <c r="H1634" s="28"/>
      <c r="I1634" s="28"/>
      <c r="J1634" s="28"/>
      <c r="K1634" s="28"/>
      <c r="L1634" s="28"/>
    </row>
    <row r="1635">
      <c r="A1635" s="29"/>
      <c r="B1635" s="27"/>
      <c r="C1635" s="27"/>
      <c r="D1635" s="28"/>
      <c r="E1635" s="28"/>
      <c r="F1635" s="28"/>
      <c r="G1635" s="28"/>
      <c r="H1635" s="28"/>
      <c r="I1635" s="28"/>
      <c r="J1635" s="28"/>
      <c r="K1635" s="28"/>
      <c r="L1635" s="28"/>
    </row>
    <row r="1636">
      <c r="A1636" s="29"/>
      <c r="B1636" s="27"/>
      <c r="C1636" s="27"/>
      <c r="D1636" s="28"/>
      <c r="E1636" s="28"/>
      <c r="F1636" s="28"/>
      <c r="G1636" s="28"/>
      <c r="H1636" s="28"/>
      <c r="I1636" s="28"/>
      <c r="J1636" s="28"/>
      <c r="K1636" s="28"/>
      <c r="L1636" s="28"/>
    </row>
    <row r="1637">
      <c r="A1637" s="29"/>
      <c r="B1637" s="27"/>
      <c r="C1637" s="27"/>
      <c r="D1637" s="28"/>
      <c r="E1637" s="28"/>
      <c r="F1637" s="28"/>
      <c r="G1637" s="28"/>
      <c r="H1637" s="28"/>
      <c r="I1637" s="28"/>
      <c r="J1637" s="28"/>
      <c r="K1637" s="28"/>
      <c r="L1637" s="28"/>
    </row>
    <row r="1638">
      <c r="A1638" s="29"/>
      <c r="B1638" s="27"/>
      <c r="C1638" s="27"/>
      <c r="D1638" s="28"/>
      <c r="E1638" s="28"/>
      <c r="F1638" s="28"/>
      <c r="G1638" s="28"/>
      <c r="H1638" s="28"/>
      <c r="I1638" s="28"/>
      <c r="J1638" s="28"/>
      <c r="K1638" s="28"/>
      <c r="L1638" s="28"/>
    </row>
    <row r="1639">
      <c r="A1639" s="29"/>
      <c r="B1639" s="27"/>
      <c r="C1639" s="27"/>
      <c r="D1639" s="28"/>
      <c r="E1639" s="28"/>
      <c r="F1639" s="28"/>
      <c r="G1639" s="28"/>
      <c r="H1639" s="28"/>
      <c r="I1639" s="28"/>
      <c r="J1639" s="28"/>
      <c r="K1639" s="28"/>
      <c r="L1639" s="28"/>
    </row>
    <row r="1640">
      <c r="A1640" s="29"/>
      <c r="B1640" s="27"/>
      <c r="C1640" s="27"/>
      <c r="D1640" s="28"/>
      <c r="E1640" s="28"/>
      <c r="F1640" s="28"/>
      <c r="G1640" s="28"/>
      <c r="H1640" s="28"/>
      <c r="I1640" s="28"/>
      <c r="J1640" s="28"/>
      <c r="K1640" s="28"/>
      <c r="L1640" s="28"/>
    </row>
    <row r="1641">
      <c r="A1641" s="29"/>
      <c r="B1641" s="27"/>
      <c r="C1641" s="27"/>
      <c r="D1641" s="28"/>
      <c r="E1641" s="28"/>
      <c r="F1641" s="28"/>
      <c r="G1641" s="28"/>
      <c r="H1641" s="28"/>
      <c r="I1641" s="28"/>
      <c r="J1641" s="28"/>
      <c r="K1641" s="28"/>
      <c r="L1641" s="28"/>
    </row>
    <row r="1642">
      <c r="A1642" s="29"/>
      <c r="B1642" s="27"/>
      <c r="C1642" s="27"/>
      <c r="D1642" s="28"/>
      <c r="E1642" s="28"/>
      <c r="F1642" s="28"/>
      <c r="G1642" s="28"/>
      <c r="H1642" s="28"/>
      <c r="I1642" s="28"/>
      <c r="J1642" s="28"/>
      <c r="K1642" s="28"/>
      <c r="L1642" s="28"/>
    </row>
    <row r="1643">
      <c r="A1643" s="29"/>
      <c r="B1643" s="27"/>
      <c r="C1643" s="27"/>
      <c r="D1643" s="28"/>
      <c r="E1643" s="28"/>
      <c r="F1643" s="28"/>
      <c r="G1643" s="28"/>
      <c r="H1643" s="28"/>
      <c r="I1643" s="28"/>
      <c r="J1643" s="28"/>
      <c r="K1643" s="28"/>
      <c r="L1643" s="28"/>
    </row>
    <row r="1644">
      <c r="A1644" s="29"/>
      <c r="B1644" s="27"/>
      <c r="C1644" s="27"/>
      <c r="D1644" s="28"/>
      <c r="E1644" s="28"/>
      <c r="F1644" s="28"/>
      <c r="G1644" s="28"/>
      <c r="H1644" s="28"/>
      <c r="I1644" s="28"/>
      <c r="J1644" s="28"/>
      <c r="K1644" s="28"/>
      <c r="L1644" s="28"/>
    </row>
    <row r="1645">
      <c r="A1645" s="29"/>
      <c r="B1645" s="27"/>
      <c r="C1645" s="27"/>
      <c r="D1645" s="28"/>
      <c r="E1645" s="28"/>
      <c r="F1645" s="28"/>
      <c r="G1645" s="28"/>
      <c r="H1645" s="28"/>
      <c r="I1645" s="28"/>
      <c r="J1645" s="28"/>
      <c r="K1645" s="28"/>
      <c r="L1645" s="28"/>
    </row>
    <row r="1646">
      <c r="A1646" s="29"/>
      <c r="B1646" s="27"/>
      <c r="C1646" s="27"/>
      <c r="D1646" s="28"/>
      <c r="E1646" s="28"/>
      <c r="F1646" s="28"/>
      <c r="G1646" s="28"/>
      <c r="H1646" s="28"/>
      <c r="I1646" s="28"/>
      <c r="J1646" s="28"/>
      <c r="K1646" s="28"/>
      <c r="L1646" s="28"/>
    </row>
    <row r="1647">
      <c r="A1647" s="29"/>
      <c r="B1647" s="27"/>
      <c r="C1647" s="27"/>
      <c r="D1647" s="28"/>
      <c r="E1647" s="28"/>
      <c r="F1647" s="28"/>
      <c r="G1647" s="28"/>
      <c r="H1647" s="28"/>
      <c r="I1647" s="28"/>
      <c r="J1647" s="28"/>
      <c r="K1647" s="28"/>
      <c r="L1647" s="28"/>
    </row>
    <row r="1648">
      <c r="A1648" s="29"/>
      <c r="B1648" s="27"/>
      <c r="C1648" s="27"/>
      <c r="D1648" s="28"/>
      <c r="E1648" s="28"/>
      <c r="F1648" s="28"/>
      <c r="G1648" s="28"/>
      <c r="H1648" s="28"/>
      <c r="I1648" s="28"/>
      <c r="J1648" s="28"/>
      <c r="K1648" s="28"/>
      <c r="L1648" s="28"/>
    </row>
    <row r="1649">
      <c r="A1649" s="29"/>
      <c r="B1649" s="27"/>
      <c r="C1649" s="27"/>
      <c r="D1649" s="28"/>
      <c r="E1649" s="28"/>
      <c r="F1649" s="28"/>
      <c r="G1649" s="28"/>
      <c r="H1649" s="28"/>
      <c r="I1649" s="28"/>
      <c r="J1649" s="28"/>
      <c r="K1649" s="28"/>
      <c r="L1649" s="28"/>
    </row>
    <row r="1650">
      <c r="A1650" s="29"/>
      <c r="B1650" s="27"/>
      <c r="C1650" s="27"/>
      <c r="D1650" s="28"/>
      <c r="E1650" s="28"/>
      <c r="F1650" s="28"/>
      <c r="G1650" s="28"/>
      <c r="H1650" s="28"/>
      <c r="I1650" s="28"/>
      <c r="J1650" s="28"/>
      <c r="K1650" s="28"/>
      <c r="L1650" s="28"/>
    </row>
    <row r="1651">
      <c r="A1651" s="29"/>
      <c r="B1651" s="27"/>
      <c r="C1651" s="27"/>
      <c r="D1651" s="28"/>
      <c r="E1651" s="28"/>
      <c r="F1651" s="28"/>
      <c r="G1651" s="28"/>
      <c r="H1651" s="28"/>
      <c r="I1651" s="28"/>
      <c r="J1651" s="28"/>
      <c r="K1651" s="28"/>
      <c r="L1651" s="28"/>
    </row>
    <row r="1652">
      <c r="A1652" s="29"/>
      <c r="B1652" s="27"/>
      <c r="C1652" s="27"/>
      <c r="D1652" s="28"/>
      <c r="E1652" s="28"/>
      <c r="F1652" s="28"/>
      <c r="G1652" s="28"/>
      <c r="H1652" s="28"/>
      <c r="I1652" s="28"/>
      <c r="J1652" s="28"/>
      <c r="K1652" s="28"/>
      <c r="L1652" s="28"/>
    </row>
    <row r="1653">
      <c r="A1653" s="29"/>
      <c r="B1653" s="27"/>
      <c r="C1653" s="27"/>
      <c r="D1653" s="28"/>
      <c r="E1653" s="28"/>
      <c r="F1653" s="28"/>
      <c r="G1653" s="28"/>
      <c r="H1653" s="28"/>
      <c r="I1653" s="28"/>
      <c r="J1653" s="28"/>
      <c r="K1653" s="28"/>
      <c r="L1653" s="28"/>
    </row>
    <row r="1654">
      <c r="A1654" s="29"/>
      <c r="B1654" s="27"/>
      <c r="C1654" s="27"/>
      <c r="D1654" s="28"/>
      <c r="E1654" s="28"/>
      <c r="F1654" s="28"/>
      <c r="G1654" s="28"/>
      <c r="H1654" s="28"/>
      <c r="I1654" s="28"/>
      <c r="J1654" s="28"/>
      <c r="K1654" s="28"/>
      <c r="L1654" s="28"/>
    </row>
    <row r="1655">
      <c r="A1655" s="29"/>
      <c r="B1655" s="27"/>
      <c r="C1655" s="27"/>
      <c r="D1655" s="28"/>
      <c r="E1655" s="28"/>
      <c r="F1655" s="28"/>
      <c r="G1655" s="28"/>
      <c r="H1655" s="28"/>
      <c r="I1655" s="28"/>
      <c r="J1655" s="28"/>
      <c r="K1655" s="28"/>
      <c r="L1655" s="28"/>
    </row>
    <row r="1656">
      <c r="A1656" s="29"/>
      <c r="B1656" s="27"/>
      <c r="C1656" s="27"/>
      <c r="D1656" s="28"/>
      <c r="E1656" s="28"/>
      <c r="F1656" s="28"/>
      <c r="G1656" s="28"/>
      <c r="H1656" s="28"/>
      <c r="I1656" s="28"/>
      <c r="J1656" s="28"/>
      <c r="K1656" s="28"/>
      <c r="L1656" s="28"/>
    </row>
    <row r="1657">
      <c r="A1657" s="29"/>
      <c r="B1657" s="27"/>
      <c r="C1657" s="27"/>
      <c r="D1657" s="28"/>
      <c r="E1657" s="28"/>
      <c r="F1657" s="28"/>
      <c r="G1657" s="28"/>
      <c r="H1657" s="28"/>
      <c r="I1657" s="28"/>
      <c r="J1657" s="28"/>
      <c r="K1657" s="28"/>
      <c r="L1657" s="28"/>
    </row>
    <row r="1658">
      <c r="A1658" s="29"/>
      <c r="B1658" s="27"/>
      <c r="C1658" s="27"/>
      <c r="D1658" s="28"/>
      <c r="E1658" s="28"/>
      <c r="F1658" s="28"/>
      <c r="G1658" s="28"/>
      <c r="H1658" s="28"/>
      <c r="I1658" s="28"/>
      <c r="J1658" s="28"/>
      <c r="K1658" s="28"/>
      <c r="L1658" s="28"/>
    </row>
    <row r="1659">
      <c r="A1659" s="29"/>
      <c r="B1659" s="27"/>
      <c r="C1659" s="27"/>
      <c r="D1659" s="28"/>
      <c r="E1659" s="28"/>
      <c r="F1659" s="28"/>
      <c r="G1659" s="28"/>
      <c r="H1659" s="28"/>
      <c r="I1659" s="28"/>
      <c r="J1659" s="28"/>
      <c r="K1659" s="28"/>
      <c r="L1659" s="28"/>
    </row>
    <row r="1660">
      <c r="A1660" s="29"/>
      <c r="B1660" s="27"/>
      <c r="C1660" s="27"/>
      <c r="D1660" s="28"/>
      <c r="E1660" s="28"/>
      <c r="F1660" s="28"/>
      <c r="G1660" s="28"/>
      <c r="H1660" s="28"/>
      <c r="I1660" s="28"/>
      <c r="J1660" s="28"/>
      <c r="K1660" s="28"/>
      <c r="L1660" s="28"/>
    </row>
    <row r="1661">
      <c r="A1661" s="29"/>
      <c r="B1661" s="27"/>
      <c r="C1661" s="27"/>
      <c r="D1661" s="28"/>
      <c r="E1661" s="28"/>
      <c r="F1661" s="28"/>
      <c r="G1661" s="28"/>
      <c r="H1661" s="28"/>
      <c r="I1661" s="28"/>
      <c r="J1661" s="28"/>
      <c r="K1661" s="28"/>
      <c r="L1661" s="28"/>
    </row>
    <row r="1662">
      <c r="A1662" s="29"/>
      <c r="B1662" s="27"/>
      <c r="C1662" s="27"/>
      <c r="D1662" s="28"/>
      <c r="E1662" s="28"/>
      <c r="F1662" s="28"/>
      <c r="G1662" s="28"/>
      <c r="H1662" s="28"/>
      <c r="I1662" s="28"/>
      <c r="J1662" s="28"/>
      <c r="K1662" s="28"/>
      <c r="L1662" s="28"/>
    </row>
    <row r="1663">
      <c r="A1663" s="29"/>
      <c r="B1663" s="27"/>
      <c r="C1663" s="27"/>
      <c r="D1663" s="28"/>
      <c r="E1663" s="28"/>
      <c r="F1663" s="28"/>
      <c r="G1663" s="28"/>
      <c r="H1663" s="28"/>
      <c r="I1663" s="28"/>
      <c r="J1663" s="28"/>
      <c r="K1663" s="28"/>
      <c r="L1663" s="28"/>
    </row>
    <row r="1664">
      <c r="A1664" s="29"/>
      <c r="B1664" s="27"/>
      <c r="C1664" s="27"/>
      <c r="D1664" s="28"/>
      <c r="E1664" s="28"/>
      <c r="F1664" s="28"/>
      <c r="G1664" s="28"/>
      <c r="H1664" s="28"/>
      <c r="I1664" s="28"/>
      <c r="J1664" s="28"/>
      <c r="K1664" s="28"/>
      <c r="L1664" s="28"/>
    </row>
    <row r="1665">
      <c r="A1665" s="29"/>
      <c r="B1665" s="27"/>
      <c r="C1665" s="27"/>
      <c r="D1665" s="28"/>
      <c r="E1665" s="28"/>
      <c r="F1665" s="28"/>
      <c r="G1665" s="28"/>
      <c r="H1665" s="28"/>
      <c r="I1665" s="28"/>
      <c r="J1665" s="28"/>
      <c r="K1665" s="28"/>
      <c r="L1665" s="28"/>
    </row>
    <row r="1666">
      <c r="A1666" s="29"/>
      <c r="B1666" s="27"/>
      <c r="C1666" s="27"/>
      <c r="D1666" s="28"/>
      <c r="E1666" s="28"/>
      <c r="F1666" s="28"/>
      <c r="G1666" s="28"/>
      <c r="H1666" s="28"/>
      <c r="I1666" s="28"/>
      <c r="J1666" s="28"/>
      <c r="K1666" s="28"/>
      <c r="L1666" s="28"/>
    </row>
    <row r="1667">
      <c r="A1667" s="29"/>
      <c r="B1667" s="27"/>
      <c r="C1667" s="27"/>
      <c r="D1667" s="28"/>
      <c r="E1667" s="28"/>
      <c r="F1667" s="28"/>
      <c r="G1667" s="28"/>
      <c r="H1667" s="28"/>
      <c r="I1667" s="28"/>
      <c r="J1667" s="28"/>
      <c r="K1667" s="28"/>
      <c r="L1667" s="28"/>
    </row>
    <row r="1668">
      <c r="A1668" s="29"/>
      <c r="B1668" s="27"/>
      <c r="C1668" s="27"/>
      <c r="D1668" s="28"/>
      <c r="E1668" s="28"/>
      <c r="F1668" s="28"/>
      <c r="G1668" s="28"/>
      <c r="H1668" s="28"/>
      <c r="I1668" s="28"/>
      <c r="J1668" s="28"/>
      <c r="K1668" s="28"/>
      <c r="L1668" s="28"/>
    </row>
    <row r="1669">
      <c r="A1669" s="29"/>
      <c r="B1669" s="27"/>
      <c r="C1669" s="27"/>
      <c r="D1669" s="28"/>
      <c r="E1669" s="28"/>
      <c r="F1669" s="28"/>
      <c r="G1669" s="28"/>
      <c r="H1669" s="28"/>
      <c r="I1669" s="28"/>
      <c r="J1669" s="28"/>
      <c r="K1669" s="28"/>
      <c r="L1669" s="28"/>
    </row>
    <row r="1670">
      <c r="A1670" s="29"/>
      <c r="B1670" s="27"/>
      <c r="C1670" s="27"/>
      <c r="D1670" s="28"/>
      <c r="E1670" s="28"/>
      <c r="F1670" s="28"/>
      <c r="G1670" s="28"/>
      <c r="H1670" s="28"/>
      <c r="I1670" s="28"/>
      <c r="J1670" s="28"/>
      <c r="K1670" s="28"/>
      <c r="L1670" s="28"/>
    </row>
    <row r="1671">
      <c r="A1671" s="29"/>
      <c r="B1671" s="27"/>
      <c r="C1671" s="27"/>
      <c r="D1671" s="28"/>
      <c r="E1671" s="28"/>
      <c r="F1671" s="28"/>
      <c r="G1671" s="28"/>
      <c r="H1671" s="28"/>
      <c r="I1671" s="28"/>
      <c r="J1671" s="28"/>
      <c r="K1671" s="28"/>
      <c r="L1671" s="28"/>
    </row>
    <row r="1672">
      <c r="A1672" s="29"/>
      <c r="B1672" s="27"/>
      <c r="C1672" s="27"/>
      <c r="D1672" s="28"/>
      <c r="E1672" s="28"/>
      <c r="F1672" s="28"/>
      <c r="G1672" s="28"/>
      <c r="H1672" s="28"/>
      <c r="I1672" s="28"/>
      <c r="J1672" s="28"/>
      <c r="K1672" s="28"/>
      <c r="L1672" s="28"/>
    </row>
    <row r="1673">
      <c r="A1673" s="29"/>
      <c r="B1673" s="27"/>
      <c r="C1673" s="27"/>
      <c r="D1673" s="28"/>
      <c r="E1673" s="28"/>
      <c r="F1673" s="28"/>
      <c r="G1673" s="28"/>
      <c r="H1673" s="28"/>
      <c r="I1673" s="28"/>
      <c r="J1673" s="28"/>
      <c r="K1673" s="28"/>
      <c r="L1673" s="28"/>
    </row>
    <row r="1674">
      <c r="A1674" s="29"/>
      <c r="B1674" s="27"/>
      <c r="C1674" s="27"/>
      <c r="D1674" s="28"/>
      <c r="E1674" s="28"/>
      <c r="F1674" s="28"/>
      <c r="G1674" s="28"/>
      <c r="H1674" s="28"/>
      <c r="I1674" s="28"/>
      <c r="J1674" s="28"/>
      <c r="K1674" s="28"/>
      <c r="L1674" s="28"/>
    </row>
    <row r="1675">
      <c r="A1675" s="29"/>
      <c r="B1675" s="27"/>
      <c r="C1675" s="27"/>
      <c r="D1675" s="28"/>
      <c r="E1675" s="28"/>
      <c r="F1675" s="28"/>
      <c r="G1675" s="28"/>
      <c r="H1675" s="28"/>
      <c r="I1675" s="28"/>
      <c r="J1675" s="28"/>
      <c r="K1675" s="28"/>
      <c r="L1675" s="28"/>
    </row>
    <row r="1676">
      <c r="A1676" s="29"/>
      <c r="B1676" s="27"/>
      <c r="C1676" s="27"/>
      <c r="D1676" s="28"/>
      <c r="E1676" s="28"/>
      <c r="F1676" s="28"/>
      <c r="G1676" s="28"/>
      <c r="H1676" s="28"/>
      <c r="I1676" s="28"/>
      <c r="J1676" s="28"/>
      <c r="K1676" s="28"/>
      <c r="L1676" s="28"/>
    </row>
    <row r="1677">
      <c r="A1677" s="29"/>
      <c r="B1677" s="27"/>
      <c r="C1677" s="27"/>
      <c r="D1677" s="28"/>
      <c r="E1677" s="28"/>
      <c r="F1677" s="28"/>
      <c r="G1677" s="28"/>
      <c r="H1677" s="28"/>
      <c r="I1677" s="28"/>
      <c r="J1677" s="28"/>
      <c r="K1677" s="28"/>
      <c r="L1677" s="28"/>
    </row>
    <row r="1678">
      <c r="A1678" s="29"/>
      <c r="B1678" s="27"/>
      <c r="C1678" s="27"/>
      <c r="D1678" s="28"/>
      <c r="E1678" s="28"/>
      <c r="F1678" s="28"/>
      <c r="G1678" s="28"/>
      <c r="H1678" s="28"/>
      <c r="I1678" s="28"/>
      <c r="J1678" s="28"/>
      <c r="K1678" s="28"/>
      <c r="L1678" s="28"/>
    </row>
    <row r="1679">
      <c r="A1679" s="29"/>
      <c r="B1679" s="27"/>
      <c r="C1679" s="27"/>
      <c r="D1679" s="28"/>
      <c r="E1679" s="28"/>
      <c r="F1679" s="28"/>
      <c r="G1679" s="28"/>
      <c r="H1679" s="28"/>
      <c r="I1679" s="28"/>
      <c r="J1679" s="28"/>
      <c r="K1679" s="28"/>
      <c r="L1679" s="28"/>
    </row>
    <row r="1680">
      <c r="A1680" s="29"/>
      <c r="B1680" s="27"/>
      <c r="C1680" s="27"/>
      <c r="D1680" s="28"/>
      <c r="E1680" s="28"/>
      <c r="F1680" s="28"/>
      <c r="G1680" s="28"/>
      <c r="H1680" s="28"/>
      <c r="I1680" s="28"/>
      <c r="J1680" s="28"/>
      <c r="K1680" s="28"/>
      <c r="L1680" s="28"/>
    </row>
    <row r="1681">
      <c r="A1681" s="29"/>
      <c r="B1681" s="27"/>
      <c r="C1681" s="27"/>
      <c r="D1681" s="28"/>
      <c r="E1681" s="28"/>
      <c r="F1681" s="28"/>
      <c r="G1681" s="28"/>
      <c r="H1681" s="28"/>
      <c r="I1681" s="28"/>
      <c r="J1681" s="28"/>
      <c r="K1681" s="28"/>
      <c r="L1681" s="28"/>
    </row>
    <row r="1682">
      <c r="A1682" s="29"/>
      <c r="B1682" s="27"/>
      <c r="C1682" s="27"/>
      <c r="D1682" s="28"/>
      <c r="E1682" s="28"/>
      <c r="F1682" s="28"/>
      <c r="G1682" s="28"/>
      <c r="H1682" s="28"/>
      <c r="I1682" s="28"/>
      <c r="J1682" s="28"/>
      <c r="K1682" s="28"/>
      <c r="L1682" s="28"/>
    </row>
    <row r="1683">
      <c r="A1683" s="29"/>
      <c r="B1683" s="27"/>
      <c r="C1683" s="27"/>
      <c r="D1683" s="28"/>
      <c r="E1683" s="28"/>
      <c r="F1683" s="28"/>
      <c r="G1683" s="28"/>
      <c r="H1683" s="28"/>
      <c r="I1683" s="28"/>
      <c r="J1683" s="28"/>
      <c r="K1683" s="28"/>
      <c r="L1683" s="28"/>
    </row>
    <row r="1684">
      <c r="A1684" s="29"/>
      <c r="B1684" s="27"/>
      <c r="C1684" s="27"/>
      <c r="D1684" s="28"/>
      <c r="E1684" s="28"/>
      <c r="F1684" s="28"/>
      <c r="G1684" s="28"/>
      <c r="H1684" s="28"/>
      <c r="I1684" s="28"/>
      <c r="J1684" s="28"/>
      <c r="K1684" s="28"/>
      <c r="L1684" s="28"/>
    </row>
    <row r="1685">
      <c r="A1685" s="29"/>
      <c r="B1685" s="27"/>
      <c r="C1685" s="27"/>
      <c r="D1685" s="28"/>
      <c r="E1685" s="28"/>
      <c r="F1685" s="28"/>
      <c r="G1685" s="28"/>
      <c r="H1685" s="28"/>
      <c r="I1685" s="28"/>
      <c r="J1685" s="28"/>
      <c r="K1685" s="28"/>
      <c r="L1685" s="28"/>
    </row>
    <row r="1686">
      <c r="A1686" s="29"/>
      <c r="B1686" s="27"/>
      <c r="C1686" s="27"/>
      <c r="D1686" s="28"/>
      <c r="E1686" s="28"/>
      <c r="F1686" s="28"/>
      <c r="G1686" s="28"/>
      <c r="H1686" s="28"/>
      <c r="I1686" s="28"/>
      <c r="J1686" s="28"/>
      <c r="K1686" s="28"/>
      <c r="L1686" s="28"/>
    </row>
    <row r="1687">
      <c r="A1687" s="29"/>
      <c r="B1687" s="27"/>
      <c r="C1687" s="27"/>
      <c r="D1687" s="28"/>
      <c r="E1687" s="28"/>
      <c r="F1687" s="28"/>
      <c r="G1687" s="28"/>
      <c r="H1687" s="28"/>
      <c r="I1687" s="28"/>
      <c r="J1687" s="28"/>
      <c r="K1687" s="28"/>
      <c r="L1687" s="28"/>
    </row>
    <row r="1688">
      <c r="A1688" s="29"/>
      <c r="B1688" s="27"/>
      <c r="C1688" s="27"/>
      <c r="D1688" s="28"/>
      <c r="E1688" s="28"/>
      <c r="F1688" s="28"/>
      <c r="G1688" s="28"/>
      <c r="H1688" s="28"/>
      <c r="I1688" s="28"/>
      <c r="J1688" s="28"/>
      <c r="K1688" s="28"/>
      <c r="L1688" s="28"/>
    </row>
    <row r="1689">
      <c r="A1689" s="29"/>
      <c r="B1689" s="27"/>
      <c r="C1689" s="27"/>
      <c r="D1689" s="28"/>
      <c r="E1689" s="28"/>
      <c r="F1689" s="28"/>
      <c r="G1689" s="28"/>
      <c r="H1689" s="28"/>
      <c r="I1689" s="28"/>
      <c r="J1689" s="28"/>
      <c r="K1689" s="28"/>
      <c r="L1689" s="28"/>
    </row>
    <row r="1690">
      <c r="A1690" s="29"/>
      <c r="B1690" s="27"/>
      <c r="C1690" s="27"/>
      <c r="D1690" s="28"/>
      <c r="E1690" s="28"/>
      <c r="F1690" s="28"/>
      <c r="G1690" s="28"/>
      <c r="H1690" s="28"/>
      <c r="I1690" s="28"/>
      <c r="J1690" s="28"/>
      <c r="K1690" s="28"/>
      <c r="L1690" s="28"/>
    </row>
    <row r="1691">
      <c r="A1691" s="29"/>
      <c r="B1691" s="27"/>
      <c r="C1691" s="27"/>
      <c r="D1691" s="28"/>
      <c r="E1691" s="28"/>
      <c r="F1691" s="28"/>
      <c r="G1691" s="28"/>
      <c r="H1691" s="28"/>
      <c r="I1691" s="28"/>
      <c r="J1691" s="28"/>
      <c r="K1691" s="28"/>
      <c r="L1691" s="28"/>
    </row>
    <row r="1692">
      <c r="A1692" s="29"/>
      <c r="B1692" s="27"/>
      <c r="C1692" s="27"/>
      <c r="D1692" s="28"/>
      <c r="E1692" s="28"/>
      <c r="F1692" s="28"/>
      <c r="G1692" s="28"/>
      <c r="H1692" s="28"/>
      <c r="I1692" s="28"/>
      <c r="J1692" s="28"/>
      <c r="K1692" s="28"/>
      <c r="L1692" s="28"/>
    </row>
    <row r="1693">
      <c r="A1693" s="29"/>
      <c r="B1693" s="27"/>
      <c r="C1693" s="27"/>
      <c r="D1693" s="28"/>
      <c r="E1693" s="28"/>
      <c r="F1693" s="28"/>
      <c r="G1693" s="28"/>
      <c r="H1693" s="28"/>
      <c r="I1693" s="28"/>
      <c r="J1693" s="28"/>
      <c r="K1693" s="28"/>
      <c r="L1693" s="28"/>
    </row>
    <row r="1694">
      <c r="A1694" s="29"/>
      <c r="B1694" s="27"/>
      <c r="C1694" s="27"/>
      <c r="D1694" s="28"/>
      <c r="E1694" s="28"/>
      <c r="F1694" s="28"/>
      <c r="G1694" s="28"/>
      <c r="H1694" s="28"/>
      <c r="I1694" s="28"/>
      <c r="J1694" s="28"/>
      <c r="K1694" s="28"/>
      <c r="L1694" s="28"/>
    </row>
    <row r="1695">
      <c r="A1695" s="29"/>
      <c r="B1695" s="27"/>
      <c r="C1695" s="27"/>
      <c r="D1695" s="28"/>
      <c r="E1695" s="28"/>
      <c r="F1695" s="28"/>
      <c r="G1695" s="28"/>
      <c r="H1695" s="28"/>
      <c r="I1695" s="28"/>
      <c r="J1695" s="28"/>
      <c r="K1695" s="28"/>
      <c r="L1695" s="28"/>
    </row>
    <row r="1696">
      <c r="A1696" s="29"/>
      <c r="B1696" s="27"/>
      <c r="C1696" s="27"/>
      <c r="D1696" s="28"/>
      <c r="E1696" s="28"/>
      <c r="F1696" s="28"/>
      <c r="G1696" s="28"/>
      <c r="H1696" s="28"/>
      <c r="I1696" s="28"/>
      <c r="J1696" s="28"/>
      <c r="K1696" s="28"/>
      <c r="L1696" s="28"/>
    </row>
    <row r="1697">
      <c r="A1697" s="29"/>
      <c r="B1697" s="27"/>
      <c r="C1697" s="27"/>
      <c r="D1697" s="28"/>
      <c r="E1697" s="28"/>
      <c r="F1697" s="28"/>
      <c r="G1697" s="28"/>
      <c r="H1697" s="28"/>
      <c r="I1697" s="28"/>
      <c r="J1697" s="28"/>
      <c r="K1697" s="28"/>
      <c r="L1697" s="28"/>
    </row>
    <row r="1698">
      <c r="A1698" s="29"/>
      <c r="B1698" s="27"/>
      <c r="C1698" s="27"/>
      <c r="D1698" s="28"/>
      <c r="E1698" s="28"/>
      <c r="F1698" s="28"/>
      <c r="G1698" s="28"/>
      <c r="H1698" s="28"/>
      <c r="I1698" s="28"/>
      <c r="J1698" s="28"/>
      <c r="K1698" s="28"/>
      <c r="L1698" s="28"/>
    </row>
    <row r="1699">
      <c r="A1699" s="29"/>
      <c r="B1699" s="27"/>
      <c r="C1699" s="27"/>
      <c r="D1699" s="28"/>
      <c r="E1699" s="28"/>
      <c r="F1699" s="28"/>
      <c r="G1699" s="28"/>
      <c r="H1699" s="28"/>
      <c r="I1699" s="28"/>
      <c r="J1699" s="28"/>
      <c r="K1699" s="28"/>
      <c r="L1699" s="28"/>
    </row>
    <row r="1700">
      <c r="A1700" s="29"/>
      <c r="B1700" s="27"/>
      <c r="C1700" s="27"/>
      <c r="D1700" s="28"/>
      <c r="E1700" s="28"/>
      <c r="F1700" s="28"/>
      <c r="G1700" s="28"/>
      <c r="H1700" s="28"/>
      <c r="I1700" s="28"/>
      <c r="J1700" s="28"/>
      <c r="K1700" s="28"/>
      <c r="L1700" s="28"/>
    </row>
    <row r="1701">
      <c r="A1701" s="29"/>
      <c r="B1701" s="27"/>
      <c r="C1701" s="27"/>
      <c r="D1701" s="28"/>
      <c r="E1701" s="28"/>
      <c r="F1701" s="28"/>
      <c r="G1701" s="28"/>
      <c r="H1701" s="28"/>
      <c r="I1701" s="28"/>
      <c r="J1701" s="28"/>
      <c r="K1701" s="28"/>
      <c r="L1701" s="28"/>
    </row>
    <row r="1702">
      <c r="A1702" s="29"/>
      <c r="B1702" s="27"/>
      <c r="C1702" s="27"/>
      <c r="D1702" s="28"/>
      <c r="E1702" s="28"/>
      <c r="F1702" s="28"/>
      <c r="G1702" s="28"/>
      <c r="H1702" s="28"/>
      <c r="I1702" s="28"/>
      <c r="J1702" s="28"/>
      <c r="K1702" s="28"/>
      <c r="L1702" s="28"/>
    </row>
    <row r="1703">
      <c r="A1703" s="29"/>
      <c r="B1703" s="27"/>
      <c r="C1703" s="27"/>
      <c r="D1703" s="28"/>
      <c r="E1703" s="28"/>
      <c r="F1703" s="28"/>
      <c r="G1703" s="28"/>
      <c r="H1703" s="28"/>
      <c r="I1703" s="28"/>
      <c r="J1703" s="28"/>
      <c r="K1703" s="28"/>
      <c r="L1703" s="28"/>
    </row>
    <row r="1704">
      <c r="A1704" s="29"/>
      <c r="B1704" s="27"/>
      <c r="C1704" s="27"/>
      <c r="D1704" s="28"/>
      <c r="E1704" s="28"/>
      <c r="F1704" s="28"/>
      <c r="G1704" s="28"/>
      <c r="H1704" s="28"/>
      <c r="I1704" s="28"/>
      <c r="J1704" s="28"/>
      <c r="K1704" s="28"/>
      <c r="L1704" s="28"/>
    </row>
    <row r="1705">
      <c r="A1705" s="29"/>
      <c r="B1705" s="27"/>
      <c r="C1705" s="27"/>
      <c r="D1705" s="28"/>
      <c r="E1705" s="28"/>
      <c r="F1705" s="28"/>
      <c r="G1705" s="28"/>
      <c r="H1705" s="28"/>
      <c r="I1705" s="28"/>
      <c r="J1705" s="28"/>
      <c r="K1705" s="28"/>
      <c r="L1705" s="28"/>
    </row>
    <row r="1706">
      <c r="A1706" s="29"/>
      <c r="B1706" s="27"/>
      <c r="C1706" s="27"/>
      <c r="D1706" s="28"/>
      <c r="E1706" s="28"/>
      <c r="F1706" s="28"/>
      <c r="G1706" s="28"/>
      <c r="H1706" s="28"/>
      <c r="I1706" s="28"/>
      <c r="J1706" s="28"/>
      <c r="K1706" s="28"/>
      <c r="L1706" s="28"/>
    </row>
    <row r="1707">
      <c r="A1707" s="29"/>
      <c r="B1707" s="27"/>
      <c r="C1707" s="27"/>
      <c r="D1707" s="28"/>
      <c r="E1707" s="28"/>
      <c r="F1707" s="28"/>
      <c r="G1707" s="28"/>
      <c r="H1707" s="28"/>
      <c r="I1707" s="28"/>
      <c r="J1707" s="28"/>
      <c r="K1707" s="28"/>
      <c r="L1707" s="28"/>
    </row>
    <row r="1708">
      <c r="A1708" s="29"/>
      <c r="B1708" s="27"/>
      <c r="C1708" s="27"/>
      <c r="D1708" s="28"/>
      <c r="E1708" s="28"/>
      <c r="F1708" s="28"/>
      <c r="G1708" s="28"/>
      <c r="H1708" s="28"/>
      <c r="I1708" s="28"/>
      <c r="J1708" s="28"/>
      <c r="K1708" s="28"/>
      <c r="L1708" s="28"/>
    </row>
    <row r="1709">
      <c r="A1709" s="29"/>
      <c r="B1709" s="27"/>
      <c r="C1709" s="27"/>
      <c r="D1709" s="28"/>
      <c r="E1709" s="28"/>
      <c r="F1709" s="28"/>
      <c r="G1709" s="28"/>
      <c r="H1709" s="28"/>
      <c r="I1709" s="28"/>
      <c r="J1709" s="28"/>
      <c r="K1709" s="28"/>
      <c r="L1709" s="28"/>
    </row>
    <row r="1710">
      <c r="A1710" s="29"/>
      <c r="B1710" s="27"/>
      <c r="C1710" s="27"/>
      <c r="D1710" s="28"/>
      <c r="E1710" s="28"/>
      <c r="F1710" s="28"/>
      <c r="G1710" s="28"/>
      <c r="H1710" s="28"/>
      <c r="I1710" s="28"/>
      <c r="J1710" s="28"/>
      <c r="K1710" s="28"/>
      <c r="L1710" s="28"/>
    </row>
    <row r="1711">
      <c r="A1711" s="29"/>
      <c r="B1711" s="27"/>
      <c r="C1711" s="27"/>
      <c r="D1711" s="28"/>
      <c r="E1711" s="28"/>
      <c r="F1711" s="28"/>
      <c r="G1711" s="28"/>
      <c r="H1711" s="28"/>
      <c r="I1711" s="28"/>
      <c r="J1711" s="28"/>
      <c r="K1711" s="28"/>
      <c r="L1711" s="28"/>
    </row>
    <row r="1712">
      <c r="A1712" s="29"/>
      <c r="B1712" s="27"/>
      <c r="C1712" s="27"/>
      <c r="D1712" s="28"/>
      <c r="E1712" s="28"/>
      <c r="F1712" s="28"/>
      <c r="G1712" s="28"/>
      <c r="H1712" s="28"/>
      <c r="I1712" s="28"/>
      <c r="J1712" s="28"/>
      <c r="K1712" s="28"/>
      <c r="L1712" s="28"/>
    </row>
    <row r="1713">
      <c r="A1713" s="29"/>
      <c r="B1713" s="27"/>
      <c r="C1713" s="27"/>
      <c r="D1713" s="28"/>
      <c r="E1713" s="28"/>
      <c r="F1713" s="28"/>
      <c r="G1713" s="28"/>
      <c r="H1713" s="28"/>
      <c r="I1713" s="28"/>
      <c r="J1713" s="28"/>
      <c r="K1713" s="28"/>
      <c r="L1713" s="28"/>
    </row>
    <row r="1714">
      <c r="A1714" s="29"/>
      <c r="B1714" s="27"/>
      <c r="C1714" s="27"/>
      <c r="D1714" s="28"/>
      <c r="E1714" s="28"/>
      <c r="F1714" s="28"/>
      <c r="G1714" s="28"/>
      <c r="H1714" s="28"/>
      <c r="I1714" s="28"/>
      <c r="J1714" s="28"/>
      <c r="K1714" s="28"/>
      <c r="L1714" s="28"/>
    </row>
    <row r="1715">
      <c r="A1715" s="29"/>
      <c r="B1715" s="27"/>
      <c r="C1715" s="27"/>
      <c r="D1715" s="28"/>
      <c r="E1715" s="28"/>
      <c r="F1715" s="28"/>
      <c r="G1715" s="28"/>
      <c r="H1715" s="28"/>
      <c r="I1715" s="28"/>
      <c r="J1715" s="28"/>
      <c r="K1715" s="28"/>
      <c r="L1715" s="28"/>
    </row>
    <row r="1716">
      <c r="A1716" s="29"/>
      <c r="B1716" s="27"/>
      <c r="C1716" s="27"/>
      <c r="D1716" s="28"/>
      <c r="E1716" s="28"/>
      <c r="F1716" s="28"/>
      <c r="G1716" s="28"/>
      <c r="H1716" s="28"/>
      <c r="I1716" s="28"/>
      <c r="J1716" s="28"/>
      <c r="K1716" s="28"/>
      <c r="L1716" s="28"/>
    </row>
    <row r="1717">
      <c r="A1717" s="29"/>
      <c r="B1717" s="27"/>
      <c r="C1717" s="27"/>
      <c r="D1717" s="28"/>
      <c r="E1717" s="28"/>
      <c r="F1717" s="28"/>
      <c r="G1717" s="28"/>
      <c r="H1717" s="28"/>
      <c r="I1717" s="28"/>
      <c r="J1717" s="28"/>
      <c r="K1717" s="28"/>
      <c r="L1717" s="28"/>
    </row>
    <row r="1718">
      <c r="A1718" s="29"/>
      <c r="B1718" s="27"/>
      <c r="C1718" s="27"/>
      <c r="D1718" s="28"/>
      <c r="E1718" s="28"/>
      <c r="F1718" s="28"/>
      <c r="G1718" s="28"/>
      <c r="H1718" s="28"/>
      <c r="I1718" s="28"/>
      <c r="J1718" s="28"/>
      <c r="K1718" s="28"/>
      <c r="L1718" s="28"/>
    </row>
    <row r="1719">
      <c r="A1719" s="29"/>
      <c r="B1719" s="27"/>
      <c r="C1719" s="27"/>
      <c r="D1719" s="28"/>
      <c r="E1719" s="28"/>
      <c r="F1719" s="28"/>
      <c r="G1719" s="28"/>
      <c r="H1719" s="28"/>
      <c r="I1719" s="28"/>
      <c r="J1719" s="28"/>
      <c r="K1719" s="28"/>
      <c r="L1719" s="28"/>
    </row>
    <row r="1720">
      <c r="A1720" s="29"/>
      <c r="B1720" s="27"/>
      <c r="C1720" s="27"/>
      <c r="D1720" s="28"/>
      <c r="E1720" s="28"/>
      <c r="F1720" s="28"/>
      <c r="G1720" s="28"/>
      <c r="H1720" s="28"/>
      <c r="I1720" s="28"/>
      <c r="J1720" s="28"/>
      <c r="K1720" s="28"/>
      <c r="L1720" s="28"/>
    </row>
    <row r="1721">
      <c r="A1721" s="29"/>
      <c r="B1721" s="27"/>
      <c r="C1721" s="27"/>
      <c r="D1721" s="28"/>
      <c r="E1721" s="28"/>
      <c r="F1721" s="28"/>
      <c r="G1721" s="28"/>
      <c r="H1721" s="28"/>
      <c r="I1721" s="28"/>
      <c r="J1721" s="28"/>
      <c r="K1721" s="28"/>
      <c r="L1721" s="28"/>
    </row>
    <row r="1722">
      <c r="A1722" s="29"/>
      <c r="B1722" s="27"/>
      <c r="C1722" s="27"/>
      <c r="D1722" s="28"/>
      <c r="E1722" s="28"/>
      <c r="F1722" s="28"/>
      <c r="G1722" s="28"/>
      <c r="H1722" s="28"/>
      <c r="I1722" s="28"/>
      <c r="J1722" s="28"/>
      <c r="K1722" s="28"/>
      <c r="L1722" s="28"/>
    </row>
    <row r="1723">
      <c r="A1723" s="29"/>
      <c r="B1723" s="27"/>
      <c r="C1723" s="27"/>
      <c r="D1723" s="28"/>
      <c r="E1723" s="28"/>
      <c r="F1723" s="28"/>
      <c r="G1723" s="28"/>
      <c r="H1723" s="28"/>
      <c r="I1723" s="28"/>
      <c r="J1723" s="28"/>
      <c r="K1723" s="28"/>
      <c r="L1723" s="28"/>
    </row>
    <row r="1724">
      <c r="A1724" s="29"/>
      <c r="B1724" s="27"/>
      <c r="C1724" s="27"/>
      <c r="D1724" s="28"/>
      <c r="E1724" s="28"/>
      <c r="F1724" s="28"/>
      <c r="G1724" s="28"/>
      <c r="H1724" s="28"/>
      <c r="I1724" s="28"/>
      <c r="J1724" s="28"/>
      <c r="K1724" s="28"/>
      <c r="L1724" s="28"/>
    </row>
    <row r="1725">
      <c r="A1725" s="29"/>
      <c r="B1725" s="27"/>
      <c r="C1725" s="27"/>
      <c r="D1725" s="28"/>
      <c r="E1725" s="28"/>
      <c r="F1725" s="28"/>
      <c r="G1725" s="28"/>
      <c r="H1725" s="28"/>
      <c r="I1725" s="28"/>
      <c r="J1725" s="28"/>
      <c r="K1725" s="28"/>
      <c r="L1725" s="28"/>
    </row>
    <row r="1726">
      <c r="A1726" s="29"/>
      <c r="B1726" s="27"/>
      <c r="C1726" s="27"/>
      <c r="D1726" s="28"/>
      <c r="E1726" s="28"/>
      <c r="F1726" s="28"/>
      <c r="G1726" s="28"/>
      <c r="H1726" s="28"/>
      <c r="I1726" s="28"/>
      <c r="J1726" s="28"/>
      <c r="K1726" s="28"/>
      <c r="L1726" s="28"/>
    </row>
    <row r="1727">
      <c r="A1727" s="29"/>
      <c r="B1727" s="27"/>
      <c r="C1727" s="27"/>
      <c r="D1727" s="28"/>
      <c r="E1727" s="28"/>
      <c r="F1727" s="28"/>
      <c r="G1727" s="28"/>
      <c r="H1727" s="28"/>
      <c r="I1727" s="28"/>
      <c r="J1727" s="28"/>
      <c r="K1727" s="28"/>
      <c r="L1727" s="28"/>
    </row>
    <row r="1728">
      <c r="A1728" s="29"/>
      <c r="B1728" s="27"/>
      <c r="C1728" s="27"/>
      <c r="D1728" s="28"/>
      <c r="E1728" s="28"/>
      <c r="F1728" s="28"/>
      <c r="G1728" s="28"/>
      <c r="H1728" s="28"/>
      <c r="I1728" s="28"/>
      <c r="J1728" s="28"/>
      <c r="K1728" s="28"/>
      <c r="L1728" s="28"/>
    </row>
    <row r="1729">
      <c r="A1729" s="29"/>
      <c r="B1729" s="27"/>
      <c r="C1729" s="27"/>
      <c r="D1729" s="28"/>
      <c r="E1729" s="28"/>
      <c r="F1729" s="28"/>
      <c r="G1729" s="28"/>
      <c r="H1729" s="28"/>
      <c r="I1729" s="28"/>
      <c r="J1729" s="28"/>
      <c r="K1729" s="28"/>
      <c r="L1729" s="28"/>
    </row>
    <row r="1730">
      <c r="A1730" s="29"/>
      <c r="B1730" s="27"/>
      <c r="C1730" s="27"/>
      <c r="D1730" s="28"/>
      <c r="E1730" s="28"/>
      <c r="F1730" s="28"/>
      <c r="G1730" s="28"/>
      <c r="H1730" s="28"/>
      <c r="I1730" s="28"/>
      <c r="J1730" s="28"/>
      <c r="K1730" s="28"/>
      <c r="L1730" s="28"/>
    </row>
    <row r="1731">
      <c r="A1731" s="29"/>
      <c r="B1731" s="27"/>
      <c r="C1731" s="27"/>
      <c r="D1731" s="28"/>
      <c r="E1731" s="28"/>
      <c r="F1731" s="28"/>
      <c r="G1731" s="28"/>
      <c r="H1731" s="28"/>
      <c r="I1731" s="28"/>
      <c r="J1731" s="28"/>
      <c r="K1731" s="28"/>
      <c r="L1731" s="28"/>
    </row>
    <row r="1732">
      <c r="A1732" s="29"/>
      <c r="B1732" s="27"/>
      <c r="C1732" s="27"/>
      <c r="D1732" s="28"/>
      <c r="E1732" s="28"/>
      <c r="F1732" s="28"/>
      <c r="G1732" s="28"/>
      <c r="H1732" s="28"/>
      <c r="I1732" s="28"/>
      <c r="J1732" s="28"/>
      <c r="K1732" s="28"/>
      <c r="L1732" s="28"/>
    </row>
    <row r="1733">
      <c r="A1733" s="29"/>
      <c r="B1733" s="27"/>
      <c r="C1733" s="27"/>
      <c r="D1733" s="28"/>
      <c r="E1733" s="28"/>
      <c r="F1733" s="28"/>
      <c r="G1733" s="28"/>
      <c r="H1733" s="28"/>
      <c r="I1733" s="28"/>
      <c r="J1733" s="28"/>
      <c r="K1733" s="28"/>
      <c r="L1733" s="28"/>
    </row>
    <row r="1734">
      <c r="A1734" s="29"/>
      <c r="B1734" s="27"/>
      <c r="C1734" s="27"/>
      <c r="D1734" s="28"/>
      <c r="E1734" s="28"/>
      <c r="F1734" s="28"/>
      <c r="G1734" s="28"/>
      <c r="H1734" s="28"/>
      <c r="I1734" s="28"/>
      <c r="J1734" s="28"/>
      <c r="K1734" s="28"/>
      <c r="L1734" s="28"/>
    </row>
    <row r="1735">
      <c r="A1735" s="29"/>
      <c r="B1735" s="27"/>
      <c r="C1735" s="27"/>
      <c r="D1735" s="28"/>
      <c r="E1735" s="28"/>
      <c r="F1735" s="28"/>
      <c r="G1735" s="28"/>
      <c r="H1735" s="28"/>
      <c r="I1735" s="28"/>
      <c r="J1735" s="28"/>
      <c r="K1735" s="28"/>
      <c r="L1735" s="28"/>
    </row>
    <row r="1736">
      <c r="A1736" s="29"/>
      <c r="B1736" s="27"/>
      <c r="C1736" s="27"/>
      <c r="D1736" s="28"/>
      <c r="E1736" s="28"/>
      <c r="F1736" s="28"/>
      <c r="G1736" s="28"/>
      <c r="H1736" s="28"/>
      <c r="I1736" s="28"/>
      <c r="J1736" s="28"/>
      <c r="K1736" s="28"/>
      <c r="L1736" s="28"/>
    </row>
    <row r="1737">
      <c r="A1737" s="29"/>
      <c r="B1737" s="27"/>
      <c r="C1737" s="27"/>
      <c r="D1737" s="28"/>
      <c r="E1737" s="28"/>
      <c r="F1737" s="28"/>
      <c r="G1737" s="28"/>
      <c r="H1737" s="28"/>
      <c r="I1737" s="28"/>
      <c r="J1737" s="28"/>
      <c r="K1737" s="28"/>
      <c r="L1737" s="28"/>
    </row>
    <row r="1738">
      <c r="A1738" s="29"/>
      <c r="B1738" s="27"/>
      <c r="C1738" s="27"/>
      <c r="D1738" s="28"/>
      <c r="E1738" s="28"/>
      <c r="F1738" s="28"/>
      <c r="G1738" s="28"/>
      <c r="H1738" s="28"/>
      <c r="I1738" s="28"/>
      <c r="J1738" s="28"/>
      <c r="K1738" s="28"/>
      <c r="L1738" s="28"/>
    </row>
    <row r="1739">
      <c r="A1739" s="29"/>
      <c r="B1739" s="27"/>
      <c r="C1739" s="27"/>
      <c r="D1739" s="28"/>
      <c r="E1739" s="28"/>
      <c r="F1739" s="28"/>
      <c r="G1739" s="28"/>
      <c r="H1739" s="28"/>
      <c r="I1739" s="28"/>
      <c r="J1739" s="28"/>
      <c r="K1739" s="28"/>
      <c r="L1739" s="28"/>
    </row>
    <row r="1740">
      <c r="A1740" s="29"/>
      <c r="B1740" s="27"/>
      <c r="C1740" s="27"/>
      <c r="D1740" s="28"/>
      <c r="E1740" s="28"/>
      <c r="F1740" s="28"/>
      <c r="G1740" s="28"/>
      <c r="H1740" s="28"/>
      <c r="I1740" s="28"/>
      <c r="J1740" s="28"/>
      <c r="K1740" s="28"/>
      <c r="L1740" s="28"/>
    </row>
    <row r="1741">
      <c r="A1741" s="29"/>
      <c r="B1741" s="27"/>
      <c r="C1741" s="27"/>
      <c r="D1741" s="28"/>
      <c r="E1741" s="28"/>
      <c r="F1741" s="28"/>
      <c r="G1741" s="28"/>
      <c r="H1741" s="28"/>
      <c r="I1741" s="28"/>
      <c r="J1741" s="28"/>
      <c r="K1741" s="28"/>
      <c r="L1741" s="28"/>
    </row>
    <row r="1742">
      <c r="A1742" s="29"/>
      <c r="B1742" s="27"/>
      <c r="C1742" s="27"/>
      <c r="D1742" s="28"/>
      <c r="E1742" s="28"/>
      <c r="F1742" s="28"/>
      <c r="G1742" s="28"/>
      <c r="H1742" s="28"/>
      <c r="I1742" s="28"/>
      <c r="J1742" s="28"/>
      <c r="K1742" s="28"/>
      <c r="L1742" s="28"/>
    </row>
    <row r="1743">
      <c r="A1743" s="29"/>
      <c r="B1743" s="27"/>
      <c r="C1743" s="27"/>
      <c r="D1743" s="28"/>
      <c r="E1743" s="28"/>
      <c r="F1743" s="28"/>
      <c r="G1743" s="28"/>
      <c r="H1743" s="28"/>
      <c r="I1743" s="28"/>
      <c r="J1743" s="28"/>
      <c r="K1743" s="28"/>
      <c r="L1743" s="28"/>
    </row>
    <row r="1744">
      <c r="A1744" s="29"/>
      <c r="B1744" s="27"/>
      <c r="C1744" s="27"/>
      <c r="D1744" s="28"/>
      <c r="E1744" s="28"/>
      <c r="F1744" s="28"/>
      <c r="G1744" s="28"/>
      <c r="H1744" s="28"/>
      <c r="I1744" s="28"/>
      <c r="J1744" s="28"/>
      <c r="K1744" s="28"/>
      <c r="L1744" s="28"/>
    </row>
    <row r="1745">
      <c r="A1745" s="29"/>
      <c r="B1745" s="27"/>
      <c r="C1745" s="27"/>
      <c r="D1745" s="28"/>
      <c r="E1745" s="28"/>
      <c r="F1745" s="28"/>
      <c r="G1745" s="28"/>
      <c r="H1745" s="28"/>
      <c r="I1745" s="28"/>
      <c r="J1745" s="28"/>
      <c r="K1745" s="28"/>
      <c r="L1745" s="28"/>
    </row>
    <row r="1746">
      <c r="A1746" s="29"/>
      <c r="B1746" s="27"/>
      <c r="C1746" s="27"/>
      <c r="D1746" s="28"/>
      <c r="E1746" s="28"/>
      <c r="F1746" s="28"/>
      <c r="G1746" s="28"/>
      <c r="H1746" s="28"/>
      <c r="I1746" s="28"/>
      <c r="J1746" s="28"/>
      <c r="K1746" s="28"/>
      <c r="L1746" s="28"/>
    </row>
    <row r="1747">
      <c r="A1747" s="29"/>
      <c r="B1747" s="27"/>
      <c r="C1747" s="27"/>
      <c r="D1747" s="28"/>
      <c r="E1747" s="28"/>
      <c r="F1747" s="28"/>
      <c r="G1747" s="28"/>
      <c r="H1747" s="28"/>
      <c r="I1747" s="28"/>
      <c r="J1747" s="28"/>
      <c r="K1747" s="28"/>
      <c r="L1747" s="28"/>
    </row>
    <row r="1748">
      <c r="A1748" s="29"/>
      <c r="B1748" s="27"/>
      <c r="C1748" s="27"/>
      <c r="D1748" s="28"/>
      <c r="E1748" s="28"/>
      <c r="F1748" s="28"/>
      <c r="G1748" s="28"/>
      <c r="H1748" s="28"/>
      <c r="I1748" s="28"/>
      <c r="J1748" s="28"/>
      <c r="K1748" s="28"/>
      <c r="L1748" s="28"/>
    </row>
    <row r="1749">
      <c r="A1749" s="29"/>
      <c r="B1749" s="27"/>
      <c r="C1749" s="27"/>
      <c r="D1749" s="28"/>
      <c r="E1749" s="28"/>
      <c r="F1749" s="28"/>
      <c r="G1749" s="28"/>
      <c r="H1749" s="28"/>
      <c r="I1749" s="28"/>
      <c r="J1749" s="28"/>
      <c r="K1749" s="28"/>
      <c r="L1749" s="28"/>
    </row>
    <row r="1750">
      <c r="A1750" s="29"/>
      <c r="B1750" s="27"/>
      <c r="C1750" s="27"/>
      <c r="D1750" s="28"/>
      <c r="E1750" s="28"/>
      <c r="F1750" s="28"/>
      <c r="G1750" s="28"/>
      <c r="H1750" s="28"/>
      <c r="I1750" s="28"/>
      <c r="J1750" s="28"/>
      <c r="K1750" s="28"/>
      <c r="L1750" s="28"/>
    </row>
    <row r="1751">
      <c r="A1751" s="29"/>
      <c r="B1751" s="27"/>
      <c r="C1751" s="27"/>
      <c r="D1751" s="28"/>
      <c r="E1751" s="28"/>
      <c r="F1751" s="28"/>
      <c r="G1751" s="28"/>
      <c r="H1751" s="28"/>
      <c r="I1751" s="28"/>
      <c r="J1751" s="28"/>
      <c r="K1751" s="28"/>
      <c r="L1751" s="28"/>
    </row>
    <row r="1752">
      <c r="A1752" s="29"/>
      <c r="B1752" s="27"/>
      <c r="C1752" s="27"/>
      <c r="D1752" s="28"/>
      <c r="E1752" s="28"/>
      <c r="F1752" s="28"/>
      <c r="G1752" s="28"/>
      <c r="H1752" s="28"/>
      <c r="I1752" s="28"/>
      <c r="J1752" s="28"/>
      <c r="K1752" s="28"/>
      <c r="L1752" s="28"/>
    </row>
    <row r="1753">
      <c r="A1753" s="29"/>
      <c r="B1753" s="27"/>
      <c r="C1753" s="27"/>
      <c r="D1753" s="28"/>
      <c r="E1753" s="28"/>
      <c r="F1753" s="28"/>
      <c r="G1753" s="28"/>
      <c r="H1753" s="28"/>
      <c r="I1753" s="28"/>
      <c r="J1753" s="28"/>
      <c r="K1753" s="28"/>
      <c r="L1753" s="28"/>
    </row>
    <row r="1754">
      <c r="A1754" s="29"/>
      <c r="B1754" s="27"/>
      <c r="C1754" s="27"/>
      <c r="D1754" s="28"/>
      <c r="E1754" s="28"/>
      <c r="F1754" s="28"/>
      <c r="G1754" s="28"/>
      <c r="H1754" s="28"/>
      <c r="I1754" s="28"/>
      <c r="J1754" s="28"/>
      <c r="K1754" s="28"/>
      <c r="L1754" s="28"/>
    </row>
    <row r="1755">
      <c r="A1755" s="29"/>
      <c r="B1755" s="27"/>
      <c r="C1755" s="27"/>
      <c r="D1755" s="28"/>
      <c r="E1755" s="28"/>
      <c r="F1755" s="28"/>
      <c r="G1755" s="28"/>
      <c r="H1755" s="28"/>
      <c r="I1755" s="28"/>
      <c r="J1755" s="28"/>
      <c r="K1755" s="28"/>
      <c r="L1755" s="28"/>
    </row>
    <row r="1756">
      <c r="A1756" s="29"/>
      <c r="B1756" s="27"/>
      <c r="C1756" s="27"/>
      <c r="D1756" s="28"/>
      <c r="E1756" s="28"/>
      <c r="F1756" s="28"/>
      <c r="G1756" s="28"/>
      <c r="H1756" s="28"/>
      <c r="I1756" s="28"/>
      <c r="J1756" s="28"/>
      <c r="K1756" s="28"/>
      <c r="L1756" s="28"/>
    </row>
    <row r="1757">
      <c r="A1757" s="29"/>
      <c r="B1757" s="27"/>
      <c r="C1757" s="27"/>
      <c r="D1757" s="28"/>
      <c r="E1757" s="28"/>
      <c r="F1757" s="28"/>
      <c r="G1757" s="28"/>
      <c r="H1757" s="28"/>
      <c r="I1757" s="28"/>
      <c r="J1757" s="28"/>
      <c r="K1757" s="28"/>
      <c r="L1757" s="28"/>
    </row>
    <row r="1758">
      <c r="A1758" s="29"/>
      <c r="B1758" s="27"/>
      <c r="C1758" s="27"/>
      <c r="D1758" s="28"/>
      <c r="E1758" s="28"/>
      <c r="F1758" s="28"/>
      <c r="G1758" s="28"/>
      <c r="H1758" s="28"/>
      <c r="I1758" s="28"/>
      <c r="J1758" s="28"/>
      <c r="K1758" s="28"/>
      <c r="L1758" s="28"/>
    </row>
    <row r="1759">
      <c r="A1759" s="29"/>
      <c r="B1759" s="27"/>
      <c r="C1759" s="27"/>
      <c r="D1759" s="28"/>
      <c r="E1759" s="28"/>
      <c r="F1759" s="28"/>
      <c r="G1759" s="28"/>
      <c r="H1759" s="28"/>
      <c r="I1759" s="28"/>
      <c r="J1759" s="28"/>
      <c r="K1759" s="28"/>
      <c r="L1759" s="28"/>
    </row>
    <row r="1760">
      <c r="A1760" s="29"/>
      <c r="B1760" s="27"/>
      <c r="C1760" s="27"/>
      <c r="D1760" s="28"/>
      <c r="E1760" s="28"/>
      <c r="F1760" s="28"/>
      <c r="G1760" s="28"/>
      <c r="H1760" s="28"/>
      <c r="I1760" s="28"/>
      <c r="J1760" s="28"/>
      <c r="K1760" s="28"/>
      <c r="L1760" s="28"/>
    </row>
    <row r="1761">
      <c r="A1761" s="29"/>
      <c r="B1761" s="27"/>
      <c r="C1761" s="27"/>
      <c r="D1761" s="28"/>
      <c r="E1761" s="28"/>
      <c r="F1761" s="28"/>
      <c r="G1761" s="28"/>
      <c r="H1761" s="28"/>
      <c r="I1761" s="28"/>
      <c r="J1761" s="28"/>
      <c r="K1761" s="28"/>
      <c r="L1761" s="28"/>
    </row>
    <row r="1762">
      <c r="A1762" s="29"/>
      <c r="B1762" s="27"/>
      <c r="C1762" s="27"/>
      <c r="D1762" s="28"/>
      <c r="E1762" s="28"/>
      <c r="F1762" s="28"/>
      <c r="G1762" s="28"/>
      <c r="H1762" s="28"/>
      <c r="I1762" s="28"/>
      <c r="J1762" s="28"/>
      <c r="K1762" s="28"/>
      <c r="L1762" s="28"/>
    </row>
    <row r="1763">
      <c r="A1763" s="29"/>
      <c r="B1763" s="27"/>
      <c r="C1763" s="27"/>
      <c r="D1763" s="28"/>
      <c r="E1763" s="28"/>
      <c r="F1763" s="28"/>
      <c r="G1763" s="28"/>
      <c r="H1763" s="28"/>
      <c r="I1763" s="28"/>
      <c r="J1763" s="28"/>
      <c r="K1763" s="28"/>
      <c r="L1763" s="28"/>
    </row>
    <row r="1764">
      <c r="A1764" s="29"/>
      <c r="B1764" s="27"/>
      <c r="C1764" s="27"/>
      <c r="D1764" s="28"/>
      <c r="E1764" s="28"/>
      <c r="F1764" s="28"/>
      <c r="G1764" s="28"/>
      <c r="H1764" s="28"/>
      <c r="I1764" s="28"/>
      <c r="J1764" s="28"/>
      <c r="K1764" s="28"/>
      <c r="L1764" s="28"/>
    </row>
    <row r="1765">
      <c r="A1765" s="29"/>
      <c r="B1765" s="27"/>
      <c r="C1765" s="27"/>
      <c r="D1765" s="28"/>
      <c r="E1765" s="28"/>
      <c r="F1765" s="28"/>
      <c r="G1765" s="28"/>
      <c r="H1765" s="28"/>
      <c r="I1765" s="28"/>
      <c r="J1765" s="28"/>
      <c r="K1765" s="28"/>
      <c r="L1765" s="28"/>
    </row>
    <row r="1766">
      <c r="A1766" s="29"/>
      <c r="B1766" s="27"/>
      <c r="C1766" s="27"/>
      <c r="D1766" s="28"/>
      <c r="E1766" s="28"/>
      <c r="F1766" s="28"/>
      <c r="G1766" s="28"/>
      <c r="H1766" s="28"/>
      <c r="I1766" s="28"/>
      <c r="J1766" s="28"/>
      <c r="K1766" s="28"/>
      <c r="L1766" s="28"/>
    </row>
    <row r="1767">
      <c r="A1767" s="29"/>
      <c r="B1767" s="27"/>
      <c r="C1767" s="27"/>
      <c r="D1767" s="28"/>
      <c r="E1767" s="28"/>
      <c r="F1767" s="28"/>
      <c r="G1767" s="28"/>
      <c r="H1767" s="28"/>
      <c r="I1767" s="28"/>
      <c r="J1767" s="28"/>
      <c r="K1767" s="28"/>
      <c r="L1767" s="28"/>
    </row>
    <row r="1768">
      <c r="A1768" s="29"/>
      <c r="B1768" s="27"/>
      <c r="C1768" s="27"/>
      <c r="D1768" s="28"/>
      <c r="E1768" s="28"/>
      <c r="F1768" s="28"/>
      <c r="G1768" s="28"/>
      <c r="H1768" s="28"/>
      <c r="I1768" s="28"/>
      <c r="J1768" s="28"/>
      <c r="K1768" s="28"/>
      <c r="L1768" s="28"/>
    </row>
    <row r="1769">
      <c r="A1769" s="29"/>
      <c r="B1769" s="27"/>
      <c r="C1769" s="27"/>
      <c r="D1769" s="28"/>
      <c r="E1769" s="28"/>
      <c r="F1769" s="28"/>
      <c r="G1769" s="28"/>
      <c r="H1769" s="28"/>
      <c r="I1769" s="28"/>
      <c r="J1769" s="28"/>
      <c r="K1769" s="28"/>
      <c r="L1769" s="28"/>
    </row>
    <row r="1770">
      <c r="A1770" s="29"/>
      <c r="B1770" s="27"/>
      <c r="C1770" s="27"/>
      <c r="D1770" s="28"/>
      <c r="E1770" s="28"/>
      <c r="F1770" s="28"/>
      <c r="G1770" s="28"/>
      <c r="H1770" s="28"/>
      <c r="I1770" s="28"/>
      <c r="J1770" s="28"/>
      <c r="K1770" s="28"/>
      <c r="L1770" s="28"/>
    </row>
    <row r="1771">
      <c r="A1771" s="29"/>
      <c r="B1771" s="27"/>
      <c r="C1771" s="27"/>
      <c r="D1771" s="28"/>
      <c r="E1771" s="28"/>
      <c r="F1771" s="28"/>
      <c r="G1771" s="28"/>
      <c r="H1771" s="28"/>
      <c r="I1771" s="28"/>
      <c r="J1771" s="28"/>
      <c r="K1771" s="28"/>
      <c r="L1771" s="28"/>
    </row>
    <row r="1772">
      <c r="A1772" s="29"/>
      <c r="B1772" s="27"/>
      <c r="C1772" s="27"/>
      <c r="D1772" s="28"/>
      <c r="E1772" s="28"/>
      <c r="F1772" s="28"/>
      <c r="G1772" s="28"/>
      <c r="H1772" s="28"/>
      <c r="I1772" s="28"/>
      <c r="J1772" s="28"/>
      <c r="K1772" s="28"/>
      <c r="L1772" s="28"/>
    </row>
    <row r="1773">
      <c r="A1773" s="29"/>
      <c r="B1773" s="27"/>
      <c r="C1773" s="27"/>
      <c r="D1773" s="28"/>
      <c r="E1773" s="28"/>
      <c r="F1773" s="28"/>
      <c r="G1773" s="28"/>
      <c r="H1773" s="28"/>
      <c r="I1773" s="28"/>
      <c r="J1773" s="28"/>
      <c r="K1773" s="28"/>
      <c r="L1773" s="28"/>
    </row>
    <row r="1774">
      <c r="A1774" s="29"/>
      <c r="B1774" s="27"/>
      <c r="C1774" s="27"/>
      <c r="D1774" s="28"/>
      <c r="E1774" s="28"/>
      <c r="F1774" s="28"/>
      <c r="G1774" s="28"/>
      <c r="H1774" s="28"/>
      <c r="I1774" s="28"/>
      <c r="J1774" s="28"/>
      <c r="K1774" s="28"/>
      <c r="L1774" s="28"/>
    </row>
    <row r="1775">
      <c r="A1775" s="29"/>
      <c r="B1775" s="27"/>
      <c r="C1775" s="27"/>
      <c r="D1775" s="28"/>
      <c r="E1775" s="28"/>
      <c r="F1775" s="28"/>
      <c r="G1775" s="28"/>
      <c r="H1775" s="28"/>
      <c r="I1775" s="28"/>
      <c r="J1775" s="28"/>
      <c r="K1775" s="28"/>
      <c r="L1775" s="28"/>
    </row>
    <row r="1776">
      <c r="A1776" s="29"/>
      <c r="B1776" s="27"/>
      <c r="C1776" s="27"/>
      <c r="D1776" s="28"/>
      <c r="E1776" s="28"/>
      <c r="F1776" s="28"/>
      <c r="G1776" s="28"/>
      <c r="H1776" s="28"/>
      <c r="I1776" s="28"/>
      <c r="J1776" s="28"/>
      <c r="K1776" s="28"/>
      <c r="L1776" s="28"/>
    </row>
    <row r="1777">
      <c r="A1777" s="29"/>
      <c r="B1777" s="27"/>
      <c r="C1777" s="27"/>
      <c r="D1777" s="28"/>
      <c r="E1777" s="28"/>
      <c r="F1777" s="28"/>
      <c r="G1777" s="28"/>
      <c r="H1777" s="28"/>
      <c r="I1777" s="28"/>
      <c r="J1777" s="28"/>
      <c r="K1777" s="28"/>
      <c r="L1777" s="28"/>
    </row>
    <row r="1778">
      <c r="A1778" s="29"/>
      <c r="B1778" s="27"/>
      <c r="C1778" s="27"/>
      <c r="D1778" s="28"/>
      <c r="E1778" s="28"/>
      <c r="F1778" s="28"/>
      <c r="G1778" s="28"/>
      <c r="H1778" s="28"/>
      <c r="I1778" s="28"/>
      <c r="J1778" s="28"/>
      <c r="K1778" s="28"/>
      <c r="L1778" s="28"/>
    </row>
    <row r="1779">
      <c r="A1779" s="29"/>
      <c r="B1779" s="27"/>
      <c r="C1779" s="27"/>
      <c r="D1779" s="28"/>
      <c r="E1779" s="28"/>
      <c r="F1779" s="28"/>
      <c r="G1779" s="28"/>
      <c r="H1779" s="28"/>
      <c r="I1779" s="28"/>
      <c r="J1779" s="28"/>
      <c r="K1779" s="28"/>
      <c r="L1779" s="28"/>
    </row>
    <row r="1780">
      <c r="A1780" s="29"/>
      <c r="B1780" s="27"/>
      <c r="C1780" s="27"/>
      <c r="D1780" s="28"/>
      <c r="E1780" s="28"/>
      <c r="F1780" s="28"/>
      <c r="G1780" s="28"/>
      <c r="H1780" s="28"/>
      <c r="I1780" s="28"/>
      <c r="J1780" s="28"/>
      <c r="K1780" s="28"/>
      <c r="L1780" s="28"/>
    </row>
    <row r="1781">
      <c r="A1781" s="29"/>
      <c r="B1781" s="27"/>
      <c r="C1781" s="27"/>
      <c r="D1781" s="28"/>
      <c r="E1781" s="28"/>
      <c r="F1781" s="28"/>
      <c r="G1781" s="28"/>
      <c r="H1781" s="28"/>
      <c r="I1781" s="28"/>
      <c r="J1781" s="28"/>
      <c r="K1781" s="28"/>
      <c r="L1781" s="28"/>
    </row>
    <row r="1782">
      <c r="A1782" s="29"/>
      <c r="B1782" s="27"/>
      <c r="C1782" s="27"/>
      <c r="D1782" s="28"/>
      <c r="E1782" s="28"/>
      <c r="F1782" s="28"/>
      <c r="G1782" s="28"/>
      <c r="H1782" s="28"/>
      <c r="I1782" s="28"/>
      <c r="J1782" s="28"/>
      <c r="K1782" s="28"/>
      <c r="L1782" s="28"/>
    </row>
    <row r="1783">
      <c r="A1783" s="29"/>
      <c r="B1783" s="27"/>
      <c r="C1783" s="27"/>
      <c r="D1783" s="28"/>
      <c r="E1783" s="28"/>
      <c r="F1783" s="28"/>
      <c r="G1783" s="28"/>
      <c r="H1783" s="28"/>
      <c r="I1783" s="28"/>
      <c r="J1783" s="28"/>
      <c r="K1783" s="28"/>
      <c r="L1783" s="28"/>
    </row>
    <row r="1784">
      <c r="A1784" s="29"/>
      <c r="B1784" s="27"/>
      <c r="C1784" s="27"/>
      <c r="D1784" s="28"/>
      <c r="E1784" s="28"/>
      <c r="F1784" s="28"/>
      <c r="G1784" s="28"/>
      <c r="H1784" s="28"/>
      <c r="I1784" s="28"/>
      <c r="J1784" s="28"/>
      <c r="K1784" s="28"/>
      <c r="L1784" s="28"/>
    </row>
    <row r="1785">
      <c r="A1785" s="29"/>
      <c r="B1785" s="27"/>
      <c r="C1785" s="27"/>
      <c r="D1785" s="28"/>
      <c r="E1785" s="28"/>
      <c r="F1785" s="28"/>
      <c r="G1785" s="28"/>
      <c r="H1785" s="28"/>
      <c r="I1785" s="28"/>
      <c r="J1785" s="28"/>
      <c r="K1785" s="28"/>
      <c r="L1785" s="28"/>
    </row>
    <row r="1786">
      <c r="A1786" s="29"/>
      <c r="B1786" s="27"/>
      <c r="C1786" s="27"/>
      <c r="D1786" s="28"/>
      <c r="E1786" s="28"/>
      <c r="F1786" s="28"/>
      <c r="G1786" s="28"/>
      <c r="H1786" s="28"/>
      <c r="I1786" s="28"/>
      <c r="J1786" s="28"/>
      <c r="K1786" s="28"/>
      <c r="L1786" s="28"/>
    </row>
    <row r="1787">
      <c r="A1787" s="29"/>
      <c r="B1787" s="27"/>
      <c r="C1787" s="27"/>
      <c r="D1787" s="28"/>
      <c r="E1787" s="28"/>
      <c r="F1787" s="28"/>
      <c r="G1787" s="28"/>
      <c r="H1787" s="28"/>
      <c r="I1787" s="28"/>
      <c r="J1787" s="28"/>
      <c r="K1787" s="28"/>
      <c r="L1787" s="28"/>
    </row>
    <row r="1788">
      <c r="A1788" s="29"/>
      <c r="B1788" s="27"/>
      <c r="C1788" s="27"/>
      <c r="D1788" s="28"/>
      <c r="E1788" s="28"/>
      <c r="F1788" s="28"/>
      <c r="G1788" s="28"/>
      <c r="H1788" s="28"/>
      <c r="I1788" s="28"/>
      <c r="J1788" s="28"/>
      <c r="K1788" s="28"/>
      <c r="L1788" s="28"/>
    </row>
    <row r="1789">
      <c r="A1789" s="29"/>
      <c r="B1789" s="27"/>
      <c r="C1789" s="27"/>
      <c r="D1789" s="28"/>
      <c r="E1789" s="28"/>
      <c r="F1789" s="28"/>
      <c r="G1789" s="28"/>
      <c r="H1789" s="28"/>
      <c r="I1789" s="28"/>
      <c r="J1789" s="28"/>
      <c r="K1789" s="28"/>
      <c r="L1789" s="28"/>
    </row>
    <row r="1790">
      <c r="A1790" s="29"/>
      <c r="B1790" s="27"/>
      <c r="C1790" s="27"/>
      <c r="D1790" s="28"/>
      <c r="E1790" s="28"/>
      <c r="F1790" s="28"/>
      <c r="G1790" s="28"/>
      <c r="H1790" s="28"/>
      <c r="I1790" s="28"/>
      <c r="J1790" s="28"/>
      <c r="K1790" s="28"/>
      <c r="L1790" s="28"/>
    </row>
    <row r="1791">
      <c r="A1791" s="29"/>
      <c r="B1791" s="27"/>
      <c r="C1791" s="27"/>
      <c r="D1791" s="28"/>
      <c r="E1791" s="28"/>
      <c r="F1791" s="28"/>
      <c r="G1791" s="28"/>
      <c r="H1791" s="28"/>
      <c r="I1791" s="28"/>
      <c r="J1791" s="28"/>
      <c r="K1791" s="28"/>
      <c r="L1791" s="28"/>
    </row>
    <row r="1792">
      <c r="A1792" s="29"/>
      <c r="B1792" s="27"/>
      <c r="C1792" s="27"/>
      <c r="D1792" s="28"/>
      <c r="E1792" s="28"/>
      <c r="F1792" s="28"/>
      <c r="G1792" s="28"/>
      <c r="H1792" s="28"/>
      <c r="I1792" s="28"/>
      <c r="J1792" s="28"/>
      <c r="K1792" s="28"/>
      <c r="L1792" s="28"/>
    </row>
    <row r="1793">
      <c r="A1793" s="29"/>
      <c r="B1793" s="27"/>
      <c r="C1793" s="27"/>
      <c r="D1793" s="28"/>
      <c r="E1793" s="28"/>
      <c r="F1793" s="28"/>
      <c r="G1793" s="28"/>
      <c r="H1793" s="28"/>
      <c r="I1793" s="28"/>
      <c r="J1793" s="28"/>
      <c r="K1793" s="28"/>
      <c r="L1793" s="28"/>
    </row>
    <row r="1794">
      <c r="A1794" s="29"/>
      <c r="B1794" s="27"/>
      <c r="C1794" s="27"/>
      <c r="D1794" s="28"/>
      <c r="E1794" s="28"/>
      <c r="F1794" s="28"/>
      <c r="G1794" s="28"/>
      <c r="H1794" s="28"/>
      <c r="I1794" s="28"/>
      <c r="J1794" s="28"/>
      <c r="K1794" s="28"/>
      <c r="L1794" s="28"/>
    </row>
    <row r="1795">
      <c r="A1795" s="29"/>
      <c r="B1795" s="27"/>
      <c r="C1795" s="27"/>
      <c r="D1795" s="28"/>
      <c r="E1795" s="28"/>
      <c r="F1795" s="28"/>
      <c r="G1795" s="28"/>
      <c r="H1795" s="28"/>
      <c r="I1795" s="28"/>
      <c r="J1795" s="28"/>
      <c r="K1795" s="28"/>
      <c r="L1795" s="28"/>
    </row>
    <row r="1796">
      <c r="A1796" s="29"/>
      <c r="B1796" s="27"/>
      <c r="C1796" s="27"/>
      <c r="D1796" s="28"/>
      <c r="E1796" s="28"/>
      <c r="F1796" s="28"/>
      <c r="G1796" s="28"/>
      <c r="H1796" s="28"/>
      <c r="I1796" s="28"/>
      <c r="J1796" s="28"/>
      <c r="K1796" s="28"/>
      <c r="L1796" s="28"/>
    </row>
    <row r="1797">
      <c r="A1797" s="29"/>
      <c r="B1797" s="27"/>
      <c r="C1797" s="27"/>
      <c r="D1797" s="28"/>
      <c r="E1797" s="28"/>
      <c r="F1797" s="28"/>
      <c r="G1797" s="28"/>
      <c r="H1797" s="28"/>
      <c r="I1797" s="28"/>
      <c r="J1797" s="28"/>
      <c r="K1797" s="28"/>
      <c r="L1797" s="28"/>
    </row>
    <row r="1798">
      <c r="A1798" s="29"/>
      <c r="B1798" s="27"/>
      <c r="C1798" s="27"/>
      <c r="D1798" s="28"/>
      <c r="E1798" s="28"/>
      <c r="F1798" s="28"/>
      <c r="G1798" s="28"/>
      <c r="H1798" s="28"/>
      <c r="I1798" s="28"/>
      <c r="J1798" s="28"/>
      <c r="K1798" s="28"/>
      <c r="L1798" s="28"/>
    </row>
    <row r="1799">
      <c r="A1799" s="29"/>
      <c r="B1799" s="27"/>
      <c r="C1799" s="27"/>
      <c r="D1799" s="28"/>
      <c r="E1799" s="28"/>
      <c r="F1799" s="28"/>
      <c r="G1799" s="28"/>
      <c r="H1799" s="28"/>
      <c r="I1799" s="28"/>
      <c r="J1799" s="28"/>
      <c r="K1799" s="28"/>
      <c r="L1799" s="28"/>
    </row>
    <row r="1800">
      <c r="A1800" s="29"/>
      <c r="B1800" s="27"/>
      <c r="C1800" s="27"/>
      <c r="D1800" s="28"/>
      <c r="E1800" s="28"/>
      <c r="F1800" s="28"/>
      <c r="G1800" s="28"/>
      <c r="H1800" s="28"/>
      <c r="I1800" s="28"/>
      <c r="J1800" s="28"/>
      <c r="K1800" s="28"/>
      <c r="L1800" s="28"/>
    </row>
    <row r="1801">
      <c r="A1801" s="29"/>
      <c r="B1801" s="27"/>
      <c r="C1801" s="27"/>
      <c r="D1801" s="28"/>
      <c r="E1801" s="28"/>
      <c r="F1801" s="28"/>
      <c r="G1801" s="28"/>
      <c r="H1801" s="28"/>
      <c r="I1801" s="28"/>
      <c r="J1801" s="28"/>
      <c r="K1801" s="28"/>
      <c r="L1801" s="28"/>
    </row>
    <row r="1802">
      <c r="A1802" s="29"/>
      <c r="B1802" s="27"/>
      <c r="C1802" s="27"/>
      <c r="D1802" s="28"/>
      <c r="E1802" s="28"/>
      <c r="F1802" s="28"/>
      <c r="G1802" s="28"/>
      <c r="H1802" s="28"/>
      <c r="I1802" s="28"/>
      <c r="J1802" s="28"/>
      <c r="K1802" s="28"/>
      <c r="L1802" s="28"/>
    </row>
    <row r="1803">
      <c r="A1803" s="29"/>
      <c r="B1803" s="27"/>
      <c r="C1803" s="27"/>
      <c r="D1803" s="28"/>
      <c r="E1803" s="28"/>
      <c r="F1803" s="28"/>
      <c r="G1803" s="28"/>
      <c r="H1803" s="28"/>
      <c r="I1803" s="28"/>
      <c r="J1803" s="28"/>
      <c r="K1803" s="28"/>
      <c r="L1803" s="28"/>
    </row>
    <row r="1804">
      <c r="A1804" s="29"/>
      <c r="B1804" s="27"/>
      <c r="C1804" s="27"/>
      <c r="D1804" s="28"/>
      <c r="E1804" s="28"/>
      <c r="F1804" s="28"/>
      <c r="G1804" s="28"/>
      <c r="H1804" s="28"/>
      <c r="I1804" s="28"/>
      <c r="J1804" s="28"/>
      <c r="K1804" s="28"/>
      <c r="L1804" s="28"/>
    </row>
    <row r="1805">
      <c r="A1805" s="29"/>
      <c r="B1805" s="27"/>
      <c r="C1805" s="27"/>
      <c r="D1805" s="28"/>
      <c r="E1805" s="28"/>
      <c r="F1805" s="28"/>
      <c r="G1805" s="28"/>
      <c r="H1805" s="28"/>
      <c r="I1805" s="28"/>
      <c r="J1805" s="28"/>
      <c r="K1805" s="28"/>
      <c r="L1805" s="28"/>
    </row>
    <row r="1806">
      <c r="A1806" s="29"/>
      <c r="B1806" s="27"/>
      <c r="C1806" s="27"/>
      <c r="D1806" s="28"/>
      <c r="E1806" s="28"/>
      <c r="F1806" s="28"/>
      <c r="G1806" s="28"/>
      <c r="H1806" s="28"/>
      <c r="I1806" s="28"/>
      <c r="J1806" s="28"/>
      <c r="K1806" s="28"/>
      <c r="L1806" s="28"/>
    </row>
    <row r="1807">
      <c r="A1807" s="29"/>
      <c r="B1807" s="27"/>
      <c r="C1807" s="27"/>
      <c r="D1807" s="28"/>
      <c r="E1807" s="28"/>
      <c r="F1807" s="28"/>
      <c r="G1807" s="28"/>
      <c r="H1807" s="28"/>
      <c r="I1807" s="28"/>
      <c r="J1807" s="28"/>
      <c r="K1807" s="28"/>
      <c r="L1807" s="28"/>
    </row>
    <row r="1808">
      <c r="A1808" s="29"/>
      <c r="B1808" s="27"/>
      <c r="C1808" s="27"/>
      <c r="D1808" s="28"/>
      <c r="E1808" s="28"/>
      <c r="F1808" s="28"/>
      <c r="G1808" s="28"/>
      <c r="H1808" s="28"/>
      <c r="I1808" s="28"/>
      <c r="J1808" s="28"/>
      <c r="K1808" s="28"/>
      <c r="L1808" s="28"/>
    </row>
    <row r="1809">
      <c r="A1809" s="29"/>
      <c r="B1809" s="27"/>
      <c r="C1809" s="27"/>
      <c r="D1809" s="28"/>
      <c r="E1809" s="28"/>
      <c r="F1809" s="28"/>
      <c r="G1809" s="28"/>
      <c r="H1809" s="28"/>
      <c r="I1809" s="28"/>
      <c r="J1809" s="28"/>
      <c r="K1809" s="28"/>
      <c r="L1809" s="28"/>
    </row>
    <row r="1810">
      <c r="A1810" s="29"/>
      <c r="B1810" s="27"/>
      <c r="C1810" s="27"/>
      <c r="D1810" s="28"/>
      <c r="E1810" s="28"/>
      <c r="F1810" s="28"/>
      <c r="G1810" s="28"/>
      <c r="H1810" s="28"/>
      <c r="I1810" s="28"/>
      <c r="J1810" s="28"/>
      <c r="K1810" s="28"/>
      <c r="L1810" s="28"/>
    </row>
    <row r="1811">
      <c r="A1811" s="29"/>
      <c r="B1811" s="27"/>
      <c r="C1811" s="27"/>
      <c r="D1811" s="28"/>
      <c r="E1811" s="28"/>
      <c r="F1811" s="28"/>
      <c r="G1811" s="28"/>
      <c r="H1811" s="28"/>
      <c r="I1811" s="28"/>
      <c r="J1811" s="28"/>
      <c r="K1811" s="28"/>
      <c r="L1811" s="28"/>
    </row>
    <row r="1812">
      <c r="A1812" s="29"/>
      <c r="B1812" s="27"/>
      <c r="C1812" s="27"/>
      <c r="D1812" s="28"/>
      <c r="E1812" s="28"/>
      <c r="F1812" s="28"/>
      <c r="G1812" s="28"/>
      <c r="H1812" s="28"/>
      <c r="I1812" s="28"/>
      <c r="J1812" s="28"/>
      <c r="K1812" s="28"/>
      <c r="L1812" s="28"/>
    </row>
    <row r="1813">
      <c r="A1813" s="29"/>
      <c r="B1813" s="27"/>
      <c r="C1813" s="27"/>
      <c r="D1813" s="28"/>
      <c r="E1813" s="28"/>
      <c r="F1813" s="28"/>
      <c r="G1813" s="28"/>
      <c r="H1813" s="28"/>
      <c r="I1813" s="28"/>
      <c r="J1813" s="28"/>
      <c r="K1813" s="28"/>
      <c r="L1813" s="28"/>
    </row>
    <row r="1814">
      <c r="A1814" s="29"/>
      <c r="B1814" s="27"/>
      <c r="C1814" s="27"/>
      <c r="D1814" s="28"/>
      <c r="E1814" s="28"/>
      <c r="F1814" s="28"/>
      <c r="G1814" s="28"/>
      <c r="H1814" s="28"/>
      <c r="I1814" s="28"/>
      <c r="J1814" s="28"/>
      <c r="K1814" s="28"/>
      <c r="L1814" s="28"/>
    </row>
    <row r="1815">
      <c r="A1815" s="29"/>
      <c r="B1815" s="27"/>
      <c r="C1815" s="27"/>
      <c r="D1815" s="28"/>
      <c r="E1815" s="28"/>
      <c r="F1815" s="28"/>
      <c r="G1815" s="28"/>
      <c r="H1815" s="28"/>
      <c r="I1815" s="28"/>
      <c r="J1815" s="28"/>
      <c r="K1815" s="28"/>
      <c r="L1815" s="28"/>
    </row>
    <row r="1816">
      <c r="A1816" s="29"/>
      <c r="B1816" s="27"/>
      <c r="C1816" s="27"/>
      <c r="D1816" s="28"/>
      <c r="E1816" s="28"/>
      <c r="F1816" s="28"/>
      <c r="G1816" s="28"/>
      <c r="H1816" s="28"/>
      <c r="I1816" s="28"/>
      <c r="J1816" s="28"/>
      <c r="K1816" s="28"/>
      <c r="L1816" s="28"/>
    </row>
    <row r="1817">
      <c r="A1817" s="29"/>
      <c r="B1817" s="27"/>
      <c r="C1817" s="27"/>
      <c r="D1817" s="28"/>
      <c r="E1817" s="28"/>
      <c r="F1817" s="28"/>
      <c r="G1817" s="28"/>
      <c r="H1817" s="28"/>
      <c r="I1817" s="28"/>
      <c r="J1817" s="28"/>
      <c r="K1817" s="28"/>
      <c r="L1817" s="28"/>
    </row>
    <row r="1818">
      <c r="A1818" s="29"/>
      <c r="B1818" s="27"/>
      <c r="C1818" s="27"/>
      <c r="D1818" s="28"/>
      <c r="E1818" s="28"/>
      <c r="F1818" s="28"/>
      <c r="G1818" s="28"/>
      <c r="H1818" s="28"/>
      <c r="I1818" s="28"/>
      <c r="J1818" s="28"/>
      <c r="K1818" s="28"/>
      <c r="L1818" s="28"/>
    </row>
    <row r="1819">
      <c r="A1819" s="29"/>
      <c r="B1819" s="27"/>
      <c r="C1819" s="27"/>
      <c r="D1819" s="28"/>
      <c r="E1819" s="28"/>
      <c r="F1819" s="28"/>
      <c r="G1819" s="28"/>
      <c r="H1819" s="28"/>
      <c r="I1819" s="28"/>
      <c r="J1819" s="28"/>
      <c r="K1819" s="28"/>
      <c r="L1819" s="28"/>
    </row>
    <row r="1820">
      <c r="A1820" s="29"/>
      <c r="B1820" s="27"/>
      <c r="C1820" s="27"/>
      <c r="D1820" s="28"/>
      <c r="E1820" s="28"/>
      <c r="F1820" s="28"/>
      <c r="G1820" s="28"/>
      <c r="H1820" s="28"/>
      <c r="I1820" s="28"/>
      <c r="J1820" s="28"/>
      <c r="K1820" s="28"/>
      <c r="L1820" s="28"/>
    </row>
    <row r="1821">
      <c r="A1821" s="29"/>
      <c r="B1821" s="27"/>
      <c r="C1821" s="27"/>
      <c r="D1821" s="28"/>
      <c r="E1821" s="28"/>
      <c r="F1821" s="28"/>
      <c r="G1821" s="28"/>
      <c r="H1821" s="28"/>
      <c r="I1821" s="28"/>
      <c r="J1821" s="28"/>
      <c r="K1821" s="28"/>
      <c r="L1821" s="28"/>
    </row>
    <row r="1822">
      <c r="A1822" s="29"/>
      <c r="B1822" s="27"/>
      <c r="C1822" s="27"/>
      <c r="D1822" s="28"/>
      <c r="E1822" s="28"/>
      <c r="F1822" s="28"/>
      <c r="G1822" s="28"/>
      <c r="H1822" s="28"/>
      <c r="I1822" s="28"/>
      <c r="J1822" s="28"/>
      <c r="K1822" s="28"/>
      <c r="L1822" s="28"/>
    </row>
    <row r="1823">
      <c r="A1823" s="29"/>
      <c r="B1823" s="27"/>
      <c r="C1823" s="27"/>
      <c r="D1823" s="28"/>
      <c r="E1823" s="28"/>
      <c r="F1823" s="28"/>
      <c r="G1823" s="28"/>
      <c r="H1823" s="28"/>
      <c r="I1823" s="28"/>
      <c r="J1823" s="28"/>
      <c r="K1823" s="28"/>
      <c r="L1823" s="28"/>
    </row>
    <row r="1824">
      <c r="A1824" s="29"/>
      <c r="B1824" s="27"/>
      <c r="C1824" s="27"/>
      <c r="D1824" s="28"/>
      <c r="E1824" s="28"/>
      <c r="F1824" s="28"/>
      <c r="G1824" s="28"/>
      <c r="H1824" s="28"/>
      <c r="I1824" s="28"/>
      <c r="J1824" s="28"/>
      <c r="K1824" s="28"/>
      <c r="L1824" s="28"/>
    </row>
    <row r="1825">
      <c r="A1825" s="29"/>
      <c r="B1825" s="27"/>
      <c r="C1825" s="27"/>
      <c r="D1825" s="28"/>
      <c r="E1825" s="28"/>
      <c r="F1825" s="28"/>
      <c r="G1825" s="28"/>
      <c r="H1825" s="28"/>
      <c r="I1825" s="28"/>
      <c r="J1825" s="28"/>
      <c r="K1825" s="28"/>
      <c r="L1825" s="28"/>
    </row>
    <row r="1826">
      <c r="A1826" s="29"/>
      <c r="B1826" s="27"/>
      <c r="C1826" s="27"/>
      <c r="D1826" s="28"/>
      <c r="E1826" s="28"/>
      <c r="F1826" s="28"/>
      <c r="G1826" s="28"/>
      <c r="H1826" s="28"/>
      <c r="I1826" s="28"/>
      <c r="J1826" s="28"/>
      <c r="K1826" s="28"/>
      <c r="L1826" s="28"/>
    </row>
    <row r="1827">
      <c r="A1827" s="29"/>
      <c r="B1827" s="27"/>
      <c r="C1827" s="27"/>
      <c r="D1827" s="28"/>
      <c r="E1827" s="28"/>
      <c r="F1827" s="28"/>
      <c r="G1827" s="28"/>
      <c r="H1827" s="28"/>
      <c r="I1827" s="28"/>
      <c r="J1827" s="28"/>
      <c r="K1827" s="28"/>
      <c r="L1827" s="28"/>
    </row>
    <row r="1828">
      <c r="A1828" s="29"/>
      <c r="B1828" s="27"/>
      <c r="C1828" s="27"/>
      <c r="D1828" s="28"/>
      <c r="E1828" s="28"/>
      <c r="F1828" s="28"/>
      <c r="G1828" s="28"/>
      <c r="H1828" s="28"/>
      <c r="I1828" s="28"/>
      <c r="J1828" s="28"/>
      <c r="K1828" s="28"/>
      <c r="L1828" s="28"/>
    </row>
    <row r="1829">
      <c r="A1829" s="29"/>
      <c r="B1829" s="27"/>
      <c r="C1829" s="27"/>
      <c r="D1829" s="28"/>
      <c r="E1829" s="28"/>
      <c r="F1829" s="28"/>
      <c r="G1829" s="28"/>
      <c r="H1829" s="28"/>
      <c r="I1829" s="28"/>
      <c r="J1829" s="28"/>
      <c r="K1829" s="28"/>
      <c r="L1829" s="28"/>
    </row>
    <row r="1830">
      <c r="A1830" s="29"/>
      <c r="B1830" s="27"/>
      <c r="C1830" s="27"/>
      <c r="D1830" s="28"/>
      <c r="E1830" s="28"/>
      <c r="F1830" s="28"/>
      <c r="G1830" s="28"/>
      <c r="H1830" s="28"/>
      <c r="I1830" s="28"/>
      <c r="J1830" s="28"/>
      <c r="K1830" s="28"/>
      <c r="L1830" s="28"/>
    </row>
    <row r="1831">
      <c r="A1831" s="29"/>
      <c r="B1831" s="27"/>
      <c r="C1831" s="27"/>
      <c r="D1831" s="28"/>
      <c r="E1831" s="28"/>
      <c r="F1831" s="28"/>
      <c r="G1831" s="28"/>
      <c r="H1831" s="28"/>
      <c r="I1831" s="28"/>
      <c r="J1831" s="28"/>
      <c r="K1831" s="28"/>
      <c r="L1831" s="28"/>
    </row>
    <row r="1832">
      <c r="A1832" s="29"/>
      <c r="B1832" s="27"/>
      <c r="C1832" s="27"/>
      <c r="D1832" s="28"/>
      <c r="E1832" s="28"/>
      <c r="F1832" s="28"/>
      <c r="G1832" s="28"/>
      <c r="H1832" s="28"/>
      <c r="I1832" s="28"/>
      <c r="J1832" s="28"/>
      <c r="K1832" s="28"/>
      <c r="L1832" s="28"/>
    </row>
    <row r="1833">
      <c r="A1833" s="29"/>
      <c r="B1833" s="27"/>
      <c r="C1833" s="27"/>
      <c r="D1833" s="28"/>
      <c r="E1833" s="28"/>
      <c r="F1833" s="28"/>
      <c r="G1833" s="28"/>
      <c r="H1833" s="28"/>
      <c r="I1833" s="28"/>
      <c r="J1833" s="28"/>
      <c r="K1833" s="28"/>
      <c r="L1833" s="28"/>
    </row>
    <row r="1834">
      <c r="A1834" s="29"/>
      <c r="B1834" s="27"/>
      <c r="C1834" s="27"/>
      <c r="D1834" s="28"/>
      <c r="E1834" s="28"/>
      <c r="F1834" s="28"/>
      <c r="G1834" s="28"/>
      <c r="H1834" s="28"/>
      <c r="I1834" s="28"/>
      <c r="J1834" s="28"/>
      <c r="K1834" s="28"/>
      <c r="L1834" s="28"/>
    </row>
    <row r="1835">
      <c r="A1835" s="29"/>
      <c r="B1835" s="27"/>
      <c r="C1835" s="27"/>
      <c r="D1835" s="28"/>
      <c r="E1835" s="28"/>
      <c r="F1835" s="28"/>
      <c r="G1835" s="28"/>
      <c r="H1835" s="28"/>
      <c r="I1835" s="28"/>
      <c r="J1835" s="28"/>
      <c r="K1835" s="28"/>
      <c r="L1835" s="28"/>
    </row>
    <row r="1836">
      <c r="A1836" s="29"/>
      <c r="B1836" s="27"/>
      <c r="C1836" s="27"/>
      <c r="D1836" s="28"/>
      <c r="E1836" s="28"/>
      <c r="F1836" s="28"/>
      <c r="G1836" s="28"/>
      <c r="H1836" s="28"/>
      <c r="I1836" s="28"/>
      <c r="J1836" s="28"/>
      <c r="K1836" s="28"/>
      <c r="L1836" s="28"/>
    </row>
    <row r="1837">
      <c r="A1837" s="29"/>
      <c r="B1837" s="27"/>
      <c r="C1837" s="27"/>
      <c r="D1837" s="28"/>
      <c r="E1837" s="28"/>
      <c r="F1837" s="28"/>
      <c r="G1837" s="28"/>
      <c r="H1837" s="28"/>
      <c r="I1837" s="28"/>
      <c r="J1837" s="28"/>
      <c r="K1837" s="28"/>
      <c r="L1837" s="28"/>
    </row>
    <row r="1838">
      <c r="A1838" s="29"/>
      <c r="B1838" s="27"/>
      <c r="C1838" s="27"/>
      <c r="D1838" s="28"/>
      <c r="E1838" s="28"/>
      <c r="F1838" s="28"/>
      <c r="G1838" s="28"/>
      <c r="H1838" s="28"/>
      <c r="I1838" s="28"/>
      <c r="J1838" s="28"/>
      <c r="K1838" s="28"/>
      <c r="L1838" s="28"/>
    </row>
    <row r="1839">
      <c r="A1839" s="29"/>
      <c r="B1839" s="27"/>
      <c r="C1839" s="27"/>
      <c r="D1839" s="28"/>
      <c r="E1839" s="28"/>
      <c r="F1839" s="28"/>
      <c r="G1839" s="28"/>
      <c r="H1839" s="28"/>
      <c r="I1839" s="28"/>
      <c r="J1839" s="28"/>
      <c r="K1839" s="28"/>
      <c r="L1839" s="28"/>
    </row>
    <row r="1840">
      <c r="A1840" s="29"/>
      <c r="B1840" s="27"/>
      <c r="C1840" s="27"/>
      <c r="D1840" s="28"/>
      <c r="E1840" s="28"/>
      <c r="F1840" s="28"/>
      <c r="G1840" s="28"/>
      <c r="H1840" s="28"/>
      <c r="I1840" s="28"/>
      <c r="J1840" s="28"/>
      <c r="K1840" s="28"/>
      <c r="L1840" s="28"/>
    </row>
    <row r="1841">
      <c r="A1841" s="29"/>
      <c r="B1841" s="27"/>
      <c r="C1841" s="27"/>
      <c r="D1841" s="28"/>
      <c r="E1841" s="28"/>
      <c r="F1841" s="28"/>
      <c r="G1841" s="28"/>
      <c r="H1841" s="28"/>
      <c r="I1841" s="28"/>
      <c r="J1841" s="28"/>
      <c r="K1841" s="28"/>
      <c r="L1841" s="28"/>
    </row>
    <row r="1842">
      <c r="A1842" s="29"/>
      <c r="B1842" s="27"/>
      <c r="C1842" s="27"/>
      <c r="D1842" s="28"/>
      <c r="E1842" s="28"/>
      <c r="F1842" s="28"/>
      <c r="G1842" s="28"/>
      <c r="H1842" s="28"/>
      <c r="I1842" s="28"/>
      <c r="J1842" s="28"/>
      <c r="K1842" s="28"/>
      <c r="L1842" s="28"/>
    </row>
    <row r="1843">
      <c r="A1843" s="29"/>
      <c r="B1843" s="27"/>
      <c r="C1843" s="27"/>
      <c r="D1843" s="28"/>
      <c r="E1843" s="28"/>
      <c r="F1843" s="28"/>
      <c r="G1843" s="28"/>
      <c r="H1843" s="28"/>
      <c r="I1843" s="28"/>
      <c r="J1843" s="28"/>
      <c r="K1843" s="28"/>
      <c r="L1843" s="28"/>
    </row>
    <row r="1844">
      <c r="A1844" s="29"/>
      <c r="B1844" s="27"/>
      <c r="C1844" s="27"/>
      <c r="D1844" s="28"/>
      <c r="E1844" s="28"/>
      <c r="F1844" s="28"/>
      <c r="G1844" s="28"/>
      <c r="H1844" s="28"/>
      <c r="I1844" s="28"/>
      <c r="J1844" s="28"/>
      <c r="K1844" s="28"/>
      <c r="L1844" s="28"/>
    </row>
    <row r="1845">
      <c r="A1845" s="29"/>
      <c r="B1845" s="27"/>
      <c r="C1845" s="27"/>
      <c r="D1845" s="28"/>
      <c r="E1845" s="28"/>
      <c r="F1845" s="28"/>
      <c r="G1845" s="28"/>
      <c r="H1845" s="28"/>
      <c r="I1845" s="28"/>
      <c r="J1845" s="28"/>
      <c r="K1845" s="28"/>
      <c r="L1845" s="28"/>
    </row>
    <row r="1846">
      <c r="A1846" s="29"/>
      <c r="B1846" s="27"/>
      <c r="C1846" s="27"/>
      <c r="D1846" s="28"/>
      <c r="E1846" s="28"/>
      <c r="F1846" s="28"/>
      <c r="G1846" s="28"/>
      <c r="H1846" s="28"/>
      <c r="I1846" s="28"/>
      <c r="J1846" s="28"/>
      <c r="K1846" s="28"/>
      <c r="L1846" s="28"/>
    </row>
    <row r="1847">
      <c r="A1847" s="29"/>
      <c r="B1847" s="27"/>
      <c r="C1847" s="27"/>
      <c r="D1847" s="28"/>
      <c r="E1847" s="28"/>
      <c r="F1847" s="28"/>
      <c r="G1847" s="28"/>
      <c r="H1847" s="28"/>
      <c r="I1847" s="28"/>
      <c r="J1847" s="28"/>
      <c r="K1847" s="28"/>
      <c r="L1847" s="28"/>
    </row>
    <row r="1848">
      <c r="A1848" s="29"/>
      <c r="B1848" s="27"/>
      <c r="C1848" s="27"/>
      <c r="D1848" s="28"/>
      <c r="E1848" s="28"/>
      <c r="F1848" s="28"/>
      <c r="G1848" s="28"/>
      <c r="H1848" s="28"/>
      <c r="I1848" s="28"/>
      <c r="J1848" s="28"/>
      <c r="K1848" s="28"/>
      <c r="L1848" s="28"/>
    </row>
    <row r="1849">
      <c r="A1849" s="29"/>
      <c r="B1849" s="27"/>
      <c r="C1849" s="27"/>
      <c r="D1849" s="28"/>
      <c r="E1849" s="28"/>
      <c r="F1849" s="28"/>
      <c r="G1849" s="28"/>
      <c r="H1849" s="28"/>
      <c r="I1849" s="28"/>
      <c r="J1849" s="28"/>
      <c r="K1849" s="28"/>
      <c r="L1849" s="28"/>
    </row>
    <row r="1850">
      <c r="A1850" s="29"/>
      <c r="B1850" s="27"/>
      <c r="C1850" s="27"/>
      <c r="D1850" s="28"/>
      <c r="E1850" s="28"/>
      <c r="F1850" s="28"/>
      <c r="G1850" s="28"/>
      <c r="H1850" s="28"/>
      <c r="I1850" s="28"/>
      <c r="J1850" s="28"/>
      <c r="K1850" s="28"/>
      <c r="L1850" s="28"/>
    </row>
    <row r="1851">
      <c r="A1851" s="29"/>
      <c r="B1851" s="27"/>
      <c r="C1851" s="27"/>
      <c r="D1851" s="28"/>
      <c r="E1851" s="28"/>
      <c r="F1851" s="28"/>
      <c r="G1851" s="28"/>
      <c r="H1851" s="28"/>
      <c r="I1851" s="28"/>
      <c r="J1851" s="28"/>
      <c r="K1851" s="28"/>
      <c r="L1851" s="28"/>
    </row>
    <row r="1852">
      <c r="A1852" s="29"/>
      <c r="B1852" s="27"/>
      <c r="C1852" s="27"/>
      <c r="D1852" s="28"/>
      <c r="E1852" s="28"/>
      <c r="F1852" s="28"/>
      <c r="G1852" s="28"/>
      <c r="H1852" s="28"/>
      <c r="I1852" s="28"/>
      <c r="J1852" s="28"/>
      <c r="K1852" s="28"/>
      <c r="L1852" s="28"/>
    </row>
    <row r="1853">
      <c r="A1853" s="29"/>
      <c r="B1853" s="27"/>
      <c r="C1853" s="27"/>
      <c r="D1853" s="28"/>
      <c r="E1853" s="28"/>
      <c r="F1853" s="28"/>
      <c r="G1853" s="28"/>
      <c r="H1853" s="28"/>
      <c r="I1853" s="28"/>
      <c r="J1853" s="28"/>
      <c r="K1853" s="28"/>
      <c r="L1853" s="28"/>
    </row>
    <row r="1854">
      <c r="A1854" s="29"/>
      <c r="B1854" s="27"/>
      <c r="C1854" s="27"/>
      <c r="D1854" s="28"/>
      <c r="E1854" s="28"/>
      <c r="F1854" s="28"/>
      <c r="G1854" s="28"/>
      <c r="H1854" s="28"/>
      <c r="I1854" s="28"/>
      <c r="J1854" s="28"/>
      <c r="K1854" s="28"/>
      <c r="L1854" s="28"/>
    </row>
    <row r="1855">
      <c r="A1855" s="29"/>
      <c r="B1855" s="27"/>
      <c r="C1855" s="27"/>
      <c r="D1855" s="28"/>
      <c r="E1855" s="28"/>
      <c r="F1855" s="28"/>
      <c r="G1855" s="28"/>
      <c r="H1855" s="28"/>
      <c r="I1855" s="28"/>
      <c r="J1855" s="28"/>
      <c r="K1855" s="28"/>
      <c r="L1855" s="28"/>
    </row>
    <row r="1856">
      <c r="A1856" s="29"/>
      <c r="B1856" s="27"/>
      <c r="C1856" s="27"/>
      <c r="D1856" s="28"/>
      <c r="E1856" s="28"/>
      <c r="F1856" s="28"/>
      <c r="G1856" s="28"/>
      <c r="H1856" s="28"/>
      <c r="I1856" s="28"/>
      <c r="J1856" s="28"/>
      <c r="K1856" s="28"/>
      <c r="L1856" s="28"/>
    </row>
    <row r="1857">
      <c r="A1857" s="29"/>
      <c r="B1857" s="27"/>
      <c r="C1857" s="27"/>
      <c r="D1857" s="28"/>
      <c r="E1857" s="28"/>
      <c r="F1857" s="28"/>
      <c r="G1857" s="28"/>
      <c r="H1857" s="28"/>
      <c r="I1857" s="28"/>
      <c r="J1857" s="28"/>
      <c r="K1857" s="28"/>
      <c r="L1857" s="28"/>
    </row>
    <row r="1858">
      <c r="A1858" s="29"/>
      <c r="B1858" s="27"/>
      <c r="C1858" s="27"/>
      <c r="D1858" s="28"/>
      <c r="E1858" s="28"/>
      <c r="F1858" s="28"/>
      <c r="G1858" s="28"/>
      <c r="H1858" s="28"/>
      <c r="I1858" s="28"/>
      <c r="J1858" s="28"/>
      <c r="K1858" s="28"/>
      <c r="L1858" s="28"/>
    </row>
    <row r="1859">
      <c r="A1859" s="29"/>
      <c r="B1859" s="27"/>
      <c r="C1859" s="27"/>
      <c r="D1859" s="28"/>
      <c r="E1859" s="28"/>
      <c r="F1859" s="28"/>
      <c r="G1859" s="28"/>
      <c r="H1859" s="28"/>
      <c r="I1859" s="28"/>
      <c r="J1859" s="28"/>
      <c r="K1859" s="28"/>
      <c r="L1859" s="28"/>
    </row>
    <row r="1860">
      <c r="A1860" s="29"/>
      <c r="B1860" s="27"/>
      <c r="C1860" s="27"/>
      <c r="D1860" s="28"/>
      <c r="E1860" s="28"/>
      <c r="F1860" s="28"/>
      <c r="G1860" s="28"/>
      <c r="H1860" s="28"/>
      <c r="I1860" s="28"/>
      <c r="J1860" s="28"/>
      <c r="K1860" s="28"/>
      <c r="L1860" s="28"/>
    </row>
    <row r="1861">
      <c r="A1861" s="29"/>
      <c r="B1861" s="27"/>
      <c r="C1861" s="27"/>
      <c r="D1861" s="28"/>
      <c r="E1861" s="28"/>
      <c r="F1861" s="28"/>
      <c r="G1861" s="28"/>
      <c r="H1861" s="28"/>
      <c r="I1861" s="28"/>
      <c r="J1861" s="28"/>
      <c r="K1861" s="28"/>
      <c r="L1861" s="28"/>
    </row>
    <row r="1862">
      <c r="A1862" s="29"/>
      <c r="B1862" s="27"/>
      <c r="C1862" s="27"/>
      <c r="D1862" s="28"/>
      <c r="E1862" s="28"/>
      <c r="F1862" s="28"/>
      <c r="G1862" s="28"/>
      <c r="H1862" s="28"/>
      <c r="I1862" s="28"/>
      <c r="J1862" s="28"/>
      <c r="K1862" s="28"/>
      <c r="L1862" s="28"/>
    </row>
    <row r="1863">
      <c r="A1863" s="29"/>
      <c r="B1863" s="27"/>
      <c r="C1863" s="27"/>
      <c r="D1863" s="28"/>
      <c r="E1863" s="28"/>
      <c r="F1863" s="28"/>
      <c r="G1863" s="28"/>
      <c r="H1863" s="28"/>
      <c r="I1863" s="28"/>
      <c r="J1863" s="28"/>
      <c r="K1863" s="28"/>
      <c r="L1863" s="28"/>
    </row>
    <row r="1864">
      <c r="A1864" s="29"/>
      <c r="B1864" s="27"/>
      <c r="C1864" s="27"/>
      <c r="D1864" s="28"/>
      <c r="E1864" s="28"/>
      <c r="F1864" s="28"/>
      <c r="G1864" s="28"/>
      <c r="H1864" s="28"/>
      <c r="I1864" s="28"/>
      <c r="J1864" s="28"/>
      <c r="K1864" s="28"/>
      <c r="L1864" s="28"/>
    </row>
    <row r="1865">
      <c r="A1865" s="29"/>
      <c r="B1865" s="27"/>
      <c r="C1865" s="27"/>
      <c r="D1865" s="28"/>
      <c r="E1865" s="28"/>
      <c r="F1865" s="28"/>
      <c r="G1865" s="28"/>
      <c r="H1865" s="28"/>
      <c r="I1865" s="28"/>
      <c r="J1865" s="28"/>
      <c r="K1865" s="28"/>
      <c r="L1865" s="28"/>
    </row>
    <row r="1866">
      <c r="A1866" s="29"/>
      <c r="B1866" s="27"/>
      <c r="C1866" s="27"/>
      <c r="D1866" s="28"/>
      <c r="E1866" s="28"/>
      <c r="F1866" s="28"/>
      <c r="G1866" s="28"/>
      <c r="H1866" s="28"/>
      <c r="I1866" s="28"/>
      <c r="J1866" s="28"/>
      <c r="K1866" s="28"/>
      <c r="L1866" s="28"/>
    </row>
    <row r="1867">
      <c r="A1867" s="29"/>
      <c r="B1867" s="27"/>
      <c r="C1867" s="27"/>
      <c r="D1867" s="28"/>
      <c r="E1867" s="28"/>
      <c r="F1867" s="28"/>
      <c r="G1867" s="28"/>
      <c r="H1867" s="28"/>
      <c r="I1867" s="28"/>
      <c r="J1867" s="28"/>
      <c r="K1867" s="28"/>
      <c r="L1867" s="28"/>
    </row>
    <row r="1868">
      <c r="A1868" s="29"/>
      <c r="B1868" s="27"/>
      <c r="C1868" s="27"/>
      <c r="D1868" s="28"/>
      <c r="E1868" s="28"/>
      <c r="F1868" s="28"/>
      <c r="G1868" s="28"/>
      <c r="H1868" s="28"/>
      <c r="I1868" s="28"/>
      <c r="J1868" s="28"/>
      <c r="K1868" s="28"/>
      <c r="L1868" s="28"/>
    </row>
    <row r="1869">
      <c r="A1869" s="29"/>
      <c r="B1869" s="27"/>
      <c r="C1869" s="27"/>
      <c r="D1869" s="28"/>
      <c r="E1869" s="28"/>
      <c r="F1869" s="28"/>
      <c r="G1869" s="28"/>
      <c r="H1869" s="28"/>
      <c r="I1869" s="28"/>
      <c r="J1869" s="28"/>
      <c r="K1869" s="28"/>
      <c r="L1869" s="28"/>
    </row>
    <row r="1870">
      <c r="A1870" s="29"/>
      <c r="B1870" s="27"/>
      <c r="C1870" s="27"/>
      <c r="D1870" s="28"/>
      <c r="E1870" s="28"/>
      <c r="F1870" s="28"/>
      <c r="G1870" s="28"/>
      <c r="H1870" s="28"/>
      <c r="I1870" s="28"/>
      <c r="J1870" s="28"/>
      <c r="K1870" s="28"/>
      <c r="L1870" s="28"/>
    </row>
    <row r="1871">
      <c r="A1871" s="29"/>
      <c r="B1871" s="27"/>
      <c r="C1871" s="27"/>
      <c r="D1871" s="28"/>
      <c r="E1871" s="28"/>
      <c r="F1871" s="28"/>
      <c r="G1871" s="28"/>
      <c r="H1871" s="28"/>
      <c r="I1871" s="28"/>
      <c r="J1871" s="28"/>
      <c r="K1871" s="28"/>
      <c r="L1871" s="28"/>
    </row>
    <row r="1872">
      <c r="A1872" s="29"/>
      <c r="B1872" s="27"/>
      <c r="C1872" s="27"/>
      <c r="D1872" s="28"/>
      <c r="E1872" s="28"/>
      <c r="F1872" s="28"/>
      <c r="G1872" s="28"/>
      <c r="H1872" s="28"/>
      <c r="I1872" s="28"/>
      <c r="J1872" s="28"/>
      <c r="K1872" s="28"/>
      <c r="L1872" s="28"/>
    </row>
    <row r="1873">
      <c r="A1873" s="29"/>
      <c r="B1873" s="27"/>
      <c r="C1873" s="27"/>
      <c r="D1873" s="28"/>
      <c r="E1873" s="28"/>
      <c r="F1873" s="28"/>
      <c r="G1873" s="28"/>
      <c r="H1873" s="28"/>
      <c r="I1873" s="28"/>
      <c r="J1873" s="28"/>
      <c r="K1873" s="28"/>
      <c r="L1873" s="28"/>
    </row>
    <row r="1874">
      <c r="A1874" s="29"/>
      <c r="B1874" s="27"/>
      <c r="C1874" s="27"/>
      <c r="D1874" s="28"/>
      <c r="E1874" s="28"/>
      <c r="F1874" s="28"/>
      <c r="G1874" s="28"/>
      <c r="H1874" s="28"/>
      <c r="I1874" s="28"/>
      <c r="J1874" s="28"/>
      <c r="K1874" s="28"/>
      <c r="L1874" s="28"/>
    </row>
    <row r="1875">
      <c r="A1875" s="29"/>
      <c r="B1875" s="27"/>
      <c r="C1875" s="27"/>
      <c r="D1875" s="28"/>
      <c r="E1875" s="28"/>
      <c r="F1875" s="28"/>
      <c r="G1875" s="28"/>
      <c r="H1875" s="28"/>
      <c r="I1875" s="28"/>
      <c r="J1875" s="28"/>
      <c r="K1875" s="28"/>
      <c r="L1875" s="28"/>
    </row>
    <row r="1876">
      <c r="A1876" s="29"/>
      <c r="B1876" s="27"/>
      <c r="C1876" s="27"/>
      <c r="D1876" s="28"/>
      <c r="E1876" s="28"/>
      <c r="F1876" s="28"/>
      <c r="G1876" s="28"/>
      <c r="H1876" s="28"/>
      <c r="I1876" s="28"/>
      <c r="J1876" s="28"/>
      <c r="K1876" s="28"/>
      <c r="L1876" s="28"/>
    </row>
    <row r="1877">
      <c r="A1877" s="29"/>
      <c r="B1877" s="27"/>
      <c r="C1877" s="27"/>
      <c r="D1877" s="28"/>
      <c r="E1877" s="28"/>
      <c r="F1877" s="28"/>
      <c r="G1877" s="28"/>
      <c r="H1877" s="28"/>
      <c r="I1877" s="28"/>
      <c r="J1877" s="28"/>
      <c r="K1877" s="28"/>
      <c r="L1877" s="28"/>
    </row>
    <row r="1878">
      <c r="A1878" s="29"/>
      <c r="B1878" s="27"/>
      <c r="C1878" s="27"/>
      <c r="D1878" s="28"/>
      <c r="E1878" s="28"/>
      <c r="F1878" s="28"/>
      <c r="G1878" s="28"/>
      <c r="H1878" s="28"/>
      <c r="I1878" s="28"/>
      <c r="J1878" s="28"/>
      <c r="K1878" s="28"/>
      <c r="L1878" s="28"/>
    </row>
    <row r="1879">
      <c r="A1879" s="29"/>
      <c r="B1879" s="27"/>
      <c r="C1879" s="27"/>
      <c r="D1879" s="28"/>
      <c r="E1879" s="28"/>
      <c r="F1879" s="28"/>
      <c r="G1879" s="28"/>
      <c r="H1879" s="28"/>
      <c r="I1879" s="28"/>
      <c r="J1879" s="28"/>
      <c r="K1879" s="28"/>
      <c r="L1879" s="28"/>
    </row>
    <row r="1880">
      <c r="A1880" s="29"/>
      <c r="B1880" s="27"/>
      <c r="C1880" s="27"/>
      <c r="D1880" s="28"/>
      <c r="E1880" s="28"/>
      <c r="F1880" s="28"/>
      <c r="G1880" s="28"/>
      <c r="H1880" s="28"/>
      <c r="I1880" s="28"/>
      <c r="J1880" s="28"/>
      <c r="K1880" s="28"/>
      <c r="L1880" s="28"/>
    </row>
    <row r="1881">
      <c r="A1881" s="29"/>
      <c r="B1881" s="27"/>
      <c r="C1881" s="27"/>
      <c r="D1881" s="28"/>
      <c r="E1881" s="28"/>
      <c r="F1881" s="28"/>
      <c r="G1881" s="28"/>
      <c r="H1881" s="28"/>
      <c r="I1881" s="28"/>
      <c r="J1881" s="28"/>
      <c r="K1881" s="28"/>
      <c r="L1881" s="28"/>
    </row>
    <row r="1882">
      <c r="A1882" s="29"/>
      <c r="B1882" s="27"/>
      <c r="C1882" s="27"/>
      <c r="D1882" s="28"/>
      <c r="E1882" s="28"/>
      <c r="F1882" s="28"/>
      <c r="G1882" s="28"/>
      <c r="H1882" s="28"/>
      <c r="I1882" s="28"/>
      <c r="J1882" s="28"/>
      <c r="K1882" s="28"/>
      <c r="L1882" s="28"/>
    </row>
    <row r="1883">
      <c r="A1883" s="29"/>
      <c r="B1883" s="27"/>
      <c r="C1883" s="27"/>
      <c r="D1883" s="28"/>
      <c r="E1883" s="28"/>
      <c r="F1883" s="28"/>
      <c r="G1883" s="28"/>
      <c r="H1883" s="28"/>
      <c r="I1883" s="28"/>
      <c r="J1883" s="28"/>
      <c r="K1883" s="28"/>
      <c r="L1883" s="28"/>
    </row>
    <row r="1884">
      <c r="A1884" s="29"/>
      <c r="B1884" s="27"/>
      <c r="C1884" s="27"/>
      <c r="D1884" s="28"/>
      <c r="E1884" s="28"/>
      <c r="F1884" s="28"/>
      <c r="G1884" s="28"/>
      <c r="H1884" s="28"/>
      <c r="I1884" s="28"/>
      <c r="J1884" s="28"/>
      <c r="K1884" s="28"/>
      <c r="L1884" s="28"/>
    </row>
    <row r="1885">
      <c r="A1885" s="29"/>
      <c r="B1885" s="27"/>
      <c r="C1885" s="27"/>
      <c r="D1885" s="28"/>
      <c r="E1885" s="28"/>
      <c r="F1885" s="28"/>
      <c r="G1885" s="28"/>
      <c r="H1885" s="28"/>
      <c r="I1885" s="28"/>
      <c r="J1885" s="28"/>
      <c r="K1885" s="28"/>
      <c r="L1885" s="28"/>
    </row>
    <row r="1886">
      <c r="A1886" s="29"/>
      <c r="B1886" s="27"/>
      <c r="C1886" s="27"/>
      <c r="D1886" s="28"/>
      <c r="E1886" s="28"/>
      <c r="F1886" s="28"/>
      <c r="G1886" s="28"/>
      <c r="H1886" s="28"/>
      <c r="I1886" s="28"/>
      <c r="J1886" s="28"/>
      <c r="K1886" s="28"/>
      <c r="L1886" s="28"/>
    </row>
    <row r="1887">
      <c r="A1887" s="29"/>
      <c r="B1887" s="27"/>
      <c r="C1887" s="27"/>
      <c r="D1887" s="28"/>
      <c r="E1887" s="28"/>
      <c r="F1887" s="28"/>
      <c r="G1887" s="28"/>
      <c r="H1887" s="28"/>
      <c r="I1887" s="28"/>
      <c r="J1887" s="28"/>
      <c r="K1887" s="28"/>
      <c r="L1887" s="28"/>
    </row>
    <row r="1888">
      <c r="A1888" s="29"/>
      <c r="B1888" s="27"/>
      <c r="C1888" s="27"/>
      <c r="D1888" s="28"/>
      <c r="E1888" s="28"/>
      <c r="F1888" s="28"/>
      <c r="G1888" s="28"/>
      <c r="H1888" s="28"/>
      <c r="I1888" s="28"/>
      <c r="J1888" s="28"/>
      <c r="K1888" s="28"/>
      <c r="L1888" s="28"/>
    </row>
    <row r="1889">
      <c r="A1889" s="29"/>
      <c r="B1889" s="27"/>
      <c r="C1889" s="27"/>
      <c r="D1889" s="28"/>
      <c r="E1889" s="28"/>
      <c r="F1889" s="28"/>
      <c r="G1889" s="28"/>
      <c r="H1889" s="28"/>
      <c r="I1889" s="28"/>
      <c r="J1889" s="28"/>
      <c r="K1889" s="28"/>
      <c r="L1889" s="28"/>
    </row>
    <row r="1890">
      <c r="A1890" s="29"/>
      <c r="B1890" s="27"/>
      <c r="C1890" s="27"/>
      <c r="D1890" s="28"/>
      <c r="E1890" s="28"/>
      <c r="F1890" s="28"/>
      <c r="G1890" s="28"/>
      <c r="H1890" s="28"/>
      <c r="I1890" s="28"/>
      <c r="J1890" s="28"/>
      <c r="K1890" s="28"/>
      <c r="L1890" s="28"/>
    </row>
    <row r="1891">
      <c r="A1891" s="29"/>
      <c r="B1891" s="27"/>
      <c r="C1891" s="27"/>
      <c r="D1891" s="28"/>
      <c r="E1891" s="28"/>
      <c r="F1891" s="28"/>
      <c r="G1891" s="28"/>
      <c r="H1891" s="28"/>
      <c r="I1891" s="28"/>
      <c r="J1891" s="28"/>
      <c r="K1891" s="28"/>
      <c r="L1891" s="28"/>
    </row>
    <row r="1892">
      <c r="A1892" s="29"/>
      <c r="B1892" s="27"/>
      <c r="C1892" s="27"/>
      <c r="D1892" s="28"/>
      <c r="E1892" s="28"/>
      <c r="F1892" s="28"/>
      <c r="G1892" s="28"/>
      <c r="H1892" s="28"/>
      <c r="I1892" s="28"/>
      <c r="J1892" s="28"/>
      <c r="K1892" s="28"/>
      <c r="L1892" s="28"/>
    </row>
    <row r="1893">
      <c r="A1893" s="29"/>
      <c r="B1893" s="27"/>
      <c r="C1893" s="27"/>
      <c r="D1893" s="28"/>
      <c r="E1893" s="28"/>
      <c r="F1893" s="28"/>
      <c r="G1893" s="28"/>
      <c r="H1893" s="28"/>
      <c r="I1893" s="28"/>
      <c r="J1893" s="28"/>
      <c r="K1893" s="28"/>
      <c r="L1893" s="28"/>
    </row>
    <row r="1894">
      <c r="A1894" s="29"/>
      <c r="B1894" s="27"/>
      <c r="C1894" s="27"/>
      <c r="D1894" s="28"/>
      <c r="E1894" s="28"/>
      <c r="F1894" s="28"/>
      <c r="G1894" s="28"/>
      <c r="H1894" s="28"/>
      <c r="I1894" s="28"/>
      <c r="J1894" s="28"/>
      <c r="K1894" s="28"/>
      <c r="L1894" s="28"/>
    </row>
    <row r="1895">
      <c r="A1895" s="29"/>
      <c r="B1895" s="27"/>
      <c r="C1895" s="27"/>
      <c r="D1895" s="28"/>
      <c r="E1895" s="28"/>
      <c r="F1895" s="28"/>
      <c r="G1895" s="28"/>
      <c r="H1895" s="28"/>
      <c r="I1895" s="28"/>
      <c r="J1895" s="28"/>
      <c r="K1895" s="28"/>
      <c r="L1895" s="28"/>
    </row>
    <row r="1896">
      <c r="A1896" s="29"/>
      <c r="B1896" s="27"/>
      <c r="C1896" s="27"/>
      <c r="D1896" s="28"/>
      <c r="E1896" s="28"/>
      <c r="F1896" s="28"/>
      <c r="G1896" s="28"/>
      <c r="H1896" s="28"/>
      <c r="I1896" s="28"/>
      <c r="J1896" s="28"/>
      <c r="K1896" s="28"/>
      <c r="L1896" s="28"/>
    </row>
    <row r="1897">
      <c r="A1897" s="29"/>
      <c r="B1897" s="27"/>
      <c r="C1897" s="27"/>
      <c r="D1897" s="28"/>
      <c r="E1897" s="28"/>
      <c r="F1897" s="28"/>
      <c r="G1897" s="28"/>
      <c r="H1897" s="28"/>
      <c r="I1897" s="28"/>
      <c r="J1897" s="28"/>
      <c r="K1897" s="28"/>
      <c r="L1897" s="28"/>
    </row>
    <row r="1898">
      <c r="A1898" s="29"/>
      <c r="B1898" s="27"/>
      <c r="C1898" s="27"/>
      <c r="D1898" s="28"/>
      <c r="E1898" s="28"/>
      <c r="F1898" s="28"/>
      <c r="G1898" s="28"/>
      <c r="H1898" s="28"/>
      <c r="I1898" s="28"/>
      <c r="J1898" s="28"/>
      <c r="K1898" s="28"/>
      <c r="L1898" s="28"/>
    </row>
    <row r="1899">
      <c r="A1899" s="29"/>
      <c r="B1899" s="27"/>
      <c r="C1899" s="27"/>
      <c r="D1899" s="28"/>
      <c r="E1899" s="28"/>
      <c r="F1899" s="28"/>
      <c r="G1899" s="28"/>
      <c r="H1899" s="28"/>
      <c r="I1899" s="28"/>
      <c r="J1899" s="28"/>
      <c r="K1899" s="28"/>
      <c r="L1899" s="28"/>
    </row>
    <row r="1900">
      <c r="A1900" s="29"/>
      <c r="B1900" s="27"/>
      <c r="C1900" s="27"/>
      <c r="D1900" s="28"/>
      <c r="E1900" s="28"/>
      <c r="F1900" s="28"/>
      <c r="G1900" s="28"/>
      <c r="H1900" s="28"/>
      <c r="I1900" s="28"/>
      <c r="J1900" s="28"/>
      <c r="K1900" s="28"/>
      <c r="L1900" s="28"/>
    </row>
    <row r="1901">
      <c r="A1901" s="29"/>
      <c r="B1901" s="27"/>
      <c r="C1901" s="27"/>
      <c r="D1901" s="28"/>
      <c r="E1901" s="28"/>
      <c r="F1901" s="28"/>
      <c r="G1901" s="28"/>
      <c r="H1901" s="28"/>
      <c r="I1901" s="28"/>
      <c r="J1901" s="28"/>
      <c r="K1901" s="28"/>
      <c r="L1901" s="28"/>
    </row>
    <row r="1902">
      <c r="A1902" s="29"/>
      <c r="B1902" s="27"/>
      <c r="C1902" s="27"/>
      <c r="D1902" s="28"/>
      <c r="E1902" s="28"/>
      <c r="F1902" s="28"/>
      <c r="G1902" s="28"/>
      <c r="H1902" s="28"/>
      <c r="I1902" s="28"/>
      <c r="J1902" s="28"/>
      <c r="K1902" s="28"/>
      <c r="L1902" s="28"/>
    </row>
    <row r="1903">
      <c r="A1903" s="29"/>
      <c r="B1903" s="27"/>
      <c r="C1903" s="27"/>
      <c r="D1903" s="28"/>
      <c r="E1903" s="28"/>
      <c r="F1903" s="28"/>
      <c r="G1903" s="28"/>
      <c r="H1903" s="28"/>
      <c r="I1903" s="28"/>
      <c r="J1903" s="28"/>
      <c r="K1903" s="28"/>
      <c r="L1903" s="28"/>
    </row>
    <row r="1904">
      <c r="A1904" s="29"/>
      <c r="B1904" s="27"/>
      <c r="C1904" s="27"/>
      <c r="D1904" s="28"/>
      <c r="E1904" s="28"/>
      <c r="F1904" s="28"/>
      <c r="G1904" s="28"/>
      <c r="H1904" s="28"/>
      <c r="I1904" s="28"/>
      <c r="J1904" s="28"/>
      <c r="K1904" s="28"/>
      <c r="L1904" s="28"/>
    </row>
    <row r="1905">
      <c r="A1905" s="29"/>
      <c r="B1905" s="27"/>
      <c r="C1905" s="27"/>
      <c r="D1905" s="28"/>
      <c r="E1905" s="28"/>
      <c r="F1905" s="28"/>
      <c r="G1905" s="28"/>
      <c r="H1905" s="28"/>
      <c r="I1905" s="28"/>
      <c r="J1905" s="28"/>
      <c r="K1905" s="28"/>
      <c r="L1905" s="28"/>
    </row>
    <row r="1906">
      <c r="A1906" s="29"/>
      <c r="B1906" s="27"/>
      <c r="C1906" s="27"/>
      <c r="D1906" s="28"/>
      <c r="E1906" s="28"/>
      <c r="F1906" s="28"/>
      <c r="G1906" s="28"/>
      <c r="H1906" s="28"/>
      <c r="I1906" s="28"/>
      <c r="J1906" s="28"/>
      <c r="K1906" s="28"/>
      <c r="L1906" s="28"/>
    </row>
    <row r="1907">
      <c r="A1907" s="29"/>
      <c r="B1907" s="27"/>
      <c r="C1907" s="27"/>
      <c r="D1907" s="28"/>
      <c r="E1907" s="28"/>
      <c r="F1907" s="28"/>
      <c r="G1907" s="28"/>
      <c r="H1907" s="28"/>
      <c r="I1907" s="28"/>
      <c r="J1907" s="28"/>
      <c r="K1907" s="28"/>
      <c r="L1907" s="28"/>
    </row>
    <row r="1908">
      <c r="A1908" s="29"/>
      <c r="B1908" s="27"/>
      <c r="C1908" s="27"/>
      <c r="D1908" s="28"/>
      <c r="E1908" s="28"/>
      <c r="F1908" s="28"/>
      <c r="G1908" s="28"/>
      <c r="H1908" s="28"/>
      <c r="I1908" s="28"/>
      <c r="J1908" s="28"/>
      <c r="K1908" s="28"/>
      <c r="L1908" s="28"/>
    </row>
    <row r="1909">
      <c r="A1909" s="29"/>
      <c r="B1909" s="27"/>
      <c r="C1909" s="27"/>
      <c r="D1909" s="28"/>
      <c r="E1909" s="28"/>
      <c r="F1909" s="28"/>
      <c r="G1909" s="28"/>
      <c r="H1909" s="28"/>
      <c r="I1909" s="28"/>
      <c r="J1909" s="28"/>
      <c r="K1909" s="28"/>
      <c r="L1909" s="28"/>
    </row>
    <row r="1910">
      <c r="A1910" s="29"/>
      <c r="B1910" s="27"/>
      <c r="C1910" s="27"/>
      <c r="D1910" s="28"/>
      <c r="E1910" s="28"/>
      <c r="F1910" s="28"/>
      <c r="G1910" s="28"/>
      <c r="H1910" s="28"/>
      <c r="I1910" s="28"/>
      <c r="J1910" s="28"/>
      <c r="K1910" s="28"/>
      <c r="L1910" s="28"/>
    </row>
    <row r="1911">
      <c r="A1911" s="29"/>
      <c r="B1911" s="27"/>
      <c r="C1911" s="27"/>
      <c r="D1911" s="28"/>
      <c r="E1911" s="28"/>
      <c r="F1911" s="28"/>
      <c r="G1911" s="28"/>
      <c r="H1911" s="28"/>
      <c r="I1911" s="28"/>
      <c r="J1911" s="28"/>
      <c r="K1911" s="28"/>
      <c r="L1911" s="28"/>
    </row>
    <row r="1912">
      <c r="A1912" s="29"/>
      <c r="B1912" s="27"/>
      <c r="C1912" s="27"/>
      <c r="D1912" s="28"/>
      <c r="E1912" s="28"/>
      <c r="F1912" s="28"/>
      <c r="G1912" s="28"/>
      <c r="H1912" s="28"/>
      <c r="I1912" s="28"/>
      <c r="J1912" s="28"/>
      <c r="K1912" s="28"/>
      <c r="L1912" s="28"/>
    </row>
    <row r="1913">
      <c r="A1913" s="29"/>
      <c r="B1913" s="27"/>
      <c r="C1913" s="27"/>
      <c r="D1913" s="28"/>
      <c r="E1913" s="28"/>
      <c r="F1913" s="28"/>
      <c r="G1913" s="28"/>
      <c r="H1913" s="28"/>
      <c r="I1913" s="28"/>
      <c r="J1913" s="28"/>
      <c r="K1913" s="28"/>
      <c r="L1913" s="28"/>
    </row>
    <row r="1914">
      <c r="A1914" s="29"/>
      <c r="B1914" s="27"/>
      <c r="C1914" s="27"/>
      <c r="D1914" s="28"/>
      <c r="E1914" s="28"/>
      <c r="F1914" s="28"/>
      <c r="G1914" s="28"/>
      <c r="H1914" s="28"/>
      <c r="I1914" s="28"/>
      <c r="J1914" s="28"/>
      <c r="K1914" s="28"/>
      <c r="L1914" s="28"/>
    </row>
    <row r="1915">
      <c r="A1915" s="29"/>
      <c r="B1915" s="27"/>
      <c r="C1915" s="27"/>
      <c r="D1915" s="28"/>
      <c r="E1915" s="28"/>
      <c r="F1915" s="28"/>
      <c r="G1915" s="28"/>
      <c r="H1915" s="28"/>
      <c r="I1915" s="28"/>
      <c r="J1915" s="28"/>
      <c r="K1915" s="28"/>
      <c r="L1915" s="28"/>
    </row>
    <row r="1916">
      <c r="A1916" s="29"/>
      <c r="B1916" s="27"/>
      <c r="C1916" s="27"/>
      <c r="D1916" s="28"/>
      <c r="E1916" s="28"/>
      <c r="F1916" s="28"/>
      <c r="G1916" s="28"/>
      <c r="H1916" s="28"/>
      <c r="I1916" s="28"/>
      <c r="J1916" s="28"/>
      <c r="K1916" s="28"/>
      <c r="L1916" s="28"/>
    </row>
    <row r="1917">
      <c r="A1917" s="29"/>
      <c r="B1917" s="27"/>
      <c r="C1917" s="27"/>
      <c r="D1917" s="28"/>
      <c r="E1917" s="28"/>
      <c r="F1917" s="28"/>
      <c r="G1917" s="28"/>
      <c r="H1917" s="28"/>
      <c r="I1917" s="28"/>
      <c r="J1917" s="28"/>
      <c r="K1917" s="28"/>
      <c r="L1917" s="28"/>
    </row>
    <row r="1918">
      <c r="A1918" s="29"/>
      <c r="B1918" s="27"/>
      <c r="C1918" s="27"/>
      <c r="D1918" s="28"/>
      <c r="E1918" s="28"/>
      <c r="F1918" s="28"/>
      <c r="G1918" s="28"/>
      <c r="H1918" s="28"/>
      <c r="I1918" s="28"/>
      <c r="J1918" s="28"/>
      <c r="K1918" s="28"/>
      <c r="L1918" s="28"/>
    </row>
    <row r="1919">
      <c r="A1919" s="29"/>
      <c r="B1919" s="27"/>
      <c r="C1919" s="27"/>
      <c r="D1919" s="28"/>
      <c r="E1919" s="28"/>
      <c r="F1919" s="28"/>
      <c r="G1919" s="28"/>
      <c r="H1919" s="28"/>
      <c r="I1919" s="28"/>
      <c r="J1919" s="28"/>
      <c r="K1919" s="28"/>
      <c r="L1919" s="28"/>
    </row>
    <row r="1920">
      <c r="A1920" s="29"/>
      <c r="B1920" s="27"/>
      <c r="C1920" s="27"/>
      <c r="D1920" s="28"/>
      <c r="E1920" s="28"/>
      <c r="F1920" s="28"/>
      <c r="G1920" s="28"/>
      <c r="H1920" s="28"/>
      <c r="I1920" s="28"/>
      <c r="J1920" s="28"/>
      <c r="K1920" s="28"/>
      <c r="L1920" s="28"/>
    </row>
    <row r="1921">
      <c r="A1921" s="29"/>
      <c r="B1921" s="27"/>
      <c r="C1921" s="27"/>
      <c r="D1921" s="28"/>
      <c r="E1921" s="28"/>
      <c r="F1921" s="28"/>
      <c r="G1921" s="28"/>
      <c r="H1921" s="28"/>
      <c r="I1921" s="28"/>
      <c r="J1921" s="28"/>
      <c r="K1921" s="28"/>
      <c r="L1921" s="28"/>
    </row>
    <row r="1922">
      <c r="A1922" s="29"/>
      <c r="B1922" s="27"/>
      <c r="C1922" s="27"/>
      <c r="D1922" s="28"/>
      <c r="E1922" s="28"/>
      <c r="F1922" s="28"/>
      <c r="G1922" s="28"/>
      <c r="H1922" s="28"/>
      <c r="I1922" s="28"/>
      <c r="J1922" s="28"/>
      <c r="K1922" s="28"/>
      <c r="L1922" s="28"/>
    </row>
    <row r="1923">
      <c r="A1923" s="29"/>
      <c r="B1923" s="27"/>
      <c r="C1923" s="27"/>
      <c r="D1923" s="28"/>
      <c r="E1923" s="28"/>
      <c r="F1923" s="28"/>
      <c r="G1923" s="28"/>
      <c r="H1923" s="28"/>
      <c r="I1923" s="28"/>
      <c r="J1923" s="28"/>
      <c r="K1923" s="28"/>
      <c r="L1923" s="28"/>
    </row>
    <row r="1924">
      <c r="A1924" s="29"/>
      <c r="B1924" s="27"/>
      <c r="C1924" s="27"/>
      <c r="D1924" s="28"/>
      <c r="E1924" s="28"/>
      <c r="F1924" s="28"/>
      <c r="G1924" s="28"/>
      <c r="H1924" s="28"/>
      <c r="I1924" s="28"/>
      <c r="J1924" s="28"/>
      <c r="K1924" s="28"/>
      <c r="L1924" s="28"/>
    </row>
    <row r="1925">
      <c r="A1925" s="29"/>
      <c r="B1925" s="27"/>
      <c r="C1925" s="27"/>
      <c r="D1925" s="28"/>
      <c r="E1925" s="28"/>
      <c r="F1925" s="28"/>
      <c r="G1925" s="28"/>
      <c r="H1925" s="28"/>
      <c r="I1925" s="28"/>
      <c r="J1925" s="28"/>
      <c r="K1925" s="28"/>
      <c r="L1925" s="28"/>
    </row>
    <row r="1926">
      <c r="A1926" s="29"/>
      <c r="B1926" s="27"/>
      <c r="C1926" s="27"/>
      <c r="D1926" s="28"/>
      <c r="E1926" s="28"/>
      <c r="F1926" s="28"/>
      <c r="G1926" s="28"/>
      <c r="H1926" s="28"/>
      <c r="I1926" s="28"/>
      <c r="J1926" s="28"/>
      <c r="K1926" s="28"/>
      <c r="L1926" s="28"/>
    </row>
    <row r="1927">
      <c r="A1927" s="29"/>
      <c r="B1927" s="27"/>
      <c r="C1927" s="27"/>
      <c r="D1927" s="28"/>
      <c r="E1927" s="28"/>
      <c r="F1927" s="28"/>
      <c r="G1927" s="28"/>
      <c r="H1927" s="28"/>
      <c r="I1927" s="28"/>
      <c r="J1927" s="28"/>
      <c r="K1927" s="28"/>
      <c r="L1927" s="28"/>
    </row>
    <row r="1928">
      <c r="A1928" s="29"/>
      <c r="B1928" s="27"/>
      <c r="C1928" s="27"/>
      <c r="D1928" s="28"/>
      <c r="E1928" s="28"/>
      <c r="F1928" s="28"/>
      <c r="G1928" s="28"/>
      <c r="H1928" s="28"/>
      <c r="I1928" s="28"/>
      <c r="J1928" s="28"/>
      <c r="K1928" s="28"/>
      <c r="L1928" s="28"/>
    </row>
    <row r="1929">
      <c r="A1929" s="29"/>
      <c r="B1929" s="27"/>
      <c r="C1929" s="27"/>
      <c r="D1929" s="28"/>
      <c r="E1929" s="28"/>
      <c r="F1929" s="28"/>
      <c r="G1929" s="28"/>
      <c r="H1929" s="28"/>
      <c r="I1929" s="28"/>
      <c r="J1929" s="28"/>
      <c r="K1929" s="28"/>
      <c r="L1929" s="28"/>
    </row>
    <row r="1930">
      <c r="A1930" s="29"/>
      <c r="B1930" s="27"/>
      <c r="C1930" s="27"/>
      <c r="D1930" s="28"/>
      <c r="E1930" s="28"/>
      <c r="F1930" s="28"/>
      <c r="G1930" s="28"/>
      <c r="H1930" s="28"/>
      <c r="I1930" s="28"/>
      <c r="J1930" s="28"/>
      <c r="K1930" s="28"/>
      <c r="L1930" s="28"/>
    </row>
    <row r="1931">
      <c r="A1931" s="29"/>
      <c r="B1931" s="27"/>
      <c r="C1931" s="27"/>
      <c r="D1931" s="28"/>
      <c r="E1931" s="28"/>
      <c r="F1931" s="28"/>
      <c r="G1931" s="28"/>
      <c r="H1931" s="28"/>
      <c r="I1931" s="28"/>
      <c r="J1931" s="28"/>
      <c r="K1931" s="28"/>
      <c r="L1931" s="28"/>
    </row>
    <row r="1932">
      <c r="A1932" s="29"/>
      <c r="B1932" s="27"/>
      <c r="C1932" s="27"/>
      <c r="D1932" s="28"/>
      <c r="E1932" s="28"/>
      <c r="F1932" s="28"/>
      <c r="G1932" s="28"/>
      <c r="H1932" s="28"/>
      <c r="I1932" s="28"/>
      <c r="J1932" s="28"/>
      <c r="K1932" s="28"/>
      <c r="L1932" s="28"/>
    </row>
    <row r="1933">
      <c r="A1933" s="29"/>
      <c r="B1933" s="27"/>
      <c r="C1933" s="27"/>
      <c r="D1933" s="28"/>
      <c r="E1933" s="28"/>
      <c r="F1933" s="28"/>
      <c r="G1933" s="28"/>
      <c r="H1933" s="28"/>
      <c r="I1933" s="28"/>
      <c r="J1933" s="28"/>
      <c r="K1933" s="28"/>
      <c r="L1933" s="28"/>
    </row>
    <row r="1934">
      <c r="A1934" s="29"/>
      <c r="B1934" s="27"/>
      <c r="C1934" s="27"/>
      <c r="D1934" s="28"/>
      <c r="E1934" s="28"/>
      <c r="F1934" s="28"/>
      <c r="G1934" s="28"/>
      <c r="H1934" s="28"/>
      <c r="I1934" s="28"/>
      <c r="J1934" s="28"/>
      <c r="K1934" s="28"/>
      <c r="L1934" s="28"/>
    </row>
    <row r="1935">
      <c r="A1935" s="29"/>
      <c r="B1935" s="27"/>
      <c r="C1935" s="27"/>
      <c r="D1935" s="28"/>
      <c r="E1935" s="28"/>
      <c r="F1935" s="28"/>
      <c r="G1935" s="28"/>
      <c r="H1935" s="28"/>
      <c r="I1935" s="28"/>
      <c r="J1935" s="28"/>
      <c r="K1935" s="28"/>
      <c r="L1935" s="28"/>
    </row>
    <row r="1936">
      <c r="A1936" s="29"/>
      <c r="B1936" s="27"/>
      <c r="C1936" s="27"/>
      <c r="D1936" s="28"/>
      <c r="E1936" s="28"/>
      <c r="F1936" s="28"/>
      <c r="G1936" s="28"/>
      <c r="H1936" s="28"/>
      <c r="I1936" s="28"/>
      <c r="J1936" s="28"/>
      <c r="K1936" s="28"/>
      <c r="L1936" s="28"/>
    </row>
    <row r="1937">
      <c r="A1937" s="29"/>
      <c r="B1937" s="27"/>
      <c r="C1937" s="27"/>
      <c r="D1937" s="28"/>
      <c r="E1937" s="28"/>
      <c r="F1937" s="28"/>
      <c r="G1937" s="28"/>
      <c r="H1937" s="28"/>
      <c r="I1937" s="28"/>
      <c r="J1937" s="28"/>
      <c r="K1937" s="28"/>
      <c r="L1937" s="28"/>
    </row>
    <row r="1938">
      <c r="A1938" s="29"/>
      <c r="B1938" s="27"/>
      <c r="C1938" s="27"/>
      <c r="D1938" s="28"/>
      <c r="E1938" s="28"/>
      <c r="F1938" s="28"/>
      <c r="G1938" s="28"/>
      <c r="H1938" s="28"/>
      <c r="I1938" s="28"/>
      <c r="J1938" s="28"/>
      <c r="K1938" s="28"/>
      <c r="L1938" s="28"/>
    </row>
    <row r="1939">
      <c r="A1939" s="29"/>
      <c r="B1939" s="27"/>
      <c r="C1939" s="27"/>
      <c r="D1939" s="28"/>
      <c r="E1939" s="28"/>
      <c r="F1939" s="28"/>
      <c r="G1939" s="28"/>
      <c r="H1939" s="28"/>
      <c r="I1939" s="28"/>
      <c r="J1939" s="28"/>
      <c r="K1939" s="28"/>
      <c r="L1939" s="28"/>
    </row>
    <row r="1940">
      <c r="A1940" s="29"/>
      <c r="B1940" s="27"/>
      <c r="C1940" s="27"/>
      <c r="D1940" s="28"/>
      <c r="E1940" s="28"/>
      <c r="F1940" s="28"/>
      <c r="G1940" s="28"/>
      <c r="H1940" s="28"/>
      <c r="I1940" s="28"/>
      <c r="J1940" s="28"/>
      <c r="K1940" s="28"/>
      <c r="L1940" s="28"/>
    </row>
    <row r="1941">
      <c r="A1941" s="29"/>
      <c r="B1941" s="27"/>
      <c r="C1941" s="27"/>
      <c r="D1941" s="28"/>
      <c r="E1941" s="28"/>
      <c r="F1941" s="28"/>
      <c r="G1941" s="28"/>
      <c r="H1941" s="28"/>
      <c r="I1941" s="28"/>
      <c r="J1941" s="28"/>
      <c r="K1941" s="28"/>
      <c r="L1941" s="28"/>
    </row>
    <row r="1942">
      <c r="A1942" s="29"/>
      <c r="B1942" s="27"/>
      <c r="C1942" s="27"/>
      <c r="D1942" s="28"/>
      <c r="E1942" s="28"/>
      <c r="F1942" s="28"/>
      <c r="G1942" s="28"/>
      <c r="H1942" s="28"/>
      <c r="I1942" s="28"/>
      <c r="J1942" s="28"/>
      <c r="K1942" s="28"/>
      <c r="L1942" s="28"/>
    </row>
    <row r="1943">
      <c r="A1943" s="29"/>
      <c r="B1943" s="27"/>
      <c r="C1943" s="27"/>
      <c r="D1943" s="28"/>
      <c r="E1943" s="28"/>
      <c r="F1943" s="28"/>
      <c r="G1943" s="28"/>
      <c r="H1943" s="28"/>
      <c r="I1943" s="28"/>
      <c r="J1943" s="28"/>
      <c r="K1943" s="28"/>
      <c r="L1943" s="28"/>
    </row>
    <row r="1944">
      <c r="A1944" s="29"/>
      <c r="B1944" s="27"/>
      <c r="C1944" s="27"/>
      <c r="D1944" s="28"/>
      <c r="E1944" s="28"/>
      <c r="F1944" s="28"/>
      <c r="G1944" s="28"/>
      <c r="H1944" s="28"/>
      <c r="I1944" s="28"/>
      <c r="J1944" s="28"/>
      <c r="K1944" s="28"/>
      <c r="L1944" s="28"/>
    </row>
    <row r="1945">
      <c r="A1945" s="29"/>
      <c r="B1945" s="27"/>
      <c r="C1945" s="27"/>
      <c r="D1945" s="28"/>
      <c r="E1945" s="28"/>
      <c r="F1945" s="28"/>
      <c r="G1945" s="28"/>
      <c r="H1945" s="28"/>
      <c r="I1945" s="28"/>
      <c r="J1945" s="28"/>
      <c r="K1945" s="28"/>
      <c r="L1945" s="28"/>
    </row>
    <row r="1946">
      <c r="A1946" s="29"/>
      <c r="B1946" s="27"/>
      <c r="C1946" s="27"/>
      <c r="D1946" s="28"/>
      <c r="E1946" s="28"/>
      <c r="F1946" s="28"/>
      <c r="G1946" s="28"/>
      <c r="H1946" s="28"/>
      <c r="I1946" s="28"/>
      <c r="J1946" s="28"/>
      <c r="K1946" s="28"/>
      <c r="L1946" s="28"/>
    </row>
    <row r="1947">
      <c r="A1947" s="29"/>
      <c r="B1947" s="27"/>
      <c r="C1947" s="27"/>
      <c r="D1947" s="28"/>
      <c r="E1947" s="28"/>
      <c r="F1947" s="28"/>
      <c r="G1947" s="28"/>
      <c r="H1947" s="28"/>
      <c r="I1947" s="28"/>
      <c r="J1947" s="28"/>
      <c r="K1947" s="28"/>
      <c r="L1947" s="28"/>
    </row>
    <row r="1948">
      <c r="A1948" s="29"/>
      <c r="B1948" s="27"/>
      <c r="C1948" s="27"/>
      <c r="D1948" s="28"/>
      <c r="E1948" s="28"/>
      <c r="F1948" s="28"/>
      <c r="G1948" s="28"/>
      <c r="H1948" s="28"/>
      <c r="I1948" s="28"/>
      <c r="J1948" s="28"/>
      <c r="K1948" s="28"/>
      <c r="L1948" s="28"/>
    </row>
    <row r="1949">
      <c r="A1949" s="29"/>
      <c r="B1949" s="27"/>
      <c r="C1949" s="27"/>
      <c r="D1949" s="28"/>
      <c r="E1949" s="28"/>
      <c r="F1949" s="28"/>
      <c r="G1949" s="28"/>
      <c r="H1949" s="28"/>
      <c r="I1949" s="28"/>
      <c r="J1949" s="28"/>
      <c r="K1949" s="28"/>
      <c r="L1949" s="28"/>
    </row>
    <row r="1950">
      <c r="A1950" s="29"/>
      <c r="B1950" s="27"/>
      <c r="C1950" s="27"/>
      <c r="D1950" s="28"/>
      <c r="E1950" s="28"/>
      <c r="F1950" s="28"/>
      <c r="G1950" s="28"/>
      <c r="H1950" s="28"/>
      <c r="I1950" s="28"/>
      <c r="J1950" s="28"/>
      <c r="K1950" s="28"/>
      <c r="L1950" s="28"/>
    </row>
    <row r="1951">
      <c r="A1951" s="29"/>
      <c r="B1951" s="27"/>
      <c r="C1951" s="27"/>
      <c r="D1951" s="28"/>
      <c r="E1951" s="28"/>
      <c r="F1951" s="28"/>
      <c r="G1951" s="28"/>
      <c r="H1951" s="28"/>
      <c r="I1951" s="28"/>
      <c r="J1951" s="28"/>
      <c r="K1951" s="28"/>
      <c r="L1951" s="28"/>
    </row>
    <row r="1952">
      <c r="A1952" s="29"/>
      <c r="B1952" s="27"/>
      <c r="C1952" s="27"/>
      <c r="D1952" s="28"/>
      <c r="E1952" s="28"/>
      <c r="F1952" s="28"/>
      <c r="G1952" s="28"/>
      <c r="H1952" s="28"/>
      <c r="I1952" s="28"/>
      <c r="J1952" s="28"/>
      <c r="K1952" s="28"/>
      <c r="L1952" s="28"/>
    </row>
    <row r="1953">
      <c r="A1953" s="29"/>
      <c r="B1953" s="27"/>
      <c r="C1953" s="27"/>
      <c r="D1953" s="28"/>
      <c r="E1953" s="28"/>
      <c r="F1953" s="28"/>
      <c r="G1953" s="28"/>
      <c r="H1953" s="28"/>
      <c r="I1953" s="28"/>
      <c r="J1953" s="28"/>
      <c r="K1953" s="28"/>
      <c r="L1953" s="28"/>
    </row>
    <row r="1954">
      <c r="A1954" s="29"/>
      <c r="B1954" s="27"/>
      <c r="C1954" s="27"/>
      <c r="D1954" s="28"/>
      <c r="E1954" s="28"/>
      <c r="F1954" s="28"/>
      <c r="G1954" s="28"/>
      <c r="H1954" s="28"/>
      <c r="I1954" s="28"/>
      <c r="J1954" s="28"/>
      <c r="K1954" s="28"/>
      <c r="L1954" s="28"/>
    </row>
    <row r="1955">
      <c r="A1955" s="29"/>
      <c r="B1955" s="27"/>
      <c r="C1955" s="27"/>
      <c r="D1955" s="28"/>
      <c r="E1955" s="28"/>
      <c r="F1955" s="28"/>
      <c r="G1955" s="28"/>
      <c r="H1955" s="28"/>
      <c r="I1955" s="28"/>
      <c r="J1955" s="28"/>
      <c r="K1955" s="28"/>
      <c r="L1955" s="28"/>
    </row>
    <row r="1956">
      <c r="A1956" s="29"/>
      <c r="B1956" s="27"/>
      <c r="C1956" s="27"/>
      <c r="D1956" s="28"/>
      <c r="E1956" s="28"/>
      <c r="F1956" s="28"/>
      <c r="G1956" s="28"/>
      <c r="H1956" s="28"/>
      <c r="I1956" s="28"/>
      <c r="J1956" s="28"/>
      <c r="K1956" s="28"/>
      <c r="L1956" s="28"/>
    </row>
    <row r="1957">
      <c r="A1957" s="29"/>
      <c r="B1957" s="27"/>
      <c r="C1957" s="27"/>
      <c r="D1957" s="28"/>
      <c r="E1957" s="28"/>
      <c r="F1957" s="28"/>
      <c r="G1957" s="28"/>
      <c r="H1957" s="28"/>
      <c r="I1957" s="28"/>
      <c r="J1957" s="28"/>
      <c r="K1957" s="28"/>
      <c r="L1957" s="28"/>
    </row>
    <row r="1958">
      <c r="A1958" s="29"/>
      <c r="B1958" s="27"/>
      <c r="C1958" s="27"/>
      <c r="D1958" s="28"/>
      <c r="E1958" s="28"/>
      <c r="F1958" s="28"/>
      <c r="G1958" s="28"/>
      <c r="H1958" s="28"/>
      <c r="I1958" s="28"/>
      <c r="J1958" s="28"/>
      <c r="K1958" s="28"/>
      <c r="L1958" s="28"/>
    </row>
    <row r="1959">
      <c r="A1959" s="29"/>
      <c r="B1959" s="27"/>
      <c r="C1959" s="27"/>
      <c r="D1959" s="28"/>
      <c r="E1959" s="28"/>
      <c r="F1959" s="28"/>
      <c r="G1959" s="28"/>
      <c r="H1959" s="28"/>
      <c r="I1959" s="28"/>
      <c r="J1959" s="28"/>
      <c r="K1959" s="28"/>
      <c r="L1959" s="28"/>
    </row>
    <row r="1960">
      <c r="A1960" s="29"/>
      <c r="B1960" s="27"/>
      <c r="C1960" s="27"/>
      <c r="D1960" s="28"/>
      <c r="E1960" s="28"/>
      <c r="F1960" s="28"/>
      <c r="G1960" s="28"/>
      <c r="H1960" s="28"/>
      <c r="I1960" s="28"/>
      <c r="J1960" s="28"/>
      <c r="K1960" s="28"/>
      <c r="L1960" s="28"/>
    </row>
    <row r="1961">
      <c r="A1961" s="29"/>
      <c r="B1961" s="27"/>
      <c r="C1961" s="27"/>
      <c r="D1961" s="28"/>
      <c r="E1961" s="28"/>
      <c r="F1961" s="28"/>
      <c r="G1961" s="28"/>
      <c r="H1961" s="28"/>
      <c r="I1961" s="28"/>
      <c r="J1961" s="28"/>
      <c r="K1961" s="28"/>
      <c r="L1961" s="28"/>
    </row>
    <row r="1962">
      <c r="A1962" s="29"/>
      <c r="B1962" s="27"/>
      <c r="C1962" s="27"/>
      <c r="D1962" s="28"/>
      <c r="E1962" s="28"/>
      <c r="F1962" s="28"/>
      <c r="G1962" s="28"/>
      <c r="H1962" s="28"/>
      <c r="I1962" s="28"/>
      <c r="J1962" s="28"/>
      <c r="K1962" s="28"/>
      <c r="L1962" s="28"/>
    </row>
    <row r="1963">
      <c r="A1963" s="29"/>
      <c r="B1963" s="27"/>
      <c r="C1963" s="27"/>
      <c r="D1963" s="28"/>
      <c r="E1963" s="28"/>
      <c r="F1963" s="28"/>
      <c r="G1963" s="28"/>
      <c r="H1963" s="28"/>
      <c r="I1963" s="28"/>
      <c r="J1963" s="28"/>
      <c r="K1963" s="28"/>
      <c r="L1963" s="28"/>
    </row>
    <row r="1964">
      <c r="A1964" s="29"/>
      <c r="B1964" s="27"/>
      <c r="C1964" s="27"/>
      <c r="D1964" s="28"/>
      <c r="E1964" s="28"/>
      <c r="F1964" s="28"/>
      <c r="G1964" s="28"/>
      <c r="H1964" s="28"/>
      <c r="I1964" s="28"/>
      <c r="J1964" s="28"/>
      <c r="K1964" s="28"/>
      <c r="L1964" s="28"/>
    </row>
    <row r="1965">
      <c r="A1965" s="29"/>
      <c r="B1965" s="27"/>
      <c r="C1965" s="27"/>
      <c r="D1965" s="28"/>
      <c r="E1965" s="28"/>
      <c r="F1965" s="28"/>
      <c r="G1965" s="28"/>
      <c r="H1965" s="28"/>
      <c r="I1965" s="28"/>
      <c r="J1965" s="28"/>
      <c r="K1965" s="28"/>
      <c r="L1965" s="28"/>
    </row>
    <row r="1966">
      <c r="A1966" s="29"/>
      <c r="B1966" s="27"/>
      <c r="C1966" s="27"/>
      <c r="D1966" s="28"/>
      <c r="E1966" s="28"/>
      <c r="F1966" s="28"/>
      <c r="G1966" s="28"/>
      <c r="H1966" s="28"/>
      <c r="I1966" s="28"/>
      <c r="J1966" s="28"/>
      <c r="K1966" s="28"/>
      <c r="L1966" s="28"/>
    </row>
    <row r="1967">
      <c r="A1967" s="29"/>
      <c r="B1967" s="27"/>
      <c r="C1967" s="27"/>
      <c r="D1967" s="28"/>
      <c r="E1967" s="28"/>
      <c r="F1967" s="28"/>
      <c r="G1967" s="28"/>
      <c r="H1967" s="28"/>
      <c r="I1967" s="28"/>
      <c r="J1967" s="28"/>
      <c r="K1967" s="28"/>
      <c r="L1967" s="28"/>
    </row>
    <row r="1968">
      <c r="A1968" s="29"/>
      <c r="B1968" s="27"/>
      <c r="C1968" s="27"/>
      <c r="D1968" s="28"/>
      <c r="E1968" s="28"/>
      <c r="F1968" s="28"/>
      <c r="G1968" s="28"/>
      <c r="H1968" s="28"/>
      <c r="I1968" s="28"/>
      <c r="J1968" s="28"/>
      <c r="K1968" s="28"/>
      <c r="L1968" s="28"/>
    </row>
    <row r="1969">
      <c r="A1969" s="29"/>
      <c r="B1969" s="27"/>
      <c r="C1969" s="27"/>
      <c r="D1969" s="28"/>
      <c r="E1969" s="28"/>
      <c r="F1969" s="28"/>
      <c r="G1969" s="28"/>
      <c r="H1969" s="28"/>
      <c r="I1969" s="28"/>
      <c r="J1969" s="28"/>
      <c r="K1969" s="28"/>
      <c r="L1969" s="28"/>
    </row>
    <row r="1970">
      <c r="A1970" s="29"/>
      <c r="B1970" s="27"/>
      <c r="C1970" s="27"/>
      <c r="D1970" s="28"/>
      <c r="E1970" s="28"/>
      <c r="F1970" s="28"/>
      <c r="G1970" s="28"/>
      <c r="H1970" s="28"/>
      <c r="I1970" s="28"/>
      <c r="J1970" s="28"/>
      <c r="K1970" s="28"/>
      <c r="L1970" s="28"/>
    </row>
    <row r="1971">
      <c r="A1971" s="29"/>
      <c r="B1971" s="27"/>
      <c r="C1971" s="27"/>
      <c r="D1971" s="28"/>
      <c r="E1971" s="28"/>
      <c r="F1971" s="28"/>
      <c r="G1971" s="28"/>
      <c r="H1971" s="28"/>
      <c r="I1971" s="28"/>
      <c r="J1971" s="28"/>
      <c r="K1971" s="28"/>
      <c r="L1971" s="28"/>
    </row>
    <row r="1972">
      <c r="A1972" s="29"/>
      <c r="B1972" s="27"/>
      <c r="C1972" s="27"/>
      <c r="D1972" s="28"/>
      <c r="E1972" s="28"/>
      <c r="F1972" s="28"/>
      <c r="G1972" s="28"/>
      <c r="H1972" s="28"/>
      <c r="I1972" s="28"/>
      <c r="J1972" s="28"/>
      <c r="K1972" s="28"/>
      <c r="L1972" s="28"/>
    </row>
    <row r="1973">
      <c r="A1973" s="29"/>
      <c r="B1973" s="27"/>
      <c r="C1973" s="27"/>
      <c r="D1973" s="28"/>
      <c r="E1973" s="28"/>
      <c r="F1973" s="28"/>
      <c r="G1973" s="28"/>
      <c r="H1973" s="28"/>
      <c r="I1973" s="28"/>
      <c r="J1973" s="28"/>
      <c r="K1973" s="28"/>
      <c r="L1973" s="28"/>
    </row>
    <row r="1974">
      <c r="A1974" s="29"/>
      <c r="B1974" s="27"/>
      <c r="C1974" s="27"/>
      <c r="D1974" s="28"/>
      <c r="E1974" s="28"/>
      <c r="F1974" s="28"/>
      <c r="G1974" s="28"/>
      <c r="H1974" s="28"/>
      <c r="I1974" s="28"/>
      <c r="J1974" s="28"/>
      <c r="K1974" s="28"/>
      <c r="L1974" s="28"/>
    </row>
    <row r="1975">
      <c r="A1975" s="29"/>
      <c r="B1975" s="27"/>
      <c r="C1975" s="27"/>
      <c r="D1975" s="28"/>
      <c r="E1975" s="28"/>
      <c r="F1975" s="28"/>
      <c r="G1975" s="28"/>
      <c r="H1975" s="28"/>
      <c r="I1975" s="28"/>
      <c r="J1975" s="28"/>
      <c r="K1975" s="28"/>
      <c r="L1975" s="28"/>
    </row>
    <row r="1976">
      <c r="A1976" s="29"/>
      <c r="B1976" s="27"/>
      <c r="C1976" s="27"/>
      <c r="D1976" s="28"/>
      <c r="E1976" s="28"/>
      <c r="F1976" s="28"/>
      <c r="G1976" s="28"/>
      <c r="H1976" s="28"/>
      <c r="I1976" s="28"/>
      <c r="J1976" s="28"/>
      <c r="K1976" s="28"/>
      <c r="L1976" s="28"/>
    </row>
    <row r="1977">
      <c r="A1977" s="29"/>
      <c r="B1977" s="27"/>
      <c r="C1977" s="27"/>
      <c r="D1977" s="28"/>
      <c r="E1977" s="28"/>
      <c r="F1977" s="28"/>
      <c r="G1977" s="28"/>
      <c r="H1977" s="28"/>
      <c r="I1977" s="28"/>
      <c r="J1977" s="28"/>
      <c r="K1977" s="28"/>
      <c r="L1977" s="28"/>
    </row>
    <row r="1978">
      <c r="A1978" s="29"/>
      <c r="B1978" s="27"/>
      <c r="C1978" s="27"/>
      <c r="D1978" s="28"/>
      <c r="E1978" s="28"/>
      <c r="F1978" s="28"/>
      <c r="G1978" s="28"/>
      <c r="H1978" s="28"/>
      <c r="I1978" s="28"/>
      <c r="J1978" s="28"/>
      <c r="K1978" s="28"/>
      <c r="L1978" s="28"/>
    </row>
    <row r="1979">
      <c r="A1979" s="29"/>
      <c r="B1979" s="27"/>
      <c r="C1979" s="27"/>
      <c r="D1979" s="28"/>
      <c r="E1979" s="28"/>
      <c r="F1979" s="28"/>
      <c r="G1979" s="28"/>
      <c r="H1979" s="28"/>
      <c r="I1979" s="28"/>
      <c r="J1979" s="28"/>
      <c r="K1979" s="28"/>
      <c r="L1979" s="28"/>
    </row>
    <row r="1980">
      <c r="A1980" s="29"/>
      <c r="B1980" s="27"/>
      <c r="C1980" s="27"/>
      <c r="D1980" s="28"/>
      <c r="E1980" s="28"/>
      <c r="F1980" s="28"/>
      <c r="G1980" s="28"/>
      <c r="H1980" s="28"/>
      <c r="I1980" s="28"/>
      <c r="J1980" s="28"/>
      <c r="K1980" s="28"/>
      <c r="L1980" s="28"/>
    </row>
    <row r="1981">
      <c r="A1981" s="29"/>
      <c r="B1981" s="27"/>
      <c r="C1981" s="27"/>
      <c r="D1981" s="28"/>
      <c r="E1981" s="28"/>
      <c r="F1981" s="28"/>
      <c r="G1981" s="28"/>
      <c r="H1981" s="28"/>
      <c r="I1981" s="28"/>
      <c r="J1981" s="28"/>
      <c r="K1981" s="28"/>
      <c r="L1981" s="28"/>
    </row>
    <row r="1982">
      <c r="A1982" s="29"/>
      <c r="B1982" s="27"/>
      <c r="C1982" s="27"/>
      <c r="D1982" s="28"/>
      <c r="E1982" s="28"/>
      <c r="F1982" s="28"/>
      <c r="G1982" s="28"/>
      <c r="H1982" s="28"/>
      <c r="I1982" s="28"/>
      <c r="J1982" s="28"/>
      <c r="K1982" s="28"/>
      <c r="L1982" s="28"/>
    </row>
    <row r="1983">
      <c r="A1983" s="29"/>
      <c r="B1983" s="27"/>
      <c r="C1983" s="27"/>
      <c r="D1983" s="28"/>
      <c r="E1983" s="28"/>
      <c r="F1983" s="28"/>
      <c r="G1983" s="28"/>
      <c r="H1983" s="28"/>
      <c r="I1983" s="28"/>
      <c r="J1983" s="28"/>
      <c r="K1983" s="28"/>
      <c r="L1983" s="28"/>
    </row>
    <row r="1984">
      <c r="A1984" s="29"/>
      <c r="B1984" s="27"/>
      <c r="C1984" s="27"/>
      <c r="D1984" s="28"/>
      <c r="E1984" s="28"/>
      <c r="F1984" s="28"/>
      <c r="G1984" s="28"/>
      <c r="H1984" s="28"/>
      <c r="I1984" s="28"/>
      <c r="J1984" s="28"/>
      <c r="K1984" s="28"/>
      <c r="L1984" s="28"/>
    </row>
    <row r="1985">
      <c r="A1985" s="29"/>
      <c r="B1985" s="27"/>
      <c r="C1985" s="27"/>
      <c r="D1985" s="28"/>
      <c r="E1985" s="28"/>
      <c r="F1985" s="28"/>
      <c r="G1985" s="28"/>
      <c r="H1985" s="28"/>
      <c r="I1985" s="28"/>
      <c r="J1985" s="28"/>
      <c r="K1985" s="28"/>
      <c r="L1985" s="28"/>
    </row>
    <row r="1986">
      <c r="A1986" s="29"/>
      <c r="B1986" s="27"/>
      <c r="C1986" s="27"/>
      <c r="D1986" s="28"/>
      <c r="E1986" s="28"/>
      <c r="F1986" s="28"/>
      <c r="G1986" s="28"/>
      <c r="H1986" s="28"/>
      <c r="I1986" s="28"/>
      <c r="J1986" s="28"/>
      <c r="K1986" s="28"/>
      <c r="L1986" s="28"/>
    </row>
    <row r="1987">
      <c r="A1987" s="29"/>
      <c r="B1987" s="27"/>
      <c r="C1987" s="27"/>
      <c r="D1987" s="28"/>
      <c r="E1987" s="28"/>
      <c r="F1987" s="28"/>
      <c r="G1987" s="28"/>
      <c r="H1987" s="28"/>
      <c r="I1987" s="28"/>
      <c r="J1987" s="28"/>
      <c r="K1987" s="28"/>
      <c r="L1987" s="28"/>
    </row>
    <row r="1988">
      <c r="A1988" s="29"/>
      <c r="B1988" s="27"/>
      <c r="C1988" s="27"/>
      <c r="D1988" s="28"/>
      <c r="E1988" s="28"/>
      <c r="F1988" s="28"/>
      <c r="G1988" s="28"/>
      <c r="H1988" s="28"/>
      <c r="I1988" s="28"/>
      <c r="J1988" s="28"/>
      <c r="K1988" s="28"/>
      <c r="L1988" s="28"/>
    </row>
    <row r="1989">
      <c r="A1989" s="29"/>
      <c r="B1989" s="27"/>
      <c r="C1989" s="27"/>
      <c r="D1989" s="28"/>
      <c r="E1989" s="28"/>
      <c r="F1989" s="28"/>
      <c r="G1989" s="28"/>
      <c r="H1989" s="28"/>
      <c r="I1989" s="28"/>
      <c r="J1989" s="28"/>
      <c r="K1989" s="28"/>
      <c r="L1989" s="28"/>
    </row>
    <row r="1990">
      <c r="A1990" s="29"/>
      <c r="B1990" s="27"/>
      <c r="C1990" s="27"/>
      <c r="D1990" s="28"/>
      <c r="E1990" s="28"/>
      <c r="F1990" s="28"/>
      <c r="G1990" s="28"/>
      <c r="H1990" s="28"/>
      <c r="I1990" s="28"/>
      <c r="J1990" s="28"/>
      <c r="K1990" s="28"/>
      <c r="L1990" s="28"/>
    </row>
    <row r="1991">
      <c r="A1991" s="29"/>
      <c r="B1991" s="27"/>
      <c r="C1991" s="27"/>
      <c r="D1991" s="28"/>
      <c r="E1991" s="28"/>
      <c r="F1991" s="28"/>
      <c r="G1991" s="28"/>
      <c r="H1991" s="28"/>
      <c r="I1991" s="28"/>
      <c r="J1991" s="28"/>
      <c r="K1991" s="28"/>
      <c r="L1991" s="28"/>
    </row>
    <row r="1992">
      <c r="A1992" s="29"/>
      <c r="B1992" s="27"/>
      <c r="C1992" s="27"/>
      <c r="D1992" s="28"/>
      <c r="E1992" s="28"/>
      <c r="F1992" s="28"/>
      <c r="G1992" s="28"/>
      <c r="H1992" s="28"/>
      <c r="I1992" s="28"/>
      <c r="J1992" s="28"/>
      <c r="K1992" s="28"/>
      <c r="L1992" s="28"/>
    </row>
    <row r="1993">
      <c r="A1993" s="29"/>
      <c r="B1993" s="27"/>
      <c r="C1993" s="27"/>
      <c r="D1993" s="28"/>
      <c r="E1993" s="28"/>
      <c r="F1993" s="28"/>
      <c r="G1993" s="28"/>
      <c r="H1993" s="28"/>
      <c r="I1993" s="28"/>
      <c r="J1993" s="28"/>
      <c r="K1993" s="28"/>
      <c r="L1993" s="28"/>
    </row>
    <row r="1994">
      <c r="A1994" s="29"/>
      <c r="B1994" s="27"/>
      <c r="C1994" s="27"/>
      <c r="D1994" s="28"/>
      <c r="E1994" s="28"/>
      <c r="F1994" s="28"/>
      <c r="G1994" s="28"/>
      <c r="H1994" s="28"/>
      <c r="I1994" s="28"/>
      <c r="J1994" s="28"/>
      <c r="K1994" s="28"/>
      <c r="L1994" s="28"/>
    </row>
    <row r="1995">
      <c r="A1995" s="29"/>
      <c r="B1995" s="27"/>
      <c r="C1995" s="27"/>
      <c r="D1995" s="28"/>
      <c r="E1995" s="28"/>
      <c r="F1995" s="28"/>
      <c r="G1995" s="28"/>
      <c r="H1995" s="28"/>
      <c r="I1995" s="28"/>
      <c r="J1995" s="28"/>
      <c r="K1995" s="28"/>
      <c r="L1995" s="28"/>
    </row>
    <row r="1996">
      <c r="A1996" s="29"/>
      <c r="B1996" s="27"/>
      <c r="C1996" s="27"/>
      <c r="D1996" s="28"/>
      <c r="E1996" s="28"/>
      <c r="F1996" s="28"/>
      <c r="G1996" s="28"/>
      <c r="H1996" s="28"/>
      <c r="I1996" s="28"/>
      <c r="J1996" s="28"/>
      <c r="K1996" s="28"/>
      <c r="L1996" s="28"/>
    </row>
    <row r="1997">
      <c r="A1997" s="29"/>
      <c r="B1997" s="27"/>
      <c r="C1997" s="27"/>
      <c r="D1997" s="28"/>
      <c r="E1997" s="28"/>
      <c r="F1997" s="28"/>
      <c r="G1997" s="28"/>
      <c r="H1997" s="28"/>
      <c r="I1997" s="28"/>
      <c r="J1997" s="28"/>
      <c r="K1997" s="28"/>
      <c r="L1997" s="28"/>
    </row>
    <row r="1998">
      <c r="A1998" s="29"/>
      <c r="B1998" s="27"/>
      <c r="C1998" s="27"/>
      <c r="D1998" s="28"/>
      <c r="E1998" s="28"/>
      <c r="F1998" s="28"/>
      <c r="G1998" s="28"/>
      <c r="H1998" s="28"/>
      <c r="I1998" s="28"/>
      <c r="J1998" s="28"/>
      <c r="K1998" s="28"/>
      <c r="L1998" s="28"/>
    </row>
    <row r="1999">
      <c r="A1999" s="29"/>
      <c r="B1999" s="27"/>
      <c r="C1999" s="27"/>
      <c r="D1999" s="28"/>
      <c r="E1999" s="28"/>
      <c r="F1999" s="28"/>
      <c r="G1999" s="28"/>
      <c r="H1999" s="28"/>
      <c r="I1999" s="28"/>
      <c r="J1999" s="28"/>
      <c r="K1999" s="28"/>
      <c r="L1999" s="28"/>
    </row>
    <row r="2000">
      <c r="A2000" s="29"/>
      <c r="B2000" s="27"/>
      <c r="C2000" s="27"/>
      <c r="D2000" s="28"/>
      <c r="E2000" s="28"/>
      <c r="F2000" s="28"/>
      <c r="G2000" s="28"/>
      <c r="H2000" s="28"/>
      <c r="I2000" s="28"/>
      <c r="J2000" s="28"/>
      <c r="K2000" s="28"/>
      <c r="L2000" s="28"/>
    </row>
    <row r="2001">
      <c r="A2001" s="29"/>
      <c r="B2001" s="27"/>
      <c r="C2001" s="27"/>
      <c r="D2001" s="28"/>
      <c r="E2001" s="28"/>
      <c r="F2001" s="28"/>
      <c r="G2001" s="28"/>
      <c r="H2001" s="28"/>
      <c r="I2001" s="28"/>
      <c r="J2001" s="28"/>
      <c r="K2001" s="28"/>
      <c r="L2001" s="28"/>
    </row>
    <row r="2002">
      <c r="A2002" s="29"/>
      <c r="B2002" s="27"/>
      <c r="C2002" s="27"/>
      <c r="D2002" s="28"/>
      <c r="E2002" s="28"/>
      <c r="F2002" s="28"/>
      <c r="G2002" s="28"/>
      <c r="H2002" s="28"/>
      <c r="I2002" s="28"/>
      <c r="J2002" s="28"/>
      <c r="K2002" s="28"/>
      <c r="L2002" s="28"/>
    </row>
    <row r="2003">
      <c r="A2003" s="29"/>
      <c r="B2003" s="27"/>
      <c r="C2003" s="27"/>
      <c r="D2003" s="28"/>
      <c r="E2003" s="28"/>
      <c r="F2003" s="28"/>
      <c r="G2003" s="28"/>
      <c r="H2003" s="28"/>
      <c r="I2003" s="28"/>
      <c r="J2003" s="28"/>
      <c r="K2003" s="28"/>
      <c r="L2003" s="28"/>
    </row>
    <row r="2004">
      <c r="A2004" s="29"/>
      <c r="B2004" s="27"/>
      <c r="C2004" s="27"/>
      <c r="D2004" s="28"/>
      <c r="E2004" s="28"/>
      <c r="F2004" s="28"/>
      <c r="G2004" s="28"/>
      <c r="H2004" s="28"/>
      <c r="I2004" s="28"/>
      <c r="J2004" s="28"/>
      <c r="K2004" s="28"/>
      <c r="L2004" s="28"/>
    </row>
    <row r="2005">
      <c r="A2005" s="29"/>
      <c r="B2005" s="27"/>
      <c r="C2005" s="27"/>
      <c r="D2005" s="28"/>
      <c r="E2005" s="28"/>
      <c r="F2005" s="28"/>
      <c r="G2005" s="28"/>
      <c r="H2005" s="28"/>
      <c r="I2005" s="28"/>
      <c r="J2005" s="28"/>
      <c r="K2005" s="28"/>
      <c r="L2005" s="28"/>
    </row>
    <row r="2006">
      <c r="A2006" s="29"/>
      <c r="B2006" s="27"/>
      <c r="C2006" s="27"/>
      <c r="D2006" s="28"/>
      <c r="E2006" s="28"/>
      <c r="F2006" s="28"/>
      <c r="G2006" s="28"/>
      <c r="H2006" s="28"/>
      <c r="I2006" s="28"/>
      <c r="J2006" s="28"/>
      <c r="K2006" s="28"/>
      <c r="L2006" s="28"/>
    </row>
    <row r="2007">
      <c r="A2007" s="29"/>
      <c r="B2007" s="27"/>
      <c r="C2007" s="27"/>
      <c r="D2007" s="28"/>
      <c r="E2007" s="28"/>
      <c r="F2007" s="28"/>
      <c r="G2007" s="28"/>
      <c r="H2007" s="28"/>
      <c r="I2007" s="28"/>
      <c r="J2007" s="28"/>
      <c r="K2007" s="28"/>
      <c r="L2007" s="28"/>
    </row>
    <row r="2008">
      <c r="A2008" s="29"/>
      <c r="B2008" s="27"/>
      <c r="C2008" s="27"/>
      <c r="D2008" s="28"/>
      <c r="E2008" s="28"/>
      <c r="F2008" s="28"/>
      <c r="G2008" s="28"/>
      <c r="H2008" s="28"/>
      <c r="I2008" s="28"/>
      <c r="J2008" s="28"/>
      <c r="K2008" s="28"/>
      <c r="L2008" s="28"/>
    </row>
    <row r="2009">
      <c r="A2009" s="29"/>
      <c r="B2009" s="27"/>
      <c r="C2009" s="27"/>
      <c r="D2009" s="28"/>
      <c r="E2009" s="28"/>
      <c r="F2009" s="28"/>
      <c r="G2009" s="28"/>
      <c r="H2009" s="28"/>
      <c r="I2009" s="28"/>
      <c r="J2009" s="28"/>
      <c r="K2009" s="28"/>
      <c r="L2009" s="28"/>
    </row>
    <row r="2010">
      <c r="A2010" s="29"/>
      <c r="B2010" s="27"/>
      <c r="C2010" s="27"/>
      <c r="D2010" s="28"/>
      <c r="E2010" s="28"/>
      <c r="F2010" s="28"/>
      <c r="G2010" s="28"/>
      <c r="H2010" s="28"/>
      <c r="I2010" s="28"/>
      <c r="J2010" s="28"/>
      <c r="K2010" s="28"/>
      <c r="L2010" s="28"/>
    </row>
    <row r="2011">
      <c r="A2011" s="29"/>
      <c r="B2011" s="27"/>
      <c r="C2011" s="27"/>
      <c r="D2011" s="28"/>
      <c r="E2011" s="28"/>
      <c r="F2011" s="28"/>
      <c r="G2011" s="28"/>
      <c r="H2011" s="28"/>
      <c r="I2011" s="28"/>
      <c r="J2011" s="28"/>
      <c r="K2011" s="28"/>
      <c r="L2011" s="28"/>
    </row>
    <row r="2012">
      <c r="A2012" s="29"/>
      <c r="B2012" s="27"/>
      <c r="C2012" s="27"/>
      <c r="D2012" s="28"/>
      <c r="E2012" s="28"/>
      <c r="F2012" s="28"/>
      <c r="G2012" s="28"/>
      <c r="H2012" s="28"/>
      <c r="I2012" s="28"/>
      <c r="J2012" s="28"/>
      <c r="K2012" s="28"/>
      <c r="L2012" s="28"/>
    </row>
    <row r="2013">
      <c r="A2013" s="29"/>
      <c r="B2013" s="27"/>
      <c r="C2013" s="27"/>
      <c r="D2013" s="28"/>
      <c r="E2013" s="28"/>
      <c r="F2013" s="28"/>
      <c r="G2013" s="28"/>
      <c r="H2013" s="28"/>
      <c r="I2013" s="28"/>
      <c r="J2013" s="28"/>
      <c r="K2013" s="28"/>
      <c r="L2013" s="28"/>
    </row>
    <row r="2014">
      <c r="A2014" s="29"/>
      <c r="B2014" s="27"/>
      <c r="C2014" s="27"/>
      <c r="D2014" s="28"/>
      <c r="E2014" s="28"/>
      <c r="F2014" s="28"/>
      <c r="G2014" s="28"/>
      <c r="H2014" s="28"/>
      <c r="I2014" s="28"/>
      <c r="J2014" s="28"/>
      <c r="K2014" s="28"/>
      <c r="L2014" s="28"/>
    </row>
    <row r="2015">
      <c r="A2015" s="29"/>
      <c r="B2015" s="27"/>
      <c r="C2015" s="27"/>
      <c r="D2015" s="28"/>
      <c r="E2015" s="28"/>
      <c r="F2015" s="28"/>
      <c r="G2015" s="28"/>
      <c r="H2015" s="28"/>
      <c r="I2015" s="28"/>
      <c r="J2015" s="28"/>
      <c r="K2015" s="28"/>
      <c r="L2015" s="28"/>
    </row>
    <row r="2016">
      <c r="A2016" s="29"/>
      <c r="B2016" s="27"/>
      <c r="C2016" s="27"/>
      <c r="D2016" s="28"/>
      <c r="E2016" s="28"/>
      <c r="F2016" s="28"/>
      <c r="G2016" s="28"/>
      <c r="H2016" s="28"/>
      <c r="I2016" s="28"/>
      <c r="J2016" s="28"/>
      <c r="K2016" s="28"/>
      <c r="L2016" s="28"/>
    </row>
    <row r="2017">
      <c r="A2017" s="29"/>
      <c r="B2017" s="27"/>
      <c r="C2017" s="27"/>
      <c r="D2017" s="28"/>
      <c r="E2017" s="28"/>
      <c r="F2017" s="28"/>
      <c r="G2017" s="28"/>
      <c r="H2017" s="28"/>
      <c r="I2017" s="28"/>
      <c r="J2017" s="28"/>
      <c r="K2017" s="28"/>
      <c r="L2017" s="28"/>
    </row>
    <row r="2018">
      <c r="A2018" s="29"/>
      <c r="B2018" s="27"/>
      <c r="C2018" s="27"/>
      <c r="D2018" s="28"/>
      <c r="E2018" s="28"/>
      <c r="F2018" s="28"/>
      <c r="G2018" s="28"/>
      <c r="H2018" s="28"/>
      <c r="I2018" s="28"/>
      <c r="J2018" s="28"/>
      <c r="K2018" s="28"/>
      <c r="L2018" s="28"/>
    </row>
    <row r="2019">
      <c r="A2019" s="29"/>
      <c r="B2019" s="27"/>
      <c r="C2019" s="27"/>
      <c r="D2019" s="28"/>
      <c r="E2019" s="28"/>
      <c r="F2019" s="28"/>
      <c r="G2019" s="28"/>
      <c r="H2019" s="28"/>
      <c r="I2019" s="28"/>
      <c r="J2019" s="28"/>
      <c r="K2019" s="28"/>
      <c r="L2019" s="28"/>
    </row>
    <row r="2020">
      <c r="A2020" s="29"/>
      <c r="B2020" s="27"/>
      <c r="C2020" s="27"/>
      <c r="D2020" s="28"/>
      <c r="E2020" s="28"/>
      <c r="F2020" s="28"/>
      <c r="G2020" s="28"/>
      <c r="H2020" s="28"/>
      <c r="I2020" s="28"/>
      <c r="J2020" s="28"/>
      <c r="K2020" s="28"/>
      <c r="L2020" s="28"/>
    </row>
    <row r="2021">
      <c r="A2021" s="29"/>
      <c r="B2021" s="27"/>
      <c r="C2021" s="27"/>
      <c r="D2021" s="28"/>
      <c r="E2021" s="28"/>
      <c r="F2021" s="28"/>
      <c r="G2021" s="28"/>
      <c r="H2021" s="28"/>
      <c r="I2021" s="28"/>
      <c r="J2021" s="28"/>
      <c r="K2021" s="28"/>
      <c r="L2021" s="28"/>
    </row>
    <row r="2022">
      <c r="A2022" s="29"/>
      <c r="B2022" s="27"/>
      <c r="C2022" s="27"/>
      <c r="D2022" s="28"/>
      <c r="E2022" s="28"/>
      <c r="F2022" s="28"/>
      <c r="G2022" s="28"/>
      <c r="H2022" s="28"/>
      <c r="I2022" s="28"/>
      <c r="J2022" s="28"/>
      <c r="K2022" s="28"/>
      <c r="L2022" s="28"/>
    </row>
    <row r="2023">
      <c r="A2023" s="29"/>
      <c r="B2023" s="27"/>
      <c r="C2023" s="27"/>
      <c r="D2023" s="28"/>
      <c r="E2023" s="28"/>
      <c r="F2023" s="28"/>
      <c r="G2023" s="28"/>
      <c r="H2023" s="28"/>
      <c r="I2023" s="28"/>
      <c r="J2023" s="28"/>
      <c r="K2023" s="28"/>
      <c r="L2023" s="28"/>
    </row>
    <row r="2024">
      <c r="A2024" s="29"/>
      <c r="B2024" s="27"/>
      <c r="C2024" s="27"/>
      <c r="D2024" s="28"/>
      <c r="E2024" s="28"/>
      <c r="F2024" s="28"/>
      <c r="G2024" s="28"/>
      <c r="H2024" s="28"/>
      <c r="I2024" s="28"/>
      <c r="J2024" s="28"/>
      <c r="K2024" s="28"/>
      <c r="L2024" s="28"/>
    </row>
    <row r="2025">
      <c r="A2025" s="29"/>
      <c r="B2025" s="27"/>
      <c r="C2025" s="27"/>
      <c r="D2025" s="28"/>
      <c r="E2025" s="28"/>
      <c r="F2025" s="28"/>
      <c r="G2025" s="28"/>
      <c r="H2025" s="28"/>
      <c r="I2025" s="28"/>
      <c r="J2025" s="28"/>
      <c r="K2025" s="28"/>
      <c r="L2025" s="28"/>
    </row>
    <row r="2026">
      <c r="A2026" s="29"/>
      <c r="B2026" s="27"/>
      <c r="C2026" s="27"/>
      <c r="D2026" s="28"/>
      <c r="E2026" s="28"/>
      <c r="F2026" s="28"/>
      <c r="G2026" s="28"/>
      <c r="H2026" s="28"/>
      <c r="I2026" s="28"/>
      <c r="J2026" s="28"/>
      <c r="K2026" s="28"/>
      <c r="L2026" s="28"/>
    </row>
    <row r="2027">
      <c r="A2027" s="29"/>
      <c r="B2027" s="27"/>
      <c r="C2027" s="27"/>
      <c r="D2027" s="28"/>
      <c r="E2027" s="28"/>
      <c r="F2027" s="28"/>
      <c r="G2027" s="28"/>
      <c r="H2027" s="28"/>
      <c r="I2027" s="28"/>
      <c r="J2027" s="28"/>
      <c r="K2027" s="28"/>
      <c r="L2027" s="28"/>
    </row>
    <row r="2028">
      <c r="A2028" s="29"/>
      <c r="B2028" s="27"/>
      <c r="C2028" s="27"/>
      <c r="D2028" s="28"/>
      <c r="E2028" s="28"/>
      <c r="F2028" s="28"/>
      <c r="G2028" s="28"/>
      <c r="H2028" s="28"/>
      <c r="I2028" s="28"/>
      <c r="J2028" s="28"/>
      <c r="K2028" s="28"/>
      <c r="L2028" s="28"/>
    </row>
    <row r="2029">
      <c r="A2029" s="29"/>
      <c r="B2029" s="27"/>
      <c r="C2029" s="27"/>
      <c r="D2029" s="28"/>
      <c r="E2029" s="28"/>
      <c r="F2029" s="28"/>
      <c r="G2029" s="28"/>
      <c r="H2029" s="28"/>
      <c r="I2029" s="28"/>
      <c r="J2029" s="28"/>
      <c r="K2029" s="28"/>
      <c r="L2029" s="28"/>
    </row>
    <row r="2030">
      <c r="A2030" s="29"/>
      <c r="B2030" s="27"/>
      <c r="C2030" s="27"/>
      <c r="D2030" s="28"/>
      <c r="E2030" s="28"/>
      <c r="F2030" s="28"/>
      <c r="G2030" s="28"/>
      <c r="H2030" s="28"/>
      <c r="I2030" s="28"/>
      <c r="J2030" s="28"/>
      <c r="K2030" s="28"/>
      <c r="L2030" s="28"/>
    </row>
    <row r="2031">
      <c r="A2031" s="29"/>
      <c r="B2031" s="27"/>
      <c r="C2031" s="27"/>
      <c r="D2031" s="28"/>
      <c r="E2031" s="28"/>
      <c r="F2031" s="28"/>
      <c r="G2031" s="28"/>
      <c r="H2031" s="28"/>
      <c r="I2031" s="28"/>
      <c r="J2031" s="28"/>
      <c r="K2031" s="28"/>
      <c r="L2031" s="28"/>
    </row>
    <row r="2032">
      <c r="A2032" s="29"/>
      <c r="B2032" s="27"/>
      <c r="C2032" s="27"/>
      <c r="D2032" s="28"/>
      <c r="E2032" s="28"/>
      <c r="F2032" s="28"/>
      <c r="G2032" s="28"/>
      <c r="H2032" s="28"/>
      <c r="I2032" s="28"/>
      <c r="J2032" s="28"/>
      <c r="K2032" s="28"/>
      <c r="L2032" s="28"/>
    </row>
    <row r="2033">
      <c r="A2033" s="29"/>
      <c r="B2033" s="27"/>
      <c r="C2033" s="27"/>
      <c r="D2033" s="28"/>
      <c r="E2033" s="28"/>
      <c r="F2033" s="28"/>
      <c r="G2033" s="28"/>
      <c r="H2033" s="28"/>
      <c r="I2033" s="28"/>
      <c r="J2033" s="28"/>
      <c r="K2033" s="28"/>
      <c r="L2033" s="28"/>
    </row>
    <row r="2034">
      <c r="A2034" s="29"/>
      <c r="B2034" s="27"/>
      <c r="C2034" s="27"/>
      <c r="D2034" s="28"/>
      <c r="E2034" s="28"/>
      <c r="F2034" s="28"/>
      <c r="G2034" s="28"/>
      <c r="H2034" s="28"/>
      <c r="I2034" s="28"/>
      <c r="J2034" s="28"/>
      <c r="K2034" s="28"/>
      <c r="L2034" s="28"/>
    </row>
    <row r="2035">
      <c r="A2035" s="29"/>
      <c r="B2035" s="27"/>
      <c r="C2035" s="27"/>
      <c r="D2035" s="28"/>
      <c r="E2035" s="28"/>
      <c r="F2035" s="28"/>
      <c r="G2035" s="28"/>
      <c r="H2035" s="28"/>
      <c r="I2035" s="28"/>
      <c r="J2035" s="28"/>
      <c r="K2035" s="28"/>
      <c r="L2035" s="28"/>
    </row>
    <row r="2036">
      <c r="A2036" s="29"/>
      <c r="B2036" s="27"/>
      <c r="C2036" s="27"/>
      <c r="D2036" s="28"/>
      <c r="E2036" s="28"/>
      <c r="F2036" s="28"/>
      <c r="G2036" s="28"/>
      <c r="H2036" s="28"/>
      <c r="I2036" s="28"/>
      <c r="J2036" s="28"/>
      <c r="K2036" s="28"/>
      <c r="L2036" s="28"/>
    </row>
    <row r="2037">
      <c r="A2037" s="29"/>
      <c r="B2037" s="27"/>
      <c r="C2037" s="27"/>
      <c r="D2037" s="28"/>
      <c r="E2037" s="28"/>
      <c r="F2037" s="28"/>
      <c r="G2037" s="28"/>
      <c r="H2037" s="28"/>
      <c r="I2037" s="28"/>
      <c r="J2037" s="28"/>
      <c r="K2037" s="28"/>
      <c r="L2037" s="28"/>
    </row>
    <row r="2038">
      <c r="A2038" s="29"/>
      <c r="B2038" s="27"/>
      <c r="C2038" s="27"/>
      <c r="D2038" s="28"/>
      <c r="E2038" s="28"/>
      <c r="F2038" s="28"/>
      <c r="G2038" s="28"/>
      <c r="H2038" s="28"/>
      <c r="I2038" s="28"/>
      <c r="J2038" s="28"/>
      <c r="K2038" s="28"/>
      <c r="L2038" s="28"/>
    </row>
    <row r="2039">
      <c r="A2039" s="29"/>
      <c r="B2039" s="27"/>
      <c r="C2039" s="27"/>
      <c r="D2039" s="28"/>
      <c r="E2039" s="28"/>
      <c r="F2039" s="28"/>
      <c r="G2039" s="28"/>
      <c r="H2039" s="28"/>
      <c r="I2039" s="28"/>
      <c r="J2039" s="28"/>
      <c r="K2039" s="28"/>
      <c r="L2039" s="28"/>
    </row>
    <row r="2040">
      <c r="A2040" s="29"/>
      <c r="B2040" s="27"/>
      <c r="C2040" s="27"/>
      <c r="D2040" s="28"/>
      <c r="E2040" s="28"/>
      <c r="F2040" s="28"/>
      <c r="G2040" s="28"/>
      <c r="H2040" s="28"/>
      <c r="I2040" s="28"/>
      <c r="J2040" s="28"/>
      <c r="K2040" s="28"/>
      <c r="L2040" s="28"/>
    </row>
    <row r="2041">
      <c r="A2041" s="29"/>
      <c r="B2041" s="27"/>
      <c r="C2041" s="27"/>
      <c r="D2041" s="28"/>
      <c r="E2041" s="28"/>
      <c r="F2041" s="28"/>
      <c r="G2041" s="28"/>
      <c r="H2041" s="28"/>
      <c r="I2041" s="28"/>
      <c r="J2041" s="28"/>
      <c r="K2041" s="28"/>
      <c r="L2041" s="28"/>
    </row>
    <row r="2042">
      <c r="A2042" s="29"/>
      <c r="B2042" s="27"/>
      <c r="C2042" s="27"/>
      <c r="D2042" s="28"/>
      <c r="E2042" s="28"/>
      <c r="F2042" s="28"/>
      <c r="G2042" s="28"/>
      <c r="H2042" s="28"/>
      <c r="I2042" s="28"/>
      <c r="J2042" s="28"/>
      <c r="K2042" s="28"/>
      <c r="L2042" s="28"/>
    </row>
    <row r="2043">
      <c r="A2043" s="29"/>
      <c r="B2043" s="27"/>
      <c r="C2043" s="27"/>
      <c r="D2043" s="28"/>
      <c r="E2043" s="28"/>
      <c r="F2043" s="28"/>
      <c r="G2043" s="28"/>
      <c r="H2043" s="28"/>
      <c r="I2043" s="28"/>
      <c r="J2043" s="28"/>
      <c r="K2043" s="28"/>
      <c r="L2043" s="28"/>
    </row>
    <row r="2044">
      <c r="A2044" s="29"/>
      <c r="B2044" s="27"/>
      <c r="C2044" s="27"/>
      <c r="D2044" s="28"/>
      <c r="E2044" s="28"/>
      <c r="F2044" s="28"/>
      <c r="G2044" s="28"/>
      <c r="H2044" s="28"/>
      <c r="I2044" s="28"/>
      <c r="J2044" s="28"/>
      <c r="K2044" s="28"/>
      <c r="L2044" s="28"/>
    </row>
    <row r="2045">
      <c r="A2045" s="29"/>
      <c r="B2045" s="27"/>
      <c r="C2045" s="27"/>
      <c r="D2045" s="28"/>
      <c r="E2045" s="28"/>
      <c r="F2045" s="28"/>
      <c r="G2045" s="28"/>
      <c r="H2045" s="28"/>
      <c r="I2045" s="28"/>
      <c r="J2045" s="28"/>
      <c r="K2045" s="28"/>
      <c r="L2045" s="28"/>
    </row>
    <row r="2046">
      <c r="A2046" s="29"/>
      <c r="B2046" s="27"/>
      <c r="C2046" s="27"/>
      <c r="D2046" s="28"/>
      <c r="E2046" s="28"/>
      <c r="F2046" s="28"/>
      <c r="G2046" s="28"/>
      <c r="H2046" s="28"/>
      <c r="I2046" s="28"/>
      <c r="J2046" s="28"/>
      <c r="K2046" s="28"/>
      <c r="L2046" s="28"/>
    </row>
    <row r="2047">
      <c r="A2047" s="29"/>
      <c r="B2047" s="27"/>
      <c r="C2047" s="27"/>
      <c r="D2047" s="28"/>
      <c r="E2047" s="28"/>
      <c r="F2047" s="28"/>
      <c r="G2047" s="28"/>
      <c r="H2047" s="28"/>
      <c r="I2047" s="28"/>
      <c r="J2047" s="28"/>
      <c r="K2047" s="28"/>
      <c r="L2047" s="28"/>
    </row>
    <row r="2048">
      <c r="A2048" s="29"/>
      <c r="B2048" s="27"/>
      <c r="C2048" s="27"/>
      <c r="D2048" s="28"/>
      <c r="E2048" s="28"/>
      <c r="F2048" s="28"/>
      <c r="G2048" s="28"/>
      <c r="H2048" s="28"/>
      <c r="I2048" s="28"/>
      <c r="J2048" s="28"/>
      <c r="K2048" s="28"/>
      <c r="L2048" s="28"/>
    </row>
    <row r="2049">
      <c r="A2049" s="29"/>
      <c r="B2049" s="27"/>
      <c r="C2049" s="27"/>
      <c r="D2049" s="28"/>
      <c r="E2049" s="28"/>
      <c r="F2049" s="28"/>
      <c r="G2049" s="28"/>
      <c r="H2049" s="28"/>
      <c r="I2049" s="28"/>
      <c r="J2049" s="28"/>
      <c r="K2049" s="28"/>
      <c r="L2049" s="28"/>
    </row>
    <row r="2050">
      <c r="A2050" s="29"/>
      <c r="B2050" s="27"/>
      <c r="C2050" s="27"/>
      <c r="D2050" s="28"/>
      <c r="E2050" s="28"/>
      <c r="F2050" s="28"/>
      <c r="G2050" s="28"/>
      <c r="H2050" s="28"/>
      <c r="I2050" s="28"/>
      <c r="J2050" s="28"/>
      <c r="K2050" s="28"/>
      <c r="L2050" s="28"/>
    </row>
    <row r="2051">
      <c r="A2051" s="29"/>
      <c r="B2051" s="27"/>
      <c r="C2051" s="27"/>
      <c r="D2051" s="28"/>
      <c r="E2051" s="28"/>
      <c r="F2051" s="28"/>
      <c r="G2051" s="28"/>
      <c r="H2051" s="28"/>
      <c r="I2051" s="28"/>
      <c r="J2051" s="28"/>
      <c r="K2051" s="28"/>
      <c r="L2051" s="28"/>
    </row>
    <row r="2052">
      <c r="A2052" s="29"/>
      <c r="B2052" s="27"/>
      <c r="C2052" s="27"/>
      <c r="D2052" s="28"/>
      <c r="E2052" s="28"/>
      <c r="F2052" s="28"/>
      <c r="G2052" s="28"/>
      <c r="H2052" s="28"/>
      <c r="I2052" s="28"/>
      <c r="J2052" s="28"/>
      <c r="K2052" s="28"/>
      <c r="L2052" s="28"/>
    </row>
    <row r="2053">
      <c r="A2053" s="29"/>
      <c r="B2053" s="27"/>
      <c r="C2053" s="27"/>
      <c r="D2053" s="28"/>
      <c r="E2053" s="28"/>
      <c r="F2053" s="28"/>
      <c r="G2053" s="28"/>
      <c r="H2053" s="28"/>
      <c r="I2053" s="28"/>
      <c r="J2053" s="28"/>
      <c r="K2053" s="28"/>
      <c r="L2053" s="28"/>
    </row>
    <row r="2054">
      <c r="A2054" s="29"/>
      <c r="B2054" s="27"/>
      <c r="C2054" s="27"/>
      <c r="D2054" s="28"/>
      <c r="E2054" s="28"/>
      <c r="F2054" s="28"/>
      <c r="G2054" s="28"/>
      <c r="H2054" s="28"/>
      <c r="I2054" s="28"/>
      <c r="J2054" s="28"/>
      <c r="K2054" s="28"/>
      <c r="L2054" s="28"/>
    </row>
    <row r="2055">
      <c r="A2055" s="29"/>
      <c r="B2055" s="27"/>
      <c r="C2055" s="27"/>
      <c r="D2055" s="28"/>
      <c r="E2055" s="28"/>
      <c r="F2055" s="28"/>
      <c r="G2055" s="28"/>
      <c r="H2055" s="28"/>
      <c r="I2055" s="28"/>
      <c r="J2055" s="28"/>
      <c r="K2055" s="28"/>
      <c r="L2055" s="28"/>
    </row>
    <row r="2056">
      <c r="A2056" s="29"/>
      <c r="B2056" s="27"/>
      <c r="C2056" s="27"/>
      <c r="D2056" s="28"/>
      <c r="E2056" s="28"/>
      <c r="F2056" s="28"/>
      <c r="G2056" s="28"/>
      <c r="H2056" s="28"/>
      <c r="I2056" s="28"/>
      <c r="J2056" s="28"/>
      <c r="K2056" s="28"/>
      <c r="L2056" s="28"/>
    </row>
    <row r="2057">
      <c r="A2057" s="29"/>
      <c r="B2057" s="27"/>
      <c r="C2057" s="27"/>
      <c r="D2057" s="28"/>
      <c r="E2057" s="28"/>
      <c r="F2057" s="28"/>
      <c r="G2057" s="28"/>
      <c r="H2057" s="28"/>
      <c r="I2057" s="28"/>
      <c r="J2057" s="28"/>
      <c r="K2057" s="28"/>
      <c r="L2057" s="28"/>
    </row>
    <row r="2058">
      <c r="A2058" s="29"/>
      <c r="B2058" s="27"/>
      <c r="C2058" s="27"/>
      <c r="D2058" s="28"/>
      <c r="E2058" s="28"/>
      <c r="F2058" s="28"/>
      <c r="G2058" s="28"/>
      <c r="H2058" s="28"/>
      <c r="I2058" s="28"/>
      <c r="J2058" s="28"/>
      <c r="K2058" s="28"/>
      <c r="L2058" s="28"/>
    </row>
    <row r="2059">
      <c r="A2059" s="29"/>
      <c r="B2059" s="27"/>
      <c r="C2059" s="27"/>
      <c r="D2059" s="28"/>
      <c r="E2059" s="28"/>
      <c r="F2059" s="28"/>
      <c r="G2059" s="28"/>
      <c r="H2059" s="28"/>
      <c r="I2059" s="28"/>
      <c r="J2059" s="28"/>
      <c r="K2059" s="28"/>
      <c r="L2059" s="28"/>
    </row>
    <row r="2060">
      <c r="A2060" s="29"/>
      <c r="B2060" s="27"/>
      <c r="C2060" s="27"/>
      <c r="D2060" s="28"/>
      <c r="E2060" s="28"/>
      <c r="F2060" s="28"/>
      <c r="G2060" s="28"/>
      <c r="H2060" s="28"/>
      <c r="I2060" s="28"/>
      <c r="J2060" s="28"/>
      <c r="K2060" s="28"/>
      <c r="L2060" s="28"/>
    </row>
    <row r="2061">
      <c r="A2061" s="29"/>
      <c r="B2061" s="27"/>
      <c r="C2061" s="27"/>
      <c r="D2061" s="28"/>
      <c r="E2061" s="28"/>
      <c r="F2061" s="28"/>
      <c r="G2061" s="28"/>
      <c r="H2061" s="28"/>
      <c r="I2061" s="28"/>
      <c r="J2061" s="28"/>
      <c r="K2061" s="28"/>
      <c r="L2061" s="28"/>
    </row>
    <row r="2062">
      <c r="A2062" s="29"/>
      <c r="B2062" s="27"/>
      <c r="C2062" s="27"/>
      <c r="D2062" s="28"/>
      <c r="E2062" s="28"/>
      <c r="F2062" s="28"/>
      <c r="G2062" s="28"/>
      <c r="H2062" s="28"/>
      <c r="I2062" s="28"/>
      <c r="J2062" s="28"/>
      <c r="K2062" s="28"/>
      <c r="L2062" s="28"/>
    </row>
    <row r="2063">
      <c r="A2063" s="29"/>
      <c r="B2063" s="27"/>
      <c r="C2063" s="27"/>
      <c r="D2063" s="28"/>
      <c r="E2063" s="28"/>
      <c r="F2063" s="28"/>
      <c r="G2063" s="28"/>
      <c r="H2063" s="28"/>
      <c r="I2063" s="28"/>
      <c r="J2063" s="28"/>
      <c r="K2063" s="28"/>
      <c r="L2063" s="28"/>
    </row>
    <row r="2064">
      <c r="A2064" s="29"/>
      <c r="B2064" s="27"/>
      <c r="C2064" s="27"/>
      <c r="D2064" s="28"/>
      <c r="E2064" s="28"/>
      <c r="F2064" s="28"/>
      <c r="G2064" s="28"/>
      <c r="H2064" s="28"/>
      <c r="I2064" s="28"/>
      <c r="J2064" s="28"/>
      <c r="K2064" s="28"/>
      <c r="L2064" s="28"/>
    </row>
    <row r="2065">
      <c r="A2065" s="29"/>
      <c r="B2065" s="27"/>
      <c r="C2065" s="27"/>
      <c r="D2065" s="28"/>
      <c r="E2065" s="28"/>
      <c r="F2065" s="28"/>
      <c r="G2065" s="28"/>
      <c r="H2065" s="28"/>
      <c r="I2065" s="28"/>
      <c r="J2065" s="28"/>
      <c r="K2065" s="28"/>
      <c r="L2065" s="28"/>
    </row>
    <row r="2066">
      <c r="A2066" s="29"/>
      <c r="B2066" s="27"/>
      <c r="C2066" s="27"/>
      <c r="D2066" s="28"/>
      <c r="E2066" s="28"/>
      <c r="F2066" s="28"/>
      <c r="G2066" s="28"/>
      <c r="H2066" s="28"/>
      <c r="I2066" s="28"/>
      <c r="J2066" s="28"/>
      <c r="K2066" s="28"/>
      <c r="L2066" s="28"/>
    </row>
    <row r="2067">
      <c r="A2067" s="29"/>
      <c r="B2067" s="27"/>
      <c r="C2067" s="27"/>
      <c r="D2067" s="28"/>
      <c r="E2067" s="28"/>
      <c r="F2067" s="28"/>
      <c r="G2067" s="28"/>
      <c r="H2067" s="28"/>
      <c r="I2067" s="28"/>
      <c r="J2067" s="28"/>
      <c r="K2067" s="28"/>
      <c r="L2067" s="28"/>
    </row>
    <row r="2068">
      <c r="A2068" s="29"/>
      <c r="B2068" s="27"/>
      <c r="C2068" s="27"/>
      <c r="D2068" s="28"/>
      <c r="E2068" s="28"/>
      <c r="F2068" s="28"/>
      <c r="G2068" s="28"/>
      <c r="H2068" s="28"/>
      <c r="I2068" s="28"/>
      <c r="J2068" s="28"/>
      <c r="K2068" s="28"/>
      <c r="L2068" s="28"/>
    </row>
    <row r="2069">
      <c r="A2069" s="29"/>
      <c r="B2069" s="27"/>
      <c r="C2069" s="27"/>
      <c r="D2069" s="28"/>
      <c r="E2069" s="28"/>
      <c r="F2069" s="28"/>
      <c r="G2069" s="28"/>
      <c r="H2069" s="28"/>
      <c r="I2069" s="28"/>
      <c r="J2069" s="28"/>
      <c r="K2069" s="28"/>
      <c r="L2069" s="28"/>
    </row>
    <row r="2070">
      <c r="A2070" s="29"/>
      <c r="B2070" s="27"/>
      <c r="C2070" s="27"/>
      <c r="D2070" s="28"/>
      <c r="E2070" s="28"/>
      <c r="F2070" s="28"/>
      <c r="G2070" s="28"/>
      <c r="H2070" s="28"/>
      <c r="I2070" s="28"/>
      <c r="J2070" s="28"/>
      <c r="K2070" s="28"/>
      <c r="L2070" s="28"/>
    </row>
    <row r="2071">
      <c r="A2071" s="29"/>
      <c r="B2071" s="27"/>
      <c r="C2071" s="27"/>
      <c r="D2071" s="28"/>
      <c r="E2071" s="28"/>
      <c r="F2071" s="28"/>
      <c r="G2071" s="28"/>
      <c r="H2071" s="28"/>
      <c r="I2071" s="28"/>
      <c r="J2071" s="28"/>
      <c r="K2071" s="28"/>
      <c r="L2071" s="28"/>
    </row>
    <row r="2072">
      <c r="A2072" s="29"/>
      <c r="B2072" s="27"/>
      <c r="C2072" s="27"/>
      <c r="D2072" s="28"/>
      <c r="E2072" s="28"/>
      <c r="F2072" s="28"/>
      <c r="G2072" s="28"/>
      <c r="H2072" s="28"/>
      <c r="I2072" s="28"/>
      <c r="J2072" s="28"/>
      <c r="K2072" s="28"/>
      <c r="L2072" s="28"/>
    </row>
    <row r="2073">
      <c r="A2073" s="29"/>
      <c r="B2073" s="27"/>
      <c r="C2073" s="27"/>
      <c r="D2073" s="28"/>
      <c r="E2073" s="28"/>
      <c r="F2073" s="28"/>
      <c r="G2073" s="28"/>
      <c r="H2073" s="28"/>
      <c r="I2073" s="28"/>
      <c r="J2073" s="28"/>
      <c r="K2073" s="28"/>
      <c r="L2073" s="28"/>
    </row>
    <row r="2074">
      <c r="A2074" s="29"/>
      <c r="B2074" s="27"/>
      <c r="C2074" s="27"/>
      <c r="D2074" s="28"/>
      <c r="E2074" s="28"/>
      <c r="F2074" s="28"/>
      <c r="G2074" s="28"/>
      <c r="H2074" s="28"/>
      <c r="I2074" s="28"/>
      <c r="J2074" s="28"/>
      <c r="K2074" s="28"/>
      <c r="L2074" s="28"/>
    </row>
    <row r="2075">
      <c r="A2075" s="29"/>
      <c r="B2075" s="27"/>
      <c r="C2075" s="27"/>
      <c r="D2075" s="28"/>
      <c r="E2075" s="28"/>
      <c r="F2075" s="28"/>
      <c r="G2075" s="28"/>
      <c r="H2075" s="28"/>
      <c r="I2075" s="28"/>
      <c r="J2075" s="28"/>
      <c r="K2075" s="28"/>
      <c r="L2075" s="28"/>
    </row>
    <row r="2076">
      <c r="A2076" s="29"/>
      <c r="B2076" s="27"/>
      <c r="C2076" s="27"/>
      <c r="D2076" s="28"/>
      <c r="E2076" s="28"/>
      <c r="F2076" s="28"/>
      <c r="G2076" s="28"/>
      <c r="H2076" s="28"/>
      <c r="I2076" s="28"/>
      <c r="J2076" s="28"/>
      <c r="K2076" s="28"/>
      <c r="L2076" s="28"/>
    </row>
    <row r="2077">
      <c r="A2077" s="29"/>
      <c r="B2077" s="27"/>
      <c r="C2077" s="27"/>
      <c r="D2077" s="28"/>
      <c r="E2077" s="28"/>
      <c r="F2077" s="28"/>
      <c r="G2077" s="28"/>
      <c r="H2077" s="28"/>
      <c r="I2077" s="28"/>
      <c r="J2077" s="28"/>
      <c r="K2077" s="28"/>
      <c r="L2077" s="28"/>
    </row>
    <row r="2078">
      <c r="A2078" s="29"/>
      <c r="B2078" s="27"/>
      <c r="C2078" s="27"/>
      <c r="D2078" s="28"/>
      <c r="E2078" s="28"/>
      <c r="F2078" s="28"/>
      <c r="G2078" s="28"/>
      <c r="H2078" s="28"/>
      <c r="I2078" s="28"/>
      <c r="J2078" s="28"/>
      <c r="K2078" s="28"/>
      <c r="L2078" s="28"/>
    </row>
    <row r="2079">
      <c r="A2079" s="29"/>
      <c r="B2079" s="27"/>
      <c r="C2079" s="27"/>
      <c r="D2079" s="28"/>
      <c r="E2079" s="28"/>
      <c r="F2079" s="28"/>
      <c r="G2079" s="28"/>
      <c r="H2079" s="28"/>
      <c r="I2079" s="28"/>
      <c r="J2079" s="28"/>
      <c r="K2079" s="28"/>
      <c r="L2079" s="28"/>
    </row>
    <row r="2080">
      <c r="A2080" s="29"/>
      <c r="B2080" s="27"/>
      <c r="C2080" s="27"/>
      <c r="D2080" s="28"/>
      <c r="E2080" s="28"/>
      <c r="F2080" s="28"/>
      <c r="G2080" s="28"/>
      <c r="H2080" s="28"/>
      <c r="I2080" s="28"/>
      <c r="J2080" s="28"/>
      <c r="K2080" s="28"/>
      <c r="L2080" s="28"/>
    </row>
    <row r="2081">
      <c r="A2081" s="29"/>
      <c r="B2081" s="27"/>
      <c r="C2081" s="27"/>
      <c r="D2081" s="28"/>
      <c r="E2081" s="28"/>
      <c r="F2081" s="28"/>
      <c r="G2081" s="28"/>
      <c r="H2081" s="28"/>
      <c r="I2081" s="28"/>
      <c r="J2081" s="28"/>
      <c r="K2081" s="28"/>
      <c r="L2081" s="28"/>
    </row>
    <row r="2082">
      <c r="A2082" s="29"/>
      <c r="B2082" s="27"/>
      <c r="C2082" s="27"/>
      <c r="D2082" s="28"/>
      <c r="E2082" s="28"/>
      <c r="F2082" s="28"/>
      <c r="G2082" s="28"/>
      <c r="H2082" s="28"/>
      <c r="I2082" s="28"/>
      <c r="J2082" s="28"/>
      <c r="K2082" s="28"/>
      <c r="L2082" s="28"/>
    </row>
    <row r="2083">
      <c r="A2083" s="29"/>
      <c r="B2083" s="27"/>
      <c r="C2083" s="27"/>
      <c r="D2083" s="28"/>
      <c r="E2083" s="28"/>
      <c r="F2083" s="28"/>
      <c r="G2083" s="28"/>
      <c r="H2083" s="28"/>
      <c r="I2083" s="28"/>
      <c r="J2083" s="28"/>
      <c r="K2083" s="28"/>
      <c r="L2083" s="28"/>
    </row>
    <row r="2084">
      <c r="A2084" s="29"/>
      <c r="B2084" s="27"/>
      <c r="C2084" s="27"/>
      <c r="D2084" s="28"/>
      <c r="E2084" s="28"/>
      <c r="F2084" s="28"/>
      <c r="G2084" s="28"/>
      <c r="H2084" s="28"/>
      <c r="I2084" s="28"/>
      <c r="J2084" s="28"/>
      <c r="K2084" s="28"/>
      <c r="L2084" s="28"/>
    </row>
    <row r="2085">
      <c r="A2085" s="29"/>
      <c r="B2085" s="27"/>
      <c r="C2085" s="27"/>
      <c r="D2085" s="28"/>
      <c r="E2085" s="28"/>
      <c r="F2085" s="28"/>
      <c r="G2085" s="28"/>
      <c r="H2085" s="28"/>
      <c r="I2085" s="28"/>
      <c r="J2085" s="28"/>
      <c r="K2085" s="28"/>
      <c r="L2085" s="28"/>
    </row>
    <row r="2086">
      <c r="A2086" s="29"/>
      <c r="B2086" s="27"/>
      <c r="C2086" s="27"/>
      <c r="D2086" s="28"/>
      <c r="E2086" s="28"/>
      <c r="F2086" s="28"/>
      <c r="G2086" s="28"/>
      <c r="H2086" s="28"/>
      <c r="I2086" s="28"/>
      <c r="J2086" s="28"/>
      <c r="K2086" s="28"/>
      <c r="L2086" s="28"/>
    </row>
    <row r="2087">
      <c r="A2087" s="29"/>
      <c r="B2087" s="27"/>
      <c r="C2087" s="27"/>
      <c r="D2087" s="28"/>
      <c r="E2087" s="28"/>
      <c r="F2087" s="28"/>
      <c r="G2087" s="28"/>
      <c r="H2087" s="28"/>
      <c r="I2087" s="28"/>
      <c r="J2087" s="28"/>
      <c r="K2087" s="28"/>
      <c r="L2087" s="28"/>
    </row>
    <row r="2088">
      <c r="A2088" s="29"/>
      <c r="B2088" s="27"/>
      <c r="C2088" s="27"/>
      <c r="D2088" s="28"/>
      <c r="E2088" s="28"/>
      <c r="F2088" s="28"/>
      <c r="G2088" s="28"/>
      <c r="H2088" s="28"/>
      <c r="I2088" s="28"/>
      <c r="J2088" s="28"/>
      <c r="K2088" s="28"/>
      <c r="L2088" s="28"/>
    </row>
    <row r="2089">
      <c r="A2089" s="29"/>
      <c r="B2089" s="27"/>
      <c r="C2089" s="27"/>
      <c r="D2089" s="28"/>
      <c r="E2089" s="28"/>
      <c r="F2089" s="28"/>
      <c r="G2089" s="28"/>
      <c r="H2089" s="28"/>
      <c r="I2089" s="28"/>
      <c r="J2089" s="28"/>
      <c r="K2089" s="28"/>
      <c r="L2089" s="28"/>
    </row>
    <row r="2090">
      <c r="A2090" s="29"/>
      <c r="B2090" s="27"/>
      <c r="C2090" s="27"/>
      <c r="D2090" s="28"/>
      <c r="E2090" s="28"/>
      <c r="F2090" s="28"/>
      <c r="G2090" s="28"/>
      <c r="H2090" s="28"/>
      <c r="I2090" s="28"/>
      <c r="J2090" s="28"/>
      <c r="K2090" s="28"/>
      <c r="L2090" s="28"/>
    </row>
    <row r="2091">
      <c r="A2091" s="29"/>
      <c r="B2091" s="27"/>
      <c r="C2091" s="27"/>
      <c r="D2091" s="28"/>
      <c r="E2091" s="28"/>
      <c r="F2091" s="28"/>
      <c r="G2091" s="28"/>
      <c r="H2091" s="28"/>
      <c r="I2091" s="28"/>
      <c r="J2091" s="28"/>
      <c r="K2091" s="28"/>
      <c r="L2091" s="28"/>
    </row>
    <row r="2092">
      <c r="A2092" s="29"/>
      <c r="B2092" s="27"/>
      <c r="C2092" s="27"/>
      <c r="D2092" s="28"/>
      <c r="E2092" s="28"/>
      <c r="F2092" s="28"/>
      <c r="G2092" s="28"/>
      <c r="H2092" s="28"/>
      <c r="I2092" s="28"/>
      <c r="J2092" s="28"/>
      <c r="K2092" s="28"/>
      <c r="L2092" s="28"/>
    </row>
    <row r="2093">
      <c r="A2093" s="29"/>
      <c r="B2093" s="27"/>
      <c r="C2093" s="27"/>
      <c r="D2093" s="28"/>
      <c r="E2093" s="28"/>
      <c r="F2093" s="28"/>
      <c r="G2093" s="28"/>
      <c r="H2093" s="28"/>
      <c r="I2093" s="28"/>
      <c r="J2093" s="28"/>
      <c r="K2093" s="28"/>
      <c r="L2093" s="28"/>
    </row>
    <row r="2094">
      <c r="A2094" s="29"/>
      <c r="B2094" s="27"/>
      <c r="C2094" s="27"/>
      <c r="D2094" s="28"/>
      <c r="E2094" s="28"/>
      <c r="F2094" s="28"/>
      <c r="G2094" s="28"/>
      <c r="H2094" s="28"/>
      <c r="I2094" s="28"/>
      <c r="J2094" s="28"/>
      <c r="K2094" s="28"/>
      <c r="L2094" s="28"/>
    </row>
    <row r="2095">
      <c r="A2095" s="29"/>
      <c r="B2095" s="27"/>
      <c r="C2095" s="27"/>
      <c r="D2095" s="28"/>
      <c r="E2095" s="28"/>
      <c r="F2095" s="28"/>
      <c r="G2095" s="28"/>
      <c r="H2095" s="28"/>
      <c r="I2095" s="28"/>
      <c r="J2095" s="28"/>
      <c r="K2095" s="28"/>
      <c r="L2095" s="28"/>
    </row>
    <row r="2096">
      <c r="A2096" s="29"/>
      <c r="B2096" s="27"/>
      <c r="C2096" s="27"/>
      <c r="D2096" s="28"/>
      <c r="E2096" s="28"/>
      <c r="F2096" s="28"/>
      <c r="G2096" s="28"/>
      <c r="H2096" s="28"/>
      <c r="I2096" s="28"/>
      <c r="J2096" s="28"/>
      <c r="K2096" s="28"/>
      <c r="L2096" s="28"/>
    </row>
    <row r="2097">
      <c r="A2097" s="29"/>
      <c r="B2097" s="27"/>
      <c r="C2097" s="27"/>
      <c r="D2097" s="28"/>
      <c r="E2097" s="28"/>
      <c r="F2097" s="28"/>
      <c r="G2097" s="28"/>
      <c r="H2097" s="28"/>
      <c r="I2097" s="28"/>
      <c r="J2097" s="28"/>
      <c r="K2097" s="28"/>
      <c r="L2097" s="28"/>
    </row>
    <row r="2098">
      <c r="A2098" s="29"/>
      <c r="B2098" s="27"/>
      <c r="C2098" s="27"/>
      <c r="D2098" s="28"/>
      <c r="E2098" s="28"/>
      <c r="F2098" s="28"/>
      <c r="G2098" s="28"/>
      <c r="H2098" s="28"/>
      <c r="I2098" s="28"/>
      <c r="J2098" s="28"/>
      <c r="K2098" s="28"/>
      <c r="L2098" s="28"/>
    </row>
    <row r="2099">
      <c r="A2099" s="29"/>
      <c r="B2099" s="27"/>
      <c r="C2099" s="27"/>
      <c r="D2099" s="28"/>
      <c r="E2099" s="28"/>
      <c r="F2099" s="28"/>
      <c r="G2099" s="28"/>
      <c r="H2099" s="28"/>
      <c r="I2099" s="28"/>
      <c r="J2099" s="28"/>
      <c r="K2099" s="28"/>
      <c r="L2099" s="28"/>
    </row>
    <row r="2100">
      <c r="A2100" s="29"/>
      <c r="B2100" s="27"/>
      <c r="C2100" s="27"/>
      <c r="D2100" s="28"/>
      <c r="E2100" s="28"/>
      <c r="F2100" s="28"/>
      <c r="G2100" s="28"/>
      <c r="H2100" s="28"/>
      <c r="I2100" s="28"/>
      <c r="J2100" s="28"/>
      <c r="K2100" s="28"/>
      <c r="L2100" s="28"/>
    </row>
    <row r="2101">
      <c r="A2101" s="29"/>
      <c r="B2101" s="27"/>
      <c r="C2101" s="27"/>
      <c r="D2101" s="28"/>
      <c r="E2101" s="28"/>
      <c r="F2101" s="28"/>
      <c r="G2101" s="28"/>
      <c r="H2101" s="28"/>
      <c r="I2101" s="28"/>
      <c r="J2101" s="28"/>
      <c r="K2101" s="28"/>
      <c r="L2101" s="28"/>
    </row>
    <row r="2102">
      <c r="A2102" s="29"/>
      <c r="B2102" s="27"/>
      <c r="C2102" s="27"/>
      <c r="D2102" s="28"/>
      <c r="E2102" s="28"/>
      <c r="F2102" s="28"/>
      <c r="G2102" s="28"/>
      <c r="H2102" s="28"/>
      <c r="I2102" s="28"/>
      <c r="J2102" s="28"/>
      <c r="K2102" s="28"/>
      <c r="L2102" s="28"/>
    </row>
    <row r="2103">
      <c r="A2103" s="29"/>
      <c r="B2103" s="27"/>
      <c r="C2103" s="27"/>
      <c r="D2103" s="28"/>
      <c r="E2103" s="28"/>
      <c r="F2103" s="28"/>
      <c r="G2103" s="28"/>
      <c r="H2103" s="28"/>
      <c r="I2103" s="28"/>
      <c r="J2103" s="28"/>
      <c r="K2103" s="28"/>
      <c r="L2103" s="28"/>
    </row>
    <row r="2104">
      <c r="A2104" s="29"/>
      <c r="B2104" s="27"/>
      <c r="C2104" s="27"/>
      <c r="D2104" s="28"/>
      <c r="E2104" s="28"/>
      <c r="F2104" s="28"/>
      <c r="G2104" s="28"/>
      <c r="H2104" s="28"/>
      <c r="I2104" s="28"/>
      <c r="J2104" s="28"/>
      <c r="K2104" s="28"/>
      <c r="L2104" s="28"/>
    </row>
    <row r="2105">
      <c r="A2105" s="29"/>
      <c r="B2105" s="27"/>
      <c r="C2105" s="27"/>
      <c r="D2105" s="28"/>
      <c r="E2105" s="28"/>
      <c r="F2105" s="28"/>
      <c r="G2105" s="28"/>
      <c r="H2105" s="28"/>
      <c r="I2105" s="28"/>
      <c r="J2105" s="28"/>
      <c r="K2105" s="28"/>
      <c r="L2105" s="28"/>
    </row>
    <row r="2106">
      <c r="A2106" s="29"/>
      <c r="B2106" s="27"/>
      <c r="C2106" s="27"/>
      <c r="D2106" s="28"/>
      <c r="E2106" s="28"/>
      <c r="F2106" s="28"/>
      <c r="G2106" s="28"/>
      <c r="H2106" s="28"/>
      <c r="I2106" s="28"/>
      <c r="J2106" s="28"/>
      <c r="K2106" s="28"/>
      <c r="L2106" s="28"/>
    </row>
    <row r="2107">
      <c r="A2107" s="29"/>
      <c r="B2107" s="27"/>
      <c r="C2107" s="27"/>
      <c r="D2107" s="28"/>
      <c r="E2107" s="28"/>
      <c r="F2107" s="28"/>
      <c r="G2107" s="28"/>
      <c r="H2107" s="28"/>
      <c r="I2107" s="28"/>
      <c r="J2107" s="28"/>
      <c r="K2107" s="28"/>
      <c r="L2107" s="28"/>
    </row>
    <row r="2108">
      <c r="A2108" s="29"/>
      <c r="B2108" s="27"/>
      <c r="C2108" s="27"/>
      <c r="D2108" s="28"/>
      <c r="E2108" s="28"/>
      <c r="F2108" s="28"/>
      <c r="G2108" s="28"/>
      <c r="H2108" s="28"/>
      <c r="I2108" s="28"/>
      <c r="J2108" s="28"/>
      <c r="K2108" s="28"/>
      <c r="L2108" s="28"/>
    </row>
    <row r="2109">
      <c r="A2109" s="29"/>
      <c r="B2109" s="27"/>
      <c r="C2109" s="27"/>
      <c r="D2109" s="28"/>
      <c r="E2109" s="28"/>
      <c r="F2109" s="28"/>
      <c r="G2109" s="28"/>
      <c r="H2109" s="28"/>
      <c r="I2109" s="28"/>
      <c r="J2109" s="28"/>
      <c r="K2109" s="28"/>
      <c r="L2109" s="28"/>
    </row>
    <row r="2110">
      <c r="A2110" s="29"/>
      <c r="B2110" s="27"/>
      <c r="C2110" s="27"/>
      <c r="D2110" s="28"/>
      <c r="E2110" s="28"/>
      <c r="F2110" s="28"/>
      <c r="G2110" s="28"/>
      <c r="H2110" s="28"/>
      <c r="I2110" s="28"/>
      <c r="J2110" s="28"/>
      <c r="K2110" s="28"/>
      <c r="L2110" s="28"/>
    </row>
    <row r="2111">
      <c r="A2111" s="29"/>
      <c r="B2111" s="27"/>
      <c r="C2111" s="27"/>
      <c r="D2111" s="28"/>
      <c r="E2111" s="28"/>
      <c r="F2111" s="28"/>
      <c r="G2111" s="28"/>
      <c r="H2111" s="28"/>
      <c r="I2111" s="28"/>
      <c r="J2111" s="28"/>
      <c r="K2111" s="28"/>
      <c r="L2111" s="28"/>
    </row>
    <row r="2112">
      <c r="A2112" s="29"/>
      <c r="B2112" s="27"/>
      <c r="C2112" s="27"/>
      <c r="D2112" s="28"/>
      <c r="E2112" s="28"/>
      <c r="F2112" s="28"/>
      <c r="G2112" s="28"/>
      <c r="H2112" s="28"/>
      <c r="I2112" s="28"/>
      <c r="J2112" s="28"/>
      <c r="K2112" s="28"/>
      <c r="L2112" s="28"/>
    </row>
    <row r="2113">
      <c r="A2113" s="29"/>
      <c r="B2113" s="27"/>
      <c r="C2113" s="27"/>
      <c r="D2113" s="28"/>
      <c r="E2113" s="28"/>
      <c r="F2113" s="28"/>
      <c r="G2113" s="28"/>
      <c r="H2113" s="28"/>
      <c r="I2113" s="28"/>
      <c r="J2113" s="28"/>
      <c r="K2113" s="28"/>
      <c r="L2113" s="28"/>
    </row>
    <row r="2114">
      <c r="A2114" s="29"/>
      <c r="B2114" s="27"/>
      <c r="C2114" s="27"/>
      <c r="D2114" s="28"/>
      <c r="E2114" s="28"/>
      <c r="F2114" s="28"/>
      <c r="G2114" s="28"/>
      <c r="H2114" s="28"/>
      <c r="I2114" s="28"/>
      <c r="J2114" s="28"/>
      <c r="K2114" s="28"/>
      <c r="L2114" s="28"/>
    </row>
    <row r="2115">
      <c r="A2115" s="29"/>
      <c r="B2115" s="27"/>
      <c r="C2115" s="27"/>
      <c r="D2115" s="28"/>
      <c r="E2115" s="28"/>
      <c r="F2115" s="28"/>
      <c r="G2115" s="28"/>
      <c r="H2115" s="28"/>
      <c r="I2115" s="28"/>
      <c r="J2115" s="28"/>
      <c r="K2115" s="28"/>
      <c r="L2115" s="28"/>
    </row>
    <row r="2116">
      <c r="A2116" s="29"/>
      <c r="B2116" s="27"/>
      <c r="C2116" s="27"/>
      <c r="D2116" s="28"/>
      <c r="E2116" s="28"/>
      <c r="F2116" s="28"/>
      <c r="G2116" s="28"/>
      <c r="H2116" s="28"/>
      <c r="I2116" s="28"/>
      <c r="J2116" s="28"/>
      <c r="K2116" s="28"/>
      <c r="L2116" s="28"/>
    </row>
    <row r="2117">
      <c r="A2117" s="29"/>
      <c r="B2117" s="27"/>
      <c r="C2117" s="27"/>
      <c r="D2117" s="28"/>
      <c r="E2117" s="28"/>
      <c r="F2117" s="28"/>
      <c r="G2117" s="28"/>
      <c r="H2117" s="28"/>
      <c r="I2117" s="28"/>
      <c r="J2117" s="28"/>
      <c r="K2117" s="28"/>
      <c r="L2117" s="28"/>
    </row>
    <row r="2118">
      <c r="A2118" s="29"/>
      <c r="B2118" s="27"/>
      <c r="C2118" s="27"/>
      <c r="D2118" s="28"/>
      <c r="E2118" s="28"/>
      <c r="F2118" s="28"/>
      <c r="G2118" s="28"/>
      <c r="H2118" s="28"/>
      <c r="I2118" s="28"/>
      <c r="J2118" s="28"/>
      <c r="K2118" s="28"/>
      <c r="L2118" s="28"/>
    </row>
    <row r="2119">
      <c r="A2119" s="29"/>
      <c r="B2119" s="27"/>
      <c r="C2119" s="27"/>
      <c r="D2119" s="28"/>
      <c r="E2119" s="28"/>
      <c r="F2119" s="28"/>
      <c r="G2119" s="28"/>
      <c r="H2119" s="28"/>
      <c r="I2119" s="28"/>
      <c r="J2119" s="28"/>
      <c r="K2119" s="28"/>
      <c r="L2119" s="28"/>
    </row>
    <row r="2120">
      <c r="A2120" s="29"/>
      <c r="B2120" s="27"/>
      <c r="C2120" s="27"/>
      <c r="D2120" s="28"/>
      <c r="E2120" s="28"/>
      <c r="F2120" s="28"/>
      <c r="G2120" s="28"/>
      <c r="H2120" s="28"/>
      <c r="I2120" s="28"/>
      <c r="J2120" s="28"/>
      <c r="K2120" s="28"/>
      <c r="L2120" s="28"/>
    </row>
    <row r="2121">
      <c r="A2121" s="29"/>
      <c r="B2121" s="27"/>
      <c r="C2121" s="27"/>
      <c r="D2121" s="28"/>
      <c r="E2121" s="28"/>
      <c r="F2121" s="28"/>
      <c r="G2121" s="28"/>
      <c r="H2121" s="28"/>
      <c r="I2121" s="28"/>
      <c r="J2121" s="28"/>
      <c r="K2121" s="28"/>
      <c r="L2121" s="28"/>
    </row>
    <row r="2122">
      <c r="A2122" s="29"/>
      <c r="B2122" s="27"/>
      <c r="C2122" s="27"/>
      <c r="D2122" s="28"/>
      <c r="E2122" s="28"/>
      <c r="F2122" s="28"/>
      <c r="G2122" s="28"/>
      <c r="H2122" s="28"/>
      <c r="I2122" s="28"/>
      <c r="J2122" s="28"/>
      <c r="K2122" s="28"/>
      <c r="L2122" s="28"/>
    </row>
    <row r="2123">
      <c r="A2123" s="29"/>
      <c r="B2123" s="27"/>
      <c r="C2123" s="27"/>
      <c r="D2123" s="28"/>
      <c r="E2123" s="28"/>
      <c r="F2123" s="28"/>
      <c r="G2123" s="28"/>
      <c r="H2123" s="28"/>
      <c r="I2123" s="28"/>
      <c r="J2123" s="28"/>
      <c r="K2123" s="28"/>
      <c r="L2123" s="28"/>
    </row>
    <row r="2124">
      <c r="A2124" s="29"/>
      <c r="B2124" s="27"/>
      <c r="C2124" s="27"/>
      <c r="D2124" s="28"/>
      <c r="E2124" s="28"/>
      <c r="F2124" s="28"/>
      <c r="G2124" s="28"/>
      <c r="H2124" s="28"/>
      <c r="I2124" s="28"/>
      <c r="J2124" s="28"/>
      <c r="K2124" s="28"/>
      <c r="L2124" s="28"/>
    </row>
    <row r="2125">
      <c r="A2125" s="29"/>
      <c r="B2125" s="27"/>
      <c r="C2125" s="27"/>
      <c r="D2125" s="28"/>
      <c r="E2125" s="28"/>
      <c r="F2125" s="28"/>
      <c r="G2125" s="28"/>
      <c r="H2125" s="28"/>
      <c r="I2125" s="28"/>
      <c r="J2125" s="28"/>
      <c r="K2125" s="28"/>
      <c r="L2125" s="28"/>
    </row>
    <row r="2126">
      <c r="A2126" s="29"/>
      <c r="B2126" s="27"/>
      <c r="C2126" s="27"/>
      <c r="D2126" s="28"/>
      <c r="E2126" s="28"/>
      <c r="F2126" s="28"/>
      <c r="G2126" s="28"/>
      <c r="H2126" s="28"/>
      <c r="I2126" s="28"/>
      <c r="J2126" s="28"/>
      <c r="K2126" s="28"/>
      <c r="L2126" s="28"/>
    </row>
    <row r="2127">
      <c r="A2127" s="29"/>
      <c r="B2127" s="27"/>
      <c r="C2127" s="27"/>
      <c r="D2127" s="28"/>
      <c r="E2127" s="28"/>
      <c r="F2127" s="28"/>
      <c r="G2127" s="28"/>
      <c r="H2127" s="28"/>
      <c r="I2127" s="28"/>
      <c r="J2127" s="28"/>
      <c r="K2127" s="28"/>
      <c r="L2127" s="28"/>
    </row>
    <row r="2128">
      <c r="A2128" s="29"/>
      <c r="B2128" s="27"/>
      <c r="C2128" s="27"/>
      <c r="D2128" s="28"/>
      <c r="E2128" s="28"/>
      <c r="F2128" s="28"/>
      <c r="G2128" s="28"/>
      <c r="H2128" s="28"/>
      <c r="I2128" s="28"/>
      <c r="J2128" s="28"/>
      <c r="K2128" s="28"/>
      <c r="L2128" s="28"/>
    </row>
    <row r="2129">
      <c r="A2129" s="29"/>
      <c r="B2129" s="27"/>
      <c r="C2129" s="27"/>
      <c r="D2129" s="28"/>
      <c r="E2129" s="28"/>
      <c r="F2129" s="28"/>
      <c r="G2129" s="28"/>
      <c r="H2129" s="28"/>
      <c r="I2129" s="28"/>
      <c r="J2129" s="28"/>
      <c r="K2129" s="28"/>
      <c r="L2129" s="28"/>
    </row>
    <row r="2130">
      <c r="A2130" s="29"/>
      <c r="B2130" s="27"/>
      <c r="C2130" s="27"/>
      <c r="D2130" s="28"/>
      <c r="E2130" s="28"/>
      <c r="F2130" s="28"/>
      <c r="G2130" s="28"/>
      <c r="H2130" s="28"/>
      <c r="I2130" s="28"/>
      <c r="J2130" s="28"/>
      <c r="K2130" s="28"/>
      <c r="L2130" s="28"/>
    </row>
    <row r="2131">
      <c r="A2131" s="29"/>
      <c r="B2131" s="27"/>
      <c r="C2131" s="27"/>
      <c r="D2131" s="28"/>
      <c r="E2131" s="28"/>
      <c r="F2131" s="28"/>
      <c r="G2131" s="28"/>
      <c r="H2131" s="28"/>
      <c r="I2131" s="28"/>
      <c r="J2131" s="28"/>
      <c r="K2131" s="28"/>
      <c r="L2131" s="28"/>
    </row>
    <row r="2132">
      <c r="A2132" s="29"/>
      <c r="B2132" s="27"/>
      <c r="C2132" s="27"/>
      <c r="D2132" s="28"/>
      <c r="E2132" s="28"/>
      <c r="F2132" s="28"/>
      <c r="G2132" s="28"/>
      <c r="H2132" s="28"/>
      <c r="I2132" s="28"/>
      <c r="J2132" s="28"/>
      <c r="K2132" s="28"/>
      <c r="L2132" s="28"/>
    </row>
    <row r="2133">
      <c r="A2133" s="29"/>
      <c r="B2133" s="27"/>
      <c r="C2133" s="27"/>
      <c r="D2133" s="28"/>
      <c r="E2133" s="28"/>
      <c r="F2133" s="28"/>
      <c r="G2133" s="28"/>
      <c r="H2133" s="28"/>
      <c r="I2133" s="28"/>
      <c r="J2133" s="28"/>
      <c r="K2133" s="28"/>
      <c r="L2133" s="28"/>
    </row>
    <row r="2134">
      <c r="A2134" s="29"/>
      <c r="B2134" s="27"/>
      <c r="C2134" s="27"/>
      <c r="D2134" s="28"/>
      <c r="E2134" s="28"/>
      <c r="F2134" s="28"/>
      <c r="G2134" s="28"/>
      <c r="H2134" s="28"/>
      <c r="I2134" s="28"/>
      <c r="J2134" s="28"/>
      <c r="K2134" s="28"/>
      <c r="L2134" s="28"/>
    </row>
    <row r="2135">
      <c r="A2135" s="29"/>
      <c r="B2135" s="27"/>
      <c r="C2135" s="27"/>
      <c r="D2135" s="28"/>
      <c r="E2135" s="28"/>
      <c r="F2135" s="28"/>
      <c r="G2135" s="28"/>
      <c r="H2135" s="28"/>
      <c r="I2135" s="28"/>
      <c r="J2135" s="28"/>
      <c r="K2135" s="28"/>
      <c r="L2135" s="28"/>
    </row>
    <row r="2136">
      <c r="A2136" s="29"/>
      <c r="B2136" s="27"/>
      <c r="C2136" s="27"/>
      <c r="D2136" s="28"/>
      <c r="E2136" s="28"/>
      <c r="F2136" s="28"/>
      <c r="G2136" s="28"/>
      <c r="H2136" s="28"/>
      <c r="I2136" s="28"/>
      <c r="J2136" s="28"/>
      <c r="K2136" s="28"/>
      <c r="L2136" s="28"/>
    </row>
    <row r="2137">
      <c r="A2137" s="29"/>
      <c r="B2137" s="27"/>
      <c r="C2137" s="27"/>
      <c r="D2137" s="28"/>
      <c r="E2137" s="28"/>
      <c r="F2137" s="28"/>
      <c r="G2137" s="28"/>
      <c r="H2137" s="28"/>
      <c r="I2137" s="28"/>
      <c r="J2137" s="28"/>
      <c r="K2137" s="28"/>
      <c r="L2137" s="28"/>
    </row>
    <row r="2138">
      <c r="A2138" s="29"/>
      <c r="B2138" s="27"/>
      <c r="C2138" s="27"/>
      <c r="D2138" s="28"/>
      <c r="E2138" s="28"/>
      <c r="F2138" s="28"/>
      <c r="G2138" s="28"/>
      <c r="H2138" s="28"/>
      <c r="I2138" s="28"/>
      <c r="J2138" s="28"/>
      <c r="K2138" s="28"/>
      <c r="L2138" s="28"/>
    </row>
    <row r="2139">
      <c r="A2139" s="29"/>
      <c r="B2139" s="27"/>
      <c r="C2139" s="27"/>
      <c r="D2139" s="28"/>
      <c r="E2139" s="28"/>
      <c r="F2139" s="28"/>
      <c r="G2139" s="28"/>
      <c r="H2139" s="28"/>
      <c r="I2139" s="28"/>
      <c r="J2139" s="28"/>
      <c r="K2139" s="28"/>
      <c r="L2139" s="28"/>
    </row>
    <row r="2140">
      <c r="A2140" s="29"/>
      <c r="B2140" s="27"/>
      <c r="C2140" s="27"/>
      <c r="D2140" s="28"/>
      <c r="E2140" s="28"/>
      <c r="F2140" s="28"/>
      <c r="G2140" s="28"/>
      <c r="H2140" s="28"/>
      <c r="I2140" s="28"/>
      <c r="J2140" s="28"/>
      <c r="K2140" s="28"/>
      <c r="L2140" s="28"/>
    </row>
    <row r="2141">
      <c r="A2141" s="29"/>
      <c r="B2141" s="27"/>
      <c r="C2141" s="27"/>
      <c r="D2141" s="28"/>
      <c r="E2141" s="28"/>
      <c r="F2141" s="28"/>
      <c r="G2141" s="28"/>
      <c r="H2141" s="28"/>
      <c r="I2141" s="28"/>
      <c r="J2141" s="28"/>
      <c r="K2141" s="28"/>
      <c r="L2141" s="28"/>
    </row>
    <row r="2142">
      <c r="A2142" s="29"/>
      <c r="B2142" s="27"/>
      <c r="C2142" s="27"/>
      <c r="D2142" s="28"/>
      <c r="E2142" s="28"/>
      <c r="F2142" s="28"/>
      <c r="G2142" s="28"/>
      <c r="H2142" s="28"/>
      <c r="I2142" s="28"/>
      <c r="J2142" s="28"/>
      <c r="K2142" s="28"/>
      <c r="L2142" s="28"/>
    </row>
    <row r="2143">
      <c r="A2143" s="29"/>
      <c r="B2143" s="27"/>
      <c r="C2143" s="27"/>
      <c r="D2143" s="28"/>
      <c r="E2143" s="28"/>
      <c r="F2143" s="28"/>
      <c r="G2143" s="28"/>
      <c r="H2143" s="28"/>
      <c r="I2143" s="28"/>
      <c r="J2143" s="28"/>
      <c r="K2143" s="28"/>
      <c r="L2143" s="28"/>
    </row>
    <row r="2144">
      <c r="A2144" s="29"/>
      <c r="B2144" s="27"/>
      <c r="C2144" s="27"/>
      <c r="D2144" s="28"/>
      <c r="E2144" s="28"/>
      <c r="F2144" s="28"/>
      <c r="G2144" s="28"/>
      <c r="H2144" s="28"/>
      <c r="I2144" s="28"/>
      <c r="J2144" s="28"/>
      <c r="K2144" s="28"/>
      <c r="L2144" s="28"/>
    </row>
    <row r="2145">
      <c r="A2145" s="29"/>
      <c r="B2145" s="27"/>
      <c r="C2145" s="27"/>
      <c r="D2145" s="28"/>
      <c r="E2145" s="28"/>
      <c r="F2145" s="28"/>
      <c r="G2145" s="28"/>
      <c r="H2145" s="28"/>
      <c r="I2145" s="28"/>
      <c r="J2145" s="28"/>
      <c r="K2145" s="28"/>
      <c r="L2145" s="28"/>
    </row>
    <row r="2146">
      <c r="A2146" s="29"/>
      <c r="B2146" s="27"/>
      <c r="C2146" s="27"/>
      <c r="D2146" s="28"/>
      <c r="E2146" s="28"/>
      <c r="F2146" s="28"/>
      <c r="G2146" s="28"/>
      <c r="H2146" s="28"/>
      <c r="I2146" s="28"/>
      <c r="J2146" s="28"/>
      <c r="K2146" s="28"/>
      <c r="L2146" s="28"/>
    </row>
    <row r="2147">
      <c r="A2147" s="29"/>
      <c r="B2147" s="27"/>
      <c r="C2147" s="27"/>
      <c r="D2147" s="28"/>
      <c r="E2147" s="28"/>
      <c r="F2147" s="28"/>
      <c r="G2147" s="28"/>
      <c r="H2147" s="28"/>
      <c r="I2147" s="28"/>
      <c r="J2147" s="28"/>
      <c r="K2147" s="28"/>
      <c r="L2147" s="28"/>
    </row>
    <row r="2148">
      <c r="A2148" s="29"/>
      <c r="B2148" s="27"/>
      <c r="C2148" s="27"/>
      <c r="D2148" s="28"/>
      <c r="E2148" s="28"/>
      <c r="F2148" s="28"/>
      <c r="G2148" s="28"/>
      <c r="H2148" s="28"/>
      <c r="I2148" s="28"/>
      <c r="J2148" s="28"/>
      <c r="K2148" s="28"/>
      <c r="L2148" s="28"/>
    </row>
    <row r="2149">
      <c r="A2149" s="29"/>
      <c r="B2149" s="27"/>
      <c r="C2149" s="27"/>
      <c r="D2149" s="28"/>
      <c r="E2149" s="28"/>
      <c r="F2149" s="28"/>
      <c r="G2149" s="28"/>
      <c r="H2149" s="28"/>
      <c r="I2149" s="28"/>
      <c r="J2149" s="28"/>
      <c r="K2149" s="28"/>
      <c r="L2149" s="28"/>
    </row>
    <row r="2150">
      <c r="A2150" s="29"/>
      <c r="B2150" s="27"/>
      <c r="C2150" s="27"/>
      <c r="D2150" s="28"/>
      <c r="E2150" s="28"/>
      <c r="F2150" s="28"/>
      <c r="G2150" s="28"/>
      <c r="H2150" s="28"/>
      <c r="I2150" s="28"/>
      <c r="J2150" s="28"/>
      <c r="K2150" s="28"/>
      <c r="L2150" s="28"/>
    </row>
    <row r="2151">
      <c r="A2151" s="29"/>
      <c r="B2151" s="27"/>
      <c r="C2151" s="27"/>
      <c r="D2151" s="28"/>
      <c r="E2151" s="28"/>
      <c r="F2151" s="28"/>
      <c r="G2151" s="28"/>
      <c r="H2151" s="28"/>
      <c r="I2151" s="28"/>
      <c r="J2151" s="28"/>
      <c r="K2151" s="28"/>
      <c r="L2151" s="28"/>
    </row>
    <row r="2152">
      <c r="A2152" s="29"/>
      <c r="B2152" s="27"/>
      <c r="C2152" s="27"/>
      <c r="D2152" s="28"/>
      <c r="E2152" s="28"/>
      <c r="F2152" s="28"/>
      <c r="G2152" s="28"/>
      <c r="H2152" s="28"/>
      <c r="I2152" s="28"/>
      <c r="J2152" s="28"/>
      <c r="K2152" s="28"/>
      <c r="L2152" s="28"/>
    </row>
    <row r="2153">
      <c r="A2153" s="29"/>
      <c r="B2153" s="27"/>
      <c r="C2153" s="27"/>
      <c r="D2153" s="28"/>
      <c r="E2153" s="28"/>
      <c r="F2153" s="28"/>
      <c r="G2153" s="28"/>
      <c r="H2153" s="28"/>
      <c r="I2153" s="28"/>
      <c r="J2153" s="28"/>
      <c r="K2153" s="28"/>
      <c r="L2153" s="28"/>
    </row>
    <row r="2154">
      <c r="A2154" s="29"/>
      <c r="B2154" s="27"/>
      <c r="C2154" s="27"/>
      <c r="D2154" s="28"/>
      <c r="E2154" s="28"/>
      <c r="F2154" s="28"/>
      <c r="G2154" s="28"/>
      <c r="H2154" s="28"/>
      <c r="I2154" s="28"/>
      <c r="J2154" s="28"/>
      <c r="K2154" s="28"/>
      <c r="L2154" s="28"/>
    </row>
    <row r="2155">
      <c r="A2155" s="29"/>
      <c r="B2155" s="27"/>
      <c r="C2155" s="27"/>
      <c r="D2155" s="28"/>
      <c r="E2155" s="28"/>
      <c r="F2155" s="28"/>
      <c r="G2155" s="28"/>
      <c r="H2155" s="28"/>
      <c r="I2155" s="28"/>
      <c r="J2155" s="28"/>
      <c r="K2155" s="28"/>
      <c r="L2155" s="28"/>
    </row>
    <row r="2156">
      <c r="A2156" s="29"/>
      <c r="B2156" s="27"/>
      <c r="C2156" s="27"/>
      <c r="D2156" s="28"/>
      <c r="E2156" s="28"/>
      <c r="F2156" s="28"/>
      <c r="G2156" s="28"/>
      <c r="H2156" s="28"/>
      <c r="I2156" s="28"/>
      <c r="J2156" s="28"/>
      <c r="K2156" s="28"/>
      <c r="L2156" s="28"/>
    </row>
    <row r="2157">
      <c r="A2157" s="29"/>
      <c r="B2157" s="27"/>
      <c r="C2157" s="27"/>
      <c r="D2157" s="28"/>
      <c r="E2157" s="28"/>
      <c r="F2157" s="28"/>
      <c r="G2157" s="28"/>
      <c r="H2157" s="28"/>
      <c r="I2157" s="28"/>
      <c r="J2157" s="28"/>
      <c r="K2157" s="28"/>
      <c r="L2157" s="28"/>
    </row>
    <row r="2158">
      <c r="A2158" s="29"/>
      <c r="B2158" s="27"/>
      <c r="C2158" s="27"/>
      <c r="D2158" s="28"/>
      <c r="E2158" s="28"/>
      <c r="F2158" s="28"/>
      <c r="G2158" s="28"/>
      <c r="H2158" s="28"/>
      <c r="I2158" s="28"/>
      <c r="J2158" s="28"/>
      <c r="K2158" s="28"/>
      <c r="L2158" s="28"/>
    </row>
    <row r="2159">
      <c r="A2159" s="29"/>
      <c r="B2159" s="27"/>
      <c r="C2159" s="27"/>
      <c r="D2159" s="28"/>
      <c r="E2159" s="28"/>
      <c r="F2159" s="28"/>
      <c r="G2159" s="28"/>
      <c r="H2159" s="28"/>
      <c r="I2159" s="28"/>
      <c r="J2159" s="28"/>
      <c r="K2159" s="28"/>
      <c r="L2159" s="28"/>
    </row>
    <row r="2160">
      <c r="A2160" s="29"/>
      <c r="B2160" s="27"/>
      <c r="C2160" s="27"/>
      <c r="D2160" s="28"/>
      <c r="E2160" s="28"/>
      <c r="F2160" s="28"/>
      <c r="G2160" s="28"/>
      <c r="H2160" s="28"/>
      <c r="I2160" s="28"/>
      <c r="J2160" s="28"/>
      <c r="K2160" s="28"/>
      <c r="L2160" s="28"/>
    </row>
    <row r="2161">
      <c r="A2161" s="29"/>
      <c r="B2161" s="27"/>
      <c r="C2161" s="27"/>
      <c r="D2161" s="28"/>
      <c r="E2161" s="28"/>
      <c r="F2161" s="28"/>
      <c r="G2161" s="28"/>
      <c r="H2161" s="28"/>
      <c r="I2161" s="28"/>
      <c r="J2161" s="28"/>
      <c r="K2161" s="28"/>
      <c r="L2161" s="28"/>
    </row>
    <row r="2162">
      <c r="A2162" s="29"/>
      <c r="B2162" s="27"/>
      <c r="C2162" s="27"/>
      <c r="D2162" s="28"/>
      <c r="E2162" s="28"/>
      <c r="F2162" s="28"/>
      <c r="G2162" s="28"/>
      <c r="H2162" s="28"/>
      <c r="I2162" s="28"/>
      <c r="J2162" s="28"/>
      <c r="K2162" s="28"/>
      <c r="L2162" s="28"/>
    </row>
    <row r="2163">
      <c r="A2163" s="29"/>
      <c r="B2163" s="27"/>
      <c r="C2163" s="27"/>
      <c r="D2163" s="28"/>
      <c r="E2163" s="28"/>
      <c r="F2163" s="28"/>
      <c r="G2163" s="28"/>
      <c r="H2163" s="28"/>
      <c r="I2163" s="28"/>
      <c r="J2163" s="28"/>
      <c r="K2163" s="28"/>
      <c r="L2163" s="28"/>
    </row>
    <row r="2164">
      <c r="A2164" s="29"/>
      <c r="B2164" s="27"/>
      <c r="C2164" s="27"/>
      <c r="D2164" s="28"/>
      <c r="E2164" s="28"/>
      <c r="F2164" s="28"/>
      <c r="G2164" s="28"/>
      <c r="H2164" s="28"/>
      <c r="I2164" s="28"/>
      <c r="J2164" s="28"/>
      <c r="K2164" s="28"/>
      <c r="L2164" s="28"/>
    </row>
    <row r="2165">
      <c r="A2165" s="29"/>
      <c r="B2165" s="27"/>
      <c r="C2165" s="27"/>
      <c r="D2165" s="28"/>
      <c r="E2165" s="28"/>
      <c r="F2165" s="28"/>
      <c r="G2165" s="28"/>
      <c r="H2165" s="28"/>
      <c r="I2165" s="28"/>
      <c r="J2165" s="28"/>
      <c r="K2165" s="28"/>
      <c r="L2165" s="28"/>
    </row>
    <row r="2166">
      <c r="A2166" s="29"/>
      <c r="B2166" s="27"/>
      <c r="C2166" s="27"/>
      <c r="D2166" s="28"/>
      <c r="E2166" s="28"/>
      <c r="F2166" s="28"/>
      <c r="G2166" s="28"/>
      <c r="H2166" s="28"/>
      <c r="I2166" s="28"/>
      <c r="J2166" s="28"/>
      <c r="K2166" s="28"/>
      <c r="L2166" s="28"/>
    </row>
    <row r="2167">
      <c r="A2167" s="29"/>
      <c r="B2167" s="27"/>
      <c r="C2167" s="27"/>
      <c r="D2167" s="28"/>
      <c r="E2167" s="28"/>
      <c r="F2167" s="28"/>
      <c r="G2167" s="28"/>
      <c r="H2167" s="28"/>
      <c r="I2167" s="28"/>
      <c r="J2167" s="28"/>
      <c r="K2167" s="28"/>
      <c r="L2167" s="28"/>
    </row>
    <row r="2168">
      <c r="A2168" s="29"/>
      <c r="B2168" s="27"/>
      <c r="C2168" s="27"/>
      <c r="D2168" s="28"/>
      <c r="E2168" s="28"/>
      <c r="F2168" s="28"/>
      <c r="G2168" s="28"/>
      <c r="H2168" s="28"/>
      <c r="I2168" s="28"/>
      <c r="J2168" s="28"/>
      <c r="K2168" s="28"/>
      <c r="L2168" s="28"/>
    </row>
    <row r="2169">
      <c r="A2169" s="29"/>
      <c r="B2169" s="27"/>
      <c r="C2169" s="27"/>
      <c r="D2169" s="28"/>
      <c r="E2169" s="28"/>
      <c r="F2169" s="28"/>
      <c r="G2169" s="28"/>
      <c r="H2169" s="28"/>
      <c r="I2169" s="28"/>
      <c r="J2169" s="28"/>
      <c r="K2169" s="28"/>
      <c r="L2169" s="28"/>
    </row>
    <row r="2170">
      <c r="A2170" s="29"/>
      <c r="B2170" s="27"/>
      <c r="C2170" s="27"/>
      <c r="D2170" s="28"/>
      <c r="E2170" s="28"/>
      <c r="F2170" s="28"/>
      <c r="G2170" s="28"/>
      <c r="H2170" s="28"/>
      <c r="I2170" s="28"/>
      <c r="J2170" s="28"/>
      <c r="K2170" s="28"/>
      <c r="L2170" s="28"/>
    </row>
    <row r="2171">
      <c r="A2171" s="29"/>
      <c r="B2171" s="27"/>
      <c r="C2171" s="27"/>
      <c r="D2171" s="28"/>
      <c r="E2171" s="28"/>
      <c r="F2171" s="28"/>
      <c r="G2171" s="28"/>
      <c r="H2171" s="28"/>
      <c r="I2171" s="28"/>
      <c r="J2171" s="28"/>
      <c r="K2171" s="28"/>
      <c r="L2171" s="28"/>
    </row>
    <row r="2172">
      <c r="A2172" s="29"/>
      <c r="B2172" s="27"/>
      <c r="C2172" s="27"/>
      <c r="D2172" s="28"/>
      <c r="E2172" s="28"/>
      <c r="F2172" s="28"/>
      <c r="G2172" s="28"/>
      <c r="H2172" s="28"/>
      <c r="I2172" s="28"/>
      <c r="J2172" s="28"/>
      <c r="K2172" s="28"/>
      <c r="L2172" s="28"/>
    </row>
    <row r="2173">
      <c r="A2173" s="29"/>
      <c r="B2173" s="27"/>
      <c r="C2173" s="27"/>
      <c r="D2173" s="28"/>
      <c r="E2173" s="28"/>
      <c r="F2173" s="28"/>
      <c r="G2173" s="28"/>
      <c r="H2173" s="28"/>
      <c r="I2173" s="28"/>
      <c r="J2173" s="28"/>
      <c r="K2173" s="28"/>
      <c r="L2173" s="28"/>
    </row>
    <row r="2174">
      <c r="A2174" s="29"/>
      <c r="B2174" s="27"/>
      <c r="C2174" s="27"/>
      <c r="D2174" s="28"/>
      <c r="E2174" s="28"/>
      <c r="F2174" s="28"/>
      <c r="G2174" s="28"/>
      <c r="H2174" s="28"/>
      <c r="I2174" s="28"/>
      <c r="J2174" s="28"/>
      <c r="K2174" s="28"/>
      <c r="L2174" s="28"/>
    </row>
    <row r="2175">
      <c r="A2175" s="29"/>
      <c r="B2175" s="27"/>
      <c r="C2175" s="27"/>
      <c r="D2175" s="28"/>
      <c r="E2175" s="28"/>
      <c r="F2175" s="28"/>
      <c r="G2175" s="28"/>
      <c r="H2175" s="28"/>
      <c r="I2175" s="28"/>
      <c r="J2175" s="28"/>
      <c r="K2175" s="28"/>
      <c r="L2175" s="28"/>
    </row>
    <row r="2176">
      <c r="A2176" s="29"/>
      <c r="B2176" s="27"/>
      <c r="C2176" s="27"/>
      <c r="D2176" s="28"/>
      <c r="E2176" s="28"/>
      <c r="F2176" s="28"/>
      <c r="G2176" s="28"/>
      <c r="H2176" s="28"/>
      <c r="I2176" s="28"/>
      <c r="J2176" s="28"/>
      <c r="K2176" s="28"/>
      <c r="L2176" s="28"/>
    </row>
    <row r="2177">
      <c r="A2177" s="29"/>
      <c r="B2177" s="27"/>
      <c r="C2177" s="27"/>
      <c r="D2177" s="28"/>
      <c r="E2177" s="28"/>
      <c r="F2177" s="28"/>
      <c r="G2177" s="28"/>
      <c r="H2177" s="28"/>
      <c r="I2177" s="28"/>
      <c r="J2177" s="28"/>
      <c r="K2177" s="28"/>
      <c r="L2177" s="28"/>
    </row>
    <row r="2178">
      <c r="A2178" s="29"/>
      <c r="B2178" s="27"/>
      <c r="C2178" s="27"/>
      <c r="D2178" s="28"/>
      <c r="E2178" s="28"/>
      <c r="F2178" s="28"/>
      <c r="G2178" s="28"/>
      <c r="H2178" s="28"/>
      <c r="I2178" s="28"/>
      <c r="J2178" s="28"/>
      <c r="K2178" s="28"/>
      <c r="L2178" s="28"/>
    </row>
    <row r="2179">
      <c r="A2179" s="29"/>
      <c r="B2179" s="27"/>
      <c r="C2179" s="27"/>
      <c r="D2179" s="28"/>
      <c r="E2179" s="28"/>
      <c r="F2179" s="28"/>
      <c r="G2179" s="28"/>
      <c r="H2179" s="28"/>
      <c r="I2179" s="28"/>
      <c r="J2179" s="28"/>
      <c r="K2179" s="28"/>
      <c r="L2179" s="28"/>
    </row>
    <row r="2180">
      <c r="A2180" s="29"/>
      <c r="B2180" s="27"/>
      <c r="C2180" s="27"/>
      <c r="D2180" s="28"/>
      <c r="E2180" s="28"/>
      <c r="F2180" s="28"/>
      <c r="G2180" s="28"/>
      <c r="H2180" s="28"/>
      <c r="I2180" s="28"/>
      <c r="J2180" s="28"/>
      <c r="K2180" s="28"/>
      <c r="L2180" s="28"/>
    </row>
    <row r="2181">
      <c r="A2181" s="29"/>
      <c r="B2181" s="27"/>
      <c r="C2181" s="27"/>
      <c r="D2181" s="28"/>
      <c r="E2181" s="28"/>
      <c r="F2181" s="28"/>
      <c r="G2181" s="28"/>
      <c r="H2181" s="28"/>
      <c r="I2181" s="28"/>
      <c r="J2181" s="28"/>
      <c r="K2181" s="28"/>
      <c r="L2181" s="28"/>
    </row>
    <row r="2182">
      <c r="A2182" s="29"/>
      <c r="B2182" s="27"/>
      <c r="C2182" s="27"/>
      <c r="D2182" s="28"/>
      <c r="E2182" s="28"/>
      <c r="F2182" s="28"/>
      <c r="G2182" s="28"/>
      <c r="H2182" s="28"/>
      <c r="I2182" s="28"/>
      <c r="J2182" s="28"/>
      <c r="K2182" s="28"/>
      <c r="L2182" s="28"/>
    </row>
    <row r="2183">
      <c r="A2183" s="29"/>
      <c r="B2183" s="27"/>
      <c r="C2183" s="27"/>
      <c r="D2183" s="28"/>
      <c r="E2183" s="28"/>
      <c r="F2183" s="28"/>
      <c r="G2183" s="28"/>
      <c r="H2183" s="28"/>
      <c r="I2183" s="28"/>
      <c r="J2183" s="28"/>
      <c r="K2183" s="28"/>
      <c r="L2183" s="28"/>
    </row>
    <row r="2184">
      <c r="A2184" s="29"/>
      <c r="B2184" s="27"/>
      <c r="C2184" s="27"/>
      <c r="D2184" s="28"/>
      <c r="E2184" s="28"/>
      <c r="F2184" s="28"/>
      <c r="G2184" s="28"/>
      <c r="H2184" s="28"/>
      <c r="I2184" s="28"/>
      <c r="J2184" s="28"/>
      <c r="K2184" s="28"/>
      <c r="L2184" s="28"/>
    </row>
    <row r="2185">
      <c r="A2185" s="29"/>
      <c r="B2185" s="27"/>
      <c r="C2185" s="27"/>
      <c r="D2185" s="28"/>
      <c r="E2185" s="28"/>
      <c r="F2185" s="28"/>
      <c r="G2185" s="28"/>
      <c r="H2185" s="28"/>
      <c r="I2185" s="28"/>
      <c r="J2185" s="28"/>
      <c r="K2185" s="28"/>
      <c r="L2185" s="28"/>
    </row>
    <row r="2186">
      <c r="A2186" s="29"/>
      <c r="B2186" s="27"/>
      <c r="C2186" s="27"/>
      <c r="D2186" s="28"/>
      <c r="E2186" s="28"/>
      <c r="F2186" s="28"/>
      <c r="G2186" s="28"/>
      <c r="H2186" s="28"/>
      <c r="I2186" s="28"/>
      <c r="J2186" s="28"/>
      <c r="K2186" s="28"/>
      <c r="L2186" s="28"/>
    </row>
    <row r="2187">
      <c r="A2187" s="29"/>
      <c r="B2187" s="27"/>
      <c r="C2187" s="27"/>
      <c r="D2187" s="28"/>
      <c r="E2187" s="28"/>
      <c r="F2187" s="28"/>
      <c r="G2187" s="28"/>
      <c r="H2187" s="28"/>
      <c r="I2187" s="28"/>
      <c r="J2187" s="28"/>
      <c r="K2187" s="28"/>
      <c r="L2187" s="28"/>
    </row>
    <row r="2188">
      <c r="A2188" s="29"/>
      <c r="B2188" s="27"/>
      <c r="C2188" s="27"/>
      <c r="D2188" s="28"/>
      <c r="E2188" s="28"/>
      <c r="F2188" s="28"/>
      <c r="G2188" s="28"/>
      <c r="H2188" s="28"/>
      <c r="I2188" s="28"/>
      <c r="J2188" s="28"/>
      <c r="K2188" s="28"/>
      <c r="L2188" s="28"/>
    </row>
    <row r="2189">
      <c r="A2189" s="29"/>
      <c r="B2189" s="27"/>
      <c r="C2189" s="27"/>
      <c r="D2189" s="28"/>
      <c r="E2189" s="28"/>
      <c r="F2189" s="28"/>
      <c r="G2189" s="28"/>
      <c r="H2189" s="28"/>
      <c r="I2189" s="28"/>
      <c r="J2189" s="28"/>
      <c r="K2189" s="28"/>
      <c r="L2189" s="28"/>
    </row>
    <row r="2190">
      <c r="A2190" s="29"/>
      <c r="B2190" s="27"/>
      <c r="C2190" s="27"/>
      <c r="D2190" s="28"/>
      <c r="E2190" s="28"/>
      <c r="F2190" s="28"/>
      <c r="G2190" s="28"/>
      <c r="H2190" s="28"/>
      <c r="I2190" s="28"/>
      <c r="J2190" s="28"/>
      <c r="K2190" s="28"/>
      <c r="L2190" s="28"/>
    </row>
    <row r="2191">
      <c r="A2191" s="29"/>
      <c r="B2191" s="27"/>
      <c r="C2191" s="27"/>
      <c r="D2191" s="28"/>
      <c r="E2191" s="28"/>
      <c r="F2191" s="28"/>
      <c r="G2191" s="28"/>
      <c r="H2191" s="28"/>
      <c r="I2191" s="28"/>
      <c r="J2191" s="28"/>
      <c r="K2191" s="28"/>
      <c r="L2191" s="28"/>
    </row>
    <row r="2192">
      <c r="A2192" s="29"/>
      <c r="B2192" s="27"/>
      <c r="C2192" s="27"/>
      <c r="D2192" s="28"/>
      <c r="E2192" s="28"/>
      <c r="F2192" s="28"/>
      <c r="G2192" s="28"/>
      <c r="H2192" s="28"/>
      <c r="I2192" s="28"/>
      <c r="J2192" s="28"/>
      <c r="K2192" s="28"/>
      <c r="L2192" s="28"/>
    </row>
    <row r="2193">
      <c r="A2193" s="29"/>
      <c r="B2193" s="27"/>
      <c r="C2193" s="27"/>
      <c r="D2193" s="28"/>
      <c r="E2193" s="28"/>
      <c r="F2193" s="28"/>
      <c r="G2193" s="28"/>
      <c r="H2193" s="28"/>
      <c r="I2193" s="28"/>
      <c r="J2193" s="28"/>
      <c r="K2193" s="28"/>
      <c r="L2193" s="28"/>
    </row>
    <row r="2194">
      <c r="A2194" s="29"/>
      <c r="B2194" s="27"/>
      <c r="C2194" s="27"/>
      <c r="D2194" s="28"/>
      <c r="E2194" s="28"/>
      <c r="F2194" s="28"/>
      <c r="G2194" s="28"/>
      <c r="H2194" s="28"/>
      <c r="I2194" s="28"/>
      <c r="J2194" s="28"/>
      <c r="K2194" s="28"/>
      <c r="L2194" s="28"/>
    </row>
    <row r="2195">
      <c r="A2195" s="29"/>
      <c r="B2195" s="27"/>
      <c r="C2195" s="27"/>
      <c r="D2195" s="28"/>
      <c r="E2195" s="28"/>
      <c r="F2195" s="28"/>
      <c r="G2195" s="28"/>
      <c r="H2195" s="28"/>
      <c r="I2195" s="28"/>
      <c r="J2195" s="28"/>
      <c r="K2195" s="28"/>
      <c r="L2195" s="28"/>
    </row>
    <row r="2196">
      <c r="A2196" s="29"/>
      <c r="B2196" s="27"/>
      <c r="C2196" s="27"/>
      <c r="D2196" s="28"/>
      <c r="E2196" s="28"/>
      <c r="F2196" s="28"/>
      <c r="G2196" s="28"/>
      <c r="H2196" s="28"/>
      <c r="I2196" s="28"/>
      <c r="J2196" s="28"/>
      <c r="K2196" s="28"/>
      <c r="L2196" s="28"/>
    </row>
    <row r="2197">
      <c r="A2197" s="29"/>
      <c r="B2197" s="27"/>
      <c r="C2197" s="27"/>
      <c r="D2197" s="28"/>
      <c r="E2197" s="28"/>
      <c r="F2197" s="28"/>
      <c r="G2197" s="28"/>
      <c r="H2197" s="28"/>
      <c r="I2197" s="28"/>
      <c r="J2197" s="28"/>
      <c r="K2197" s="28"/>
      <c r="L2197" s="28"/>
    </row>
    <row r="2198">
      <c r="A2198" s="29"/>
      <c r="B2198" s="27"/>
      <c r="C2198" s="27"/>
      <c r="D2198" s="28"/>
      <c r="E2198" s="28"/>
      <c r="F2198" s="28"/>
      <c r="G2198" s="28"/>
      <c r="H2198" s="28"/>
      <c r="I2198" s="28"/>
      <c r="J2198" s="28"/>
      <c r="K2198" s="28"/>
      <c r="L2198" s="28"/>
    </row>
    <row r="2199">
      <c r="A2199" s="29"/>
      <c r="B2199" s="27"/>
      <c r="C2199" s="27"/>
      <c r="D2199" s="28"/>
      <c r="E2199" s="28"/>
      <c r="F2199" s="28"/>
      <c r="G2199" s="28"/>
      <c r="H2199" s="28"/>
      <c r="I2199" s="28"/>
      <c r="J2199" s="28"/>
      <c r="K2199" s="28"/>
      <c r="L2199" s="28"/>
    </row>
    <row r="2200">
      <c r="A2200" s="29"/>
      <c r="B2200" s="27"/>
      <c r="C2200" s="27"/>
      <c r="D2200" s="28"/>
      <c r="E2200" s="28"/>
      <c r="F2200" s="28"/>
      <c r="G2200" s="28"/>
      <c r="H2200" s="28"/>
      <c r="I2200" s="28"/>
      <c r="J2200" s="28"/>
      <c r="K2200" s="28"/>
      <c r="L2200" s="28"/>
    </row>
    <row r="2201">
      <c r="A2201" s="29"/>
      <c r="B2201" s="27"/>
      <c r="C2201" s="27"/>
      <c r="D2201" s="28"/>
      <c r="E2201" s="28"/>
      <c r="F2201" s="28"/>
      <c r="G2201" s="28"/>
      <c r="H2201" s="28"/>
      <c r="I2201" s="28"/>
      <c r="J2201" s="28"/>
      <c r="K2201" s="28"/>
      <c r="L2201" s="28"/>
    </row>
    <row r="2202">
      <c r="A2202" s="29"/>
      <c r="B2202" s="27"/>
      <c r="C2202" s="27"/>
      <c r="D2202" s="28"/>
      <c r="E2202" s="28"/>
      <c r="F2202" s="28"/>
      <c r="G2202" s="28"/>
      <c r="H2202" s="28"/>
      <c r="I2202" s="28"/>
      <c r="J2202" s="28"/>
      <c r="K2202" s="28"/>
      <c r="L2202" s="28"/>
    </row>
    <row r="2203">
      <c r="A2203" s="29"/>
      <c r="B2203" s="27"/>
      <c r="C2203" s="27"/>
      <c r="D2203" s="28"/>
      <c r="E2203" s="28"/>
      <c r="F2203" s="28"/>
      <c r="G2203" s="28"/>
      <c r="H2203" s="28"/>
      <c r="I2203" s="28"/>
      <c r="J2203" s="28"/>
      <c r="K2203" s="28"/>
      <c r="L2203" s="28"/>
    </row>
    <row r="2204">
      <c r="A2204" s="29"/>
      <c r="B2204" s="27"/>
      <c r="C2204" s="27"/>
      <c r="D2204" s="28"/>
      <c r="E2204" s="28"/>
      <c r="F2204" s="28"/>
      <c r="G2204" s="28"/>
      <c r="H2204" s="28"/>
      <c r="I2204" s="28"/>
      <c r="J2204" s="28"/>
      <c r="K2204" s="28"/>
      <c r="L2204" s="28"/>
    </row>
    <row r="2205">
      <c r="A2205" s="29"/>
      <c r="B2205" s="27"/>
      <c r="C2205" s="27"/>
      <c r="D2205" s="28"/>
      <c r="E2205" s="28"/>
      <c r="F2205" s="28"/>
      <c r="G2205" s="28"/>
      <c r="H2205" s="28"/>
      <c r="I2205" s="28"/>
      <c r="J2205" s="28"/>
      <c r="K2205" s="28"/>
      <c r="L2205" s="28"/>
    </row>
    <row r="2206">
      <c r="A2206" s="29"/>
      <c r="B2206" s="27"/>
      <c r="C2206" s="27"/>
      <c r="D2206" s="28"/>
      <c r="E2206" s="28"/>
      <c r="F2206" s="28"/>
      <c r="G2206" s="28"/>
      <c r="H2206" s="28"/>
      <c r="I2206" s="28"/>
      <c r="J2206" s="28"/>
      <c r="K2206" s="28"/>
      <c r="L2206" s="28"/>
    </row>
    <row r="2207">
      <c r="A2207" s="29"/>
      <c r="B2207" s="27"/>
      <c r="C2207" s="27"/>
      <c r="D2207" s="28"/>
      <c r="E2207" s="28"/>
      <c r="F2207" s="28"/>
      <c r="G2207" s="28"/>
      <c r="H2207" s="28"/>
      <c r="I2207" s="28"/>
      <c r="J2207" s="28"/>
      <c r="K2207" s="28"/>
      <c r="L2207" s="28"/>
    </row>
    <row r="2208">
      <c r="A2208" s="29"/>
      <c r="B2208" s="27"/>
      <c r="C2208" s="27"/>
      <c r="D2208" s="28"/>
      <c r="E2208" s="28"/>
      <c r="F2208" s="28"/>
      <c r="G2208" s="28"/>
      <c r="H2208" s="28"/>
      <c r="I2208" s="28"/>
      <c r="J2208" s="28"/>
      <c r="K2208" s="28"/>
      <c r="L2208" s="28"/>
    </row>
    <row r="2209">
      <c r="A2209" s="29"/>
      <c r="B2209" s="27"/>
      <c r="C2209" s="27"/>
      <c r="D2209" s="28"/>
      <c r="E2209" s="28"/>
      <c r="F2209" s="28"/>
      <c r="G2209" s="28"/>
      <c r="H2209" s="28"/>
      <c r="I2209" s="28"/>
      <c r="J2209" s="28"/>
      <c r="K2209" s="28"/>
      <c r="L2209" s="28"/>
    </row>
    <row r="2210">
      <c r="A2210" s="29"/>
      <c r="B2210" s="27"/>
      <c r="C2210" s="27"/>
      <c r="D2210" s="28"/>
      <c r="E2210" s="28"/>
      <c r="F2210" s="28"/>
      <c r="G2210" s="28"/>
      <c r="H2210" s="28"/>
      <c r="I2210" s="28"/>
      <c r="J2210" s="28"/>
      <c r="K2210" s="28"/>
      <c r="L2210" s="28"/>
    </row>
    <row r="2211">
      <c r="A2211" s="29"/>
      <c r="B2211" s="27"/>
      <c r="C2211" s="27"/>
      <c r="D2211" s="28"/>
      <c r="E2211" s="28"/>
      <c r="F2211" s="28"/>
      <c r="G2211" s="28"/>
      <c r="H2211" s="28"/>
      <c r="I2211" s="28"/>
      <c r="J2211" s="28"/>
      <c r="K2211" s="28"/>
      <c r="L2211" s="28"/>
    </row>
    <row r="2212">
      <c r="A2212" s="29"/>
      <c r="B2212" s="27"/>
      <c r="C2212" s="27"/>
      <c r="D2212" s="28"/>
      <c r="E2212" s="28"/>
      <c r="F2212" s="28"/>
      <c r="G2212" s="28"/>
      <c r="H2212" s="28"/>
      <c r="I2212" s="28"/>
      <c r="J2212" s="28"/>
      <c r="K2212" s="28"/>
      <c r="L2212" s="28"/>
    </row>
    <row r="2213">
      <c r="A2213" s="29"/>
      <c r="B2213" s="27"/>
      <c r="C2213" s="27"/>
      <c r="D2213" s="28"/>
      <c r="E2213" s="28"/>
      <c r="F2213" s="28"/>
      <c r="G2213" s="28"/>
      <c r="H2213" s="28"/>
      <c r="I2213" s="28"/>
      <c r="J2213" s="28"/>
      <c r="K2213" s="28"/>
      <c r="L2213" s="28"/>
    </row>
    <row r="2214">
      <c r="A2214" s="29"/>
      <c r="B2214" s="27"/>
      <c r="C2214" s="27"/>
      <c r="D2214" s="28"/>
      <c r="E2214" s="28"/>
      <c r="F2214" s="28"/>
      <c r="G2214" s="28"/>
      <c r="H2214" s="28"/>
      <c r="I2214" s="28"/>
      <c r="J2214" s="28"/>
      <c r="K2214" s="28"/>
      <c r="L2214" s="28"/>
    </row>
    <row r="2215">
      <c r="A2215" s="29"/>
      <c r="B2215" s="27"/>
      <c r="C2215" s="27"/>
      <c r="D2215" s="28"/>
      <c r="E2215" s="28"/>
      <c r="F2215" s="28"/>
      <c r="G2215" s="28"/>
      <c r="H2215" s="28"/>
      <c r="I2215" s="28"/>
      <c r="J2215" s="28"/>
      <c r="K2215" s="28"/>
      <c r="L2215" s="28"/>
    </row>
    <row r="2216">
      <c r="A2216" s="29"/>
      <c r="B2216" s="27"/>
      <c r="C2216" s="27"/>
      <c r="D2216" s="28"/>
      <c r="E2216" s="28"/>
      <c r="F2216" s="28"/>
      <c r="G2216" s="28"/>
      <c r="H2216" s="28"/>
      <c r="I2216" s="28"/>
      <c r="J2216" s="28"/>
      <c r="K2216" s="28"/>
      <c r="L2216" s="28"/>
    </row>
    <row r="2217">
      <c r="A2217" s="29"/>
      <c r="B2217" s="27"/>
      <c r="C2217" s="27"/>
      <c r="D2217" s="28"/>
      <c r="E2217" s="28"/>
      <c r="F2217" s="28"/>
      <c r="G2217" s="28"/>
      <c r="H2217" s="28"/>
      <c r="I2217" s="28"/>
      <c r="J2217" s="28"/>
      <c r="K2217" s="28"/>
      <c r="L2217" s="28"/>
    </row>
    <row r="2218">
      <c r="A2218" s="29"/>
      <c r="B2218" s="27"/>
      <c r="C2218" s="27"/>
      <c r="D2218" s="28"/>
      <c r="E2218" s="28"/>
      <c r="F2218" s="28"/>
      <c r="G2218" s="28"/>
      <c r="H2218" s="28"/>
      <c r="I2218" s="28"/>
      <c r="J2218" s="28"/>
      <c r="K2218" s="28"/>
      <c r="L2218" s="28"/>
    </row>
    <row r="2219">
      <c r="A2219" s="29"/>
      <c r="B2219" s="27"/>
      <c r="C2219" s="27"/>
      <c r="D2219" s="28"/>
      <c r="E2219" s="28"/>
      <c r="F2219" s="28"/>
      <c r="G2219" s="28"/>
      <c r="H2219" s="28"/>
      <c r="I2219" s="28"/>
      <c r="J2219" s="28"/>
      <c r="K2219" s="28"/>
      <c r="L2219" s="28"/>
    </row>
    <row r="2220">
      <c r="A2220" s="29"/>
      <c r="B2220" s="27"/>
      <c r="C2220" s="27"/>
      <c r="D2220" s="28"/>
      <c r="E2220" s="28"/>
      <c r="F2220" s="28"/>
      <c r="G2220" s="28"/>
      <c r="H2220" s="28"/>
      <c r="I2220" s="28"/>
      <c r="J2220" s="28"/>
      <c r="K2220" s="28"/>
      <c r="L2220" s="28"/>
    </row>
    <row r="2221">
      <c r="A2221" s="29"/>
      <c r="B2221" s="27"/>
      <c r="C2221" s="27"/>
      <c r="D2221" s="28"/>
      <c r="E2221" s="28"/>
      <c r="F2221" s="28"/>
      <c r="G2221" s="28"/>
      <c r="H2221" s="28"/>
      <c r="I2221" s="28"/>
      <c r="J2221" s="28"/>
      <c r="K2221" s="28"/>
      <c r="L2221" s="28"/>
    </row>
    <row r="2222">
      <c r="A2222" s="29"/>
      <c r="B2222" s="27"/>
      <c r="C2222" s="27"/>
      <c r="D2222" s="28"/>
      <c r="E2222" s="28"/>
      <c r="F2222" s="28"/>
      <c r="G2222" s="28"/>
      <c r="H2222" s="28"/>
      <c r="I2222" s="28"/>
      <c r="J2222" s="28"/>
      <c r="K2222" s="28"/>
      <c r="L2222" s="28"/>
    </row>
    <row r="2223">
      <c r="A2223" s="29"/>
      <c r="B2223" s="27"/>
      <c r="C2223" s="27"/>
      <c r="D2223" s="28"/>
      <c r="E2223" s="28"/>
      <c r="F2223" s="28"/>
      <c r="G2223" s="28"/>
      <c r="H2223" s="28"/>
      <c r="I2223" s="28"/>
      <c r="J2223" s="28"/>
      <c r="K2223" s="28"/>
      <c r="L2223" s="28"/>
    </row>
    <row r="2224">
      <c r="A2224" s="29"/>
      <c r="B2224" s="27"/>
      <c r="C2224" s="27"/>
      <c r="D2224" s="28"/>
      <c r="E2224" s="28"/>
      <c r="F2224" s="28"/>
      <c r="G2224" s="28"/>
      <c r="H2224" s="28"/>
      <c r="I2224" s="28"/>
      <c r="J2224" s="28"/>
      <c r="K2224" s="28"/>
      <c r="L2224" s="28"/>
    </row>
    <row r="2225">
      <c r="A2225" s="29"/>
      <c r="B2225" s="27"/>
      <c r="C2225" s="27"/>
      <c r="D2225" s="28"/>
      <c r="E2225" s="28"/>
      <c r="F2225" s="28"/>
      <c r="G2225" s="28"/>
      <c r="H2225" s="28"/>
      <c r="I2225" s="28"/>
      <c r="J2225" s="28"/>
      <c r="K2225" s="28"/>
      <c r="L2225" s="28"/>
    </row>
    <row r="2226">
      <c r="A2226" s="29"/>
      <c r="B2226" s="27"/>
      <c r="C2226" s="27"/>
      <c r="D2226" s="28"/>
      <c r="E2226" s="28"/>
      <c r="F2226" s="28"/>
      <c r="G2226" s="28"/>
      <c r="H2226" s="28"/>
      <c r="I2226" s="28"/>
      <c r="J2226" s="28"/>
      <c r="K2226" s="28"/>
      <c r="L2226" s="28"/>
    </row>
    <row r="2227">
      <c r="A2227" s="29"/>
      <c r="B2227" s="27"/>
      <c r="C2227" s="27"/>
      <c r="D2227" s="28"/>
      <c r="E2227" s="28"/>
      <c r="F2227" s="28"/>
      <c r="G2227" s="28"/>
      <c r="H2227" s="28"/>
      <c r="I2227" s="28"/>
      <c r="J2227" s="28"/>
      <c r="K2227" s="28"/>
      <c r="L2227" s="28"/>
    </row>
    <row r="2228">
      <c r="A2228" s="29"/>
      <c r="B2228" s="27"/>
      <c r="C2228" s="27"/>
      <c r="D2228" s="28"/>
      <c r="E2228" s="28"/>
      <c r="F2228" s="28"/>
      <c r="G2228" s="28"/>
      <c r="H2228" s="28"/>
      <c r="I2228" s="28"/>
      <c r="J2228" s="28"/>
      <c r="K2228" s="28"/>
      <c r="L2228" s="28"/>
    </row>
    <row r="2229">
      <c r="A2229" s="29"/>
      <c r="B2229" s="27"/>
      <c r="C2229" s="27"/>
      <c r="D2229" s="28"/>
      <c r="E2229" s="28"/>
      <c r="F2229" s="28"/>
      <c r="G2229" s="28"/>
      <c r="H2229" s="28"/>
      <c r="I2229" s="28"/>
      <c r="J2229" s="28"/>
      <c r="K2229" s="28"/>
      <c r="L2229" s="28"/>
    </row>
    <row r="2230">
      <c r="A2230" s="29"/>
      <c r="B2230" s="27"/>
      <c r="C2230" s="27"/>
      <c r="D2230" s="28"/>
      <c r="E2230" s="28"/>
      <c r="F2230" s="28"/>
      <c r="G2230" s="28"/>
      <c r="H2230" s="28"/>
      <c r="I2230" s="28"/>
      <c r="J2230" s="28"/>
      <c r="K2230" s="28"/>
      <c r="L2230" s="28"/>
    </row>
    <row r="2231">
      <c r="A2231" s="29"/>
      <c r="B2231" s="27"/>
      <c r="C2231" s="27"/>
      <c r="D2231" s="28"/>
      <c r="E2231" s="28"/>
      <c r="F2231" s="28"/>
      <c r="G2231" s="28"/>
      <c r="H2231" s="28"/>
      <c r="I2231" s="28"/>
      <c r="J2231" s="28"/>
      <c r="K2231" s="28"/>
      <c r="L2231" s="28"/>
    </row>
    <row r="2232">
      <c r="A2232" s="29"/>
      <c r="B2232" s="27"/>
      <c r="C2232" s="27"/>
      <c r="D2232" s="28"/>
      <c r="E2232" s="28"/>
      <c r="F2232" s="28"/>
      <c r="G2232" s="28"/>
      <c r="H2232" s="28"/>
      <c r="I2232" s="28"/>
      <c r="J2232" s="28"/>
      <c r="K2232" s="28"/>
      <c r="L2232" s="28"/>
    </row>
    <row r="2233">
      <c r="A2233" s="29"/>
      <c r="B2233" s="27"/>
      <c r="C2233" s="27"/>
      <c r="D2233" s="28"/>
      <c r="E2233" s="28"/>
      <c r="F2233" s="28"/>
      <c r="G2233" s="28"/>
      <c r="H2233" s="28"/>
      <c r="I2233" s="28"/>
      <c r="J2233" s="28"/>
      <c r="K2233" s="28"/>
      <c r="L2233" s="28"/>
    </row>
    <row r="2234">
      <c r="A2234" s="29"/>
      <c r="B2234" s="27"/>
      <c r="C2234" s="27"/>
      <c r="D2234" s="28"/>
      <c r="E2234" s="28"/>
      <c r="F2234" s="28"/>
      <c r="G2234" s="28"/>
      <c r="H2234" s="28"/>
      <c r="I2234" s="28"/>
      <c r="J2234" s="28"/>
      <c r="K2234" s="28"/>
      <c r="L2234" s="28"/>
    </row>
    <row r="2235">
      <c r="A2235" s="29"/>
      <c r="B2235" s="27"/>
      <c r="C2235" s="27"/>
      <c r="D2235" s="28"/>
      <c r="E2235" s="28"/>
      <c r="F2235" s="28"/>
      <c r="G2235" s="28"/>
      <c r="H2235" s="28"/>
      <c r="I2235" s="28"/>
      <c r="J2235" s="28"/>
      <c r="K2235" s="28"/>
      <c r="L2235" s="28"/>
    </row>
    <row r="2236">
      <c r="A2236" s="29"/>
      <c r="B2236" s="27"/>
      <c r="C2236" s="27"/>
      <c r="D2236" s="28"/>
      <c r="E2236" s="28"/>
      <c r="F2236" s="28"/>
      <c r="G2236" s="28"/>
      <c r="H2236" s="28"/>
      <c r="I2236" s="28"/>
      <c r="J2236" s="28"/>
      <c r="K2236" s="28"/>
      <c r="L2236" s="28"/>
    </row>
    <row r="2237">
      <c r="A2237" s="29"/>
      <c r="B2237" s="27"/>
      <c r="C2237" s="27"/>
      <c r="D2237" s="28"/>
      <c r="E2237" s="28"/>
      <c r="F2237" s="28"/>
      <c r="G2237" s="28"/>
      <c r="H2237" s="28"/>
      <c r="I2237" s="28"/>
      <c r="J2237" s="28"/>
      <c r="K2237" s="28"/>
      <c r="L2237" s="28"/>
    </row>
    <row r="2238">
      <c r="A2238" s="29"/>
      <c r="B2238" s="27"/>
      <c r="C2238" s="27"/>
      <c r="D2238" s="28"/>
      <c r="E2238" s="28"/>
      <c r="F2238" s="28"/>
      <c r="G2238" s="28"/>
      <c r="H2238" s="28"/>
      <c r="I2238" s="28"/>
      <c r="J2238" s="28"/>
      <c r="K2238" s="28"/>
      <c r="L2238" s="28"/>
    </row>
    <row r="2239">
      <c r="A2239" s="29"/>
      <c r="B2239" s="27"/>
      <c r="C2239" s="27"/>
      <c r="D2239" s="28"/>
      <c r="E2239" s="28"/>
      <c r="F2239" s="28"/>
      <c r="G2239" s="28"/>
      <c r="H2239" s="28"/>
      <c r="I2239" s="28"/>
      <c r="J2239" s="28"/>
      <c r="K2239" s="28"/>
      <c r="L2239" s="28"/>
    </row>
    <row r="2240">
      <c r="A2240" s="29"/>
      <c r="B2240" s="27"/>
      <c r="C2240" s="27"/>
      <c r="D2240" s="28"/>
      <c r="E2240" s="28"/>
      <c r="F2240" s="28"/>
      <c r="G2240" s="28"/>
      <c r="H2240" s="28"/>
      <c r="I2240" s="28"/>
      <c r="J2240" s="28"/>
      <c r="K2240" s="28"/>
      <c r="L2240" s="28"/>
    </row>
    <row r="2241">
      <c r="A2241" s="29"/>
      <c r="B2241" s="27"/>
      <c r="C2241" s="27"/>
      <c r="D2241" s="28"/>
      <c r="E2241" s="28"/>
      <c r="F2241" s="28"/>
      <c r="G2241" s="28"/>
      <c r="H2241" s="28"/>
      <c r="I2241" s="28"/>
      <c r="J2241" s="28"/>
      <c r="K2241" s="28"/>
      <c r="L2241" s="28"/>
    </row>
    <row r="2242">
      <c r="A2242" s="29"/>
      <c r="B2242" s="27"/>
      <c r="C2242" s="27"/>
      <c r="D2242" s="28"/>
      <c r="E2242" s="28"/>
      <c r="F2242" s="28"/>
      <c r="G2242" s="28"/>
      <c r="H2242" s="28"/>
      <c r="I2242" s="28"/>
      <c r="J2242" s="28"/>
      <c r="K2242" s="28"/>
      <c r="L2242" s="28"/>
    </row>
    <row r="2243">
      <c r="A2243" s="29"/>
      <c r="B2243" s="27"/>
      <c r="C2243" s="27"/>
      <c r="D2243" s="28"/>
      <c r="E2243" s="28"/>
      <c r="F2243" s="28"/>
      <c r="G2243" s="28"/>
      <c r="H2243" s="28"/>
      <c r="I2243" s="28"/>
      <c r="J2243" s="28"/>
      <c r="K2243" s="28"/>
      <c r="L2243" s="28"/>
    </row>
    <row r="2244">
      <c r="A2244" s="29"/>
      <c r="B2244" s="27"/>
      <c r="C2244" s="27"/>
      <c r="D2244" s="28"/>
      <c r="E2244" s="28"/>
      <c r="F2244" s="28"/>
      <c r="G2244" s="28"/>
      <c r="H2244" s="28"/>
      <c r="I2244" s="28"/>
      <c r="J2244" s="28"/>
      <c r="K2244" s="28"/>
      <c r="L2244" s="28"/>
    </row>
    <row r="2245">
      <c r="A2245" s="29"/>
      <c r="B2245" s="27"/>
      <c r="C2245" s="27"/>
      <c r="D2245" s="28"/>
      <c r="E2245" s="28"/>
      <c r="F2245" s="28"/>
      <c r="G2245" s="28"/>
      <c r="H2245" s="28"/>
      <c r="I2245" s="28"/>
      <c r="J2245" s="28"/>
      <c r="K2245" s="28"/>
      <c r="L2245" s="28"/>
    </row>
    <row r="2246">
      <c r="A2246" s="29"/>
      <c r="B2246" s="27"/>
      <c r="C2246" s="27"/>
      <c r="D2246" s="28"/>
      <c r="E2246" s="28"/>
      <c r="F2246" s="28"/>
      <c r="G2246" s="28"/>
      <c r="H2246" s="28"/>
      <c r="I2246" s="28"/>
      <c r="J2246" s="28"/>
      <c r="K2246" s="28"/>
      <c r="L2246" s="28"/>
    </row>
    <row r="2247">
      <c r="A2247" s="29"/>
      <c r="B2247" s="27"/>
      <c r="C2247" s="27"/>
      <c r="D2247" s="28"/>
      <c r="E2247" s="28"/>
      <c r="F2247" s="28"/>
      <c r="G2247" s="28"/>
      <c r="H2247" s="28"/>
      <c r="I2247" s="28"/>
      <c r="J2247" s="28"/>
      <c r="K2247" s="28"/>
      <c r="L2247" s="28"/>
    </row>
    <row r="2248">
      <c r="A2248" s="29"/>
      <c r="B2248" s="27"/>
      <c r="C2248" s="27"/>
      <c r="D2248" s="28"/>
      <c r="E2248" s="28"/>
      <c r="F2248" s="28"/>
      <c r="G2248" s="28"/>
      <c r="H2248" s="28"/>
      <c r="I2248" s="28"/>
      <c r="J2248" s="28"/>
      <c r="K2248" s="28"/>
      <c r="L2248" s="28"/>
    </row>
    <row r="2249">
      <c r="A2249" s="29"/>
      <c r="B2249" s="27"/>
      <c r="C2249" s="27"/>
      <c r="D2249" s="28"/>
      <c r="E2249" s="28"/>
      <c r="F2249" s="28"/>
      <c r="G2249" s="28"/>
      <c r="H2249" s="28"/>
      <c r="I2249" s="28"/>
      <c r="J2249" s="28"/>
      <c r="K2249" s="28"/>
      <c r="L2249" s="28"/>
    </row>
    <row r="2250">
      <c r="A2250" s="29"/>
      <c r="B2250" s="27"/>
      <c r="C2250" s="27"/>
      <c r="D2250" s="28"/>
      <c r="E2250" s="28"/>
      <c r="F2250" s="28"/>
      <c r="G2250" s="28"/>
      <c r="H2250" s="28"/>
      <c r="I2250" s="28"/>
      <c r="J2250" s="28"/>
      <c r="K2250" s="28"/>
      <c r="L2250" s="28"/>
    </row>
    <row r="2251">
      <c r="A2251" s="29"/>
      <c r="B2251" s="27"/>
      <c r="C2251" s="27"/>
      <c r="D2251" s="28"/>
      <c r="E2251" s="28"/>
      <c r="F2251" s="28"/>
      <c r="G2251" s="28"/>
      <c r="H2251" s="28"/>
      <c r="I2251" s="28"/>
      <c r="J2251" s="28"/>
      <c r="K2251" s="28"/>
      <c r="L2251" s="28"/>
    </row>
    <row r="2252">
      <c r="A2252" s="29"/>
      <c r="B2252" s="27"/>
      <c r="C2252" s="27"/>
      <c r="D2252" s="28"/>
      <c r="E2252" s="28"/>
      <c r="F2252" s="28"/>
      <c r="G2252" s="28"/>
      <c r="H2252" s="28"/>
      <c r="I2252" s="28"/>
      <c r="J2252" s="28"/>
      <c r="K2252" s="28"/>
      <c r="L2252" s="28"/>
    </row>
    <row r="2253">
      <c r="A2253" s="29"/>
      <c r="B2253" s="27"/>
      <c r="C2253" s="27"/>
      <c r="D2253" s="28"/>
      <c r="E2253" s="28"/>
      <c r="F2253" s="28"/>
      <c r="G2253" s="28"/>
      <c r="H2253" s="28"/>
      <c r="I2253" s="28"/>
      <c r="J2253" s="28"/>
      <c r="K2253" s="28"/>
      <c r="L2253" s="28"/>
    </row>
    <row r="2254">
      <c r="A2254" s="29"/>
      <c r="B2254" s="27"/>
      <c r="C2254" s="27"/>
      <c r="D2254" s="28"/>
      <c r="E2254" s="28"/>
      <c r="F2254" s="28"/>
      <c r="G2254" s="28"/>
      <c r="H2254" s="28"/>
      <c r="I2254" s="28"/>
      <c r="J2254" s="28"/>
      <c r="K2254" s="28"/>
      <c r="L2254" s="28"/>
    </row>
    <row r="2255">
      <c r="A2255" s="29"/>
      <c r="B2255" s="27"/>
      <c r="C2255" s="27"/>
      <c r="D2255" s="28"/>
      <c r="E2255" s="28"/>
      <c r="F2255" s="28"/>
      <c r="G2255" s="28"/>
      <c r="H2255" s="28"/>
      <c r="I2255" s="28"/>
      <c r="J2255" s="28"/>
      <c r="K2255" s="28"/>
      <c r="L2255" s="28"/>
    </row>
    <row r="2256">
      <c r="A2256" s="29"/>
      <c r="B2256" s="27"/>
      <c r="C2256" s="27"/>
      <c r="D2256" s="28"/>
      <c r="E2256" s="28"/>
      <c r="F2256" s="28"/>
      <c r="G2256" s="28"/>
      <c r="H2256" s="28"/>
      <c r="I2256" s="28"/>
      <c r="J2256" s="28"/>
      <c r="K2256" s="28"/>
      <c r="L2256" s="28"/>
    </row>
    <row r="2257">
      <c r="A2257" s="29"/>
      <c r="B2257" s="27"/>
      <c r="C2257" s="27"/>
      <c r="D2257" s="28"/>
      <c r="E2257" s="28"/>
      <c r="F2257" s="28"/>
      <c r="G2257" s="28"/>
      <c r="H2257" s="28"/>
      <c r="I2257" s="28"/>
      <c r="J2257" s="28"/>
      <c r="K2257" s="28"/>
      <c r="L2257" s="28"/>
    </row>
    <row r="2258">
      <c r="A2258" s="29"/>
      <c r="B2258" s="27"/>
      <c r="C2258" s="27"/>
      <c r="D2258" s="28"/>
      <c r="E2258" s="28"/>
      <c r="F2258" s="28"/>
      <c r="G2258" s="28"/>
      <c r="H2258" s="28"/>
      <c r="I2258" s="28"/>
      <c r="J2258" s="28"/>
      <c r="K2258" s="28"/>
      <c r="L2258" s="28"/>
    </row>
    <row r="2259">
      <c r="A2259" s="29"/>
      <c r="B2259" s="27"/>
      <c r="C2259" s="27"/>
      <c r="D2259" s="28"/>
      <c r="E2259" s="28"/>
      <c r="F2259" s="28"/>
      <c r="G2259" s="28"/>
      <c r="H2259" s="28"/>
      <c r="I2259" s="28"/>
      <c r="J2259" s="28"/>
      <c r="K2259" s="28"/>
      <c r="L2259" s="28"/>
    </row>
    <row r="2260">
      <c r="A2260" s="29"/>
      <c r="B2260" s="27"/>
      <c r="C2260" s="27"/>
      <c r="D2260" s="28"/>
      <c r="E2260" s="28"/>
      <c r="F2260" s="28"/>
      <c r="G2260" s="28"/>
      <c r="H2260" s="28"/>
      <c r="I2260" s="28"/>
      <c r="J2260" s="28"/>
      <c r="K2260" s="28"/>
      <c r="L2260" s="28"/>
    </row>
    <row r="2261">
      <c r="A2261" s="29"/>
      <c r="B2261" s="27"/>
      <c r="C2261" s="27"/>
      <c r="D2261" s="28"/>
      <c r="E2261" s="28"/>
      <c r="F2261" s="28"/>
      <c r="G2261" s="28"/>
      <c r="H2261" s="28"/>
      <c r="I2261" s="28"/>
      <c r="J2261" s="28"/>
      <c r="K2261" s="28"/>
      <c r="L2261" s="28"/>
    </row>
    <row r="2262">
      <c r="A2262" s="29"/>
      <c r="B2262" s="27"/>
      <c r="C2262" s="27"/>
      <c r="D2262" s="28"/>
      <c r="E2262" s="28"/>
      <c r="F2262" s="28"/>
      <c r="G2262" s="28"/>
      <c r="H2262" s="28"/>
      <c r="I2262" s="28"/>
      <c r="J2262" s="28"/>
      <c r="K2262" s="28"/>
      <c r="L2262" s="28"/>
    </row>
    <row r="2263">
      <c r="A2263" s="29"/>
      <c r="B2263" s="27"/>
      <c r="C2263" s="27"/>
      <c r="D2263" s="28"/>
      <c r="E2263" s="28"/>
      <c r="F2263" s="28"/>
      <c r="G2263" s="28"/>
      <c r="H2263" s="28"/>
      <c r="I2263" s="28"/>
      <c r="J2263" s="28"/>
      <c r="K2263" s="28"/>
      <c r="L2263" s="28"/>
    </row>
    <row r="2264">
      <c r="A2264" s="29"/>
      <c r="B2264" s="27"/>
      <c r="C2264" s="27"/>
      <c r="D2264" s="28"/>
      <c r="E2264" s="28"/>
      <c r="F2264" s="28"/>
      <c r="G2264" s="28"/>
      <c r="H2264" s="28"/>
      <c r="I2264" s="28"/>
      <c r="J2264" s="28"/>
      <c r="K2264" s="28"/>
      <c r="L2264" s="28"/>
    </row>
    <row r="2265">
      <c r="A2265" s="29"/>
      <c r="B2265" s="27"/>
      <c r="C2265" s="27"/>
      <c r="D2265" s="28"/>
      <c r="E2265" s="28"/>
      <c r="F2265" s="28"/>
      <c r="G2265" s="28"/>
      <c r="H2265" s="28"/>
      <c r="I2265" s="28"/>
      <c r="J2265" s="28"/>
      <c r="K2265" s="28"/>
      <c r="L2265" s="28"/>
    </row>
    <row r="2266">
      <c r="A2266" s="29"/>
      <c r="B2266" s="27"/>
      <c r="C2266" s="27"/>
      <c r="D2266" s="28"/>
      <c r="E2266" s="28"/>
      <c r="F2266" s="28"/>
      <c r="G2266" s="28"/>
      <c r="H2266" s="28"/>
      <c r="I2266" s="28"/>
      <c r="J2266" s="28"/>
      <c r="K2266" s="28"/>
      <c r="L2266" s="28"/>
    </row>
    <row r="2267">
      <c r="A2267" s="29"/>
      <c r="B2267" s="27"/>
      <c r="C2267" s="27"/>
      <c r="D2267" s="28"/>
      <c r="E2267" s="28"/>
      <c r="F2267" s="28"/>
      <c r="G2267" s="28"/>
      <c r="H2267" s="28"/>
      <c r="I2267" s="28"/>
      <c r="J2267" s="28"/>
      <c r="K2267" s="28"/>
      <c r="L2267" s="28"/>
    </row>
    <row r="2268">
      <c r="A2268" s="29"/>
      <c r="B2268" s="27"/>
      <c r="C2268" s="27"/>
      <c r="D2268" s="28"/>
      <c r="E2268" s="28"/>
      <c r="F2268" s="28"/>
      <c r="G2268" s="28"/>
      <c r="H2268" s="28"/>
      <c r="I2268" s="28"/>
      <c r="J2268" s="28"/>
      <c r="K2268" s="28"/>
      <c r="L2268" s="28"/>
    </row>
    <row r="2269">
      <c r="A2269" s="29"/>
      <c r="B2269" s="27"/>
      <c r="C2269" s="27"/>
      <c r="D2269" s="28"/>
      <c r="E2269" s="28"/>
      <c r="F2269" s="28"/>
      <c r="G2269" s="28"/>
      <c r="H2269" s="28"/>
      <c r="I2269" s="28"/>
      <c r="J2269" s="28"/>
      <c r="K2269" s="28"/>
      <c r="L2269" s="28"/>
    </row>
    <row r="2270">
      <c r="A2270" s="29"/>
      <c r="B2270" s="27"/>
      <c r="C2270" s="27"/>
      <c r="D2270" s="28"/>
      <c r="E2270" s="28"/>
      <c r="F2270" s="28"/>
      <c r="G2270" s="28"/>
      <c r="H2270" s="28"/>
      <c r="I2270" s="28"/>
      <c r="J2270" s="28"/>
      <c r="K2270" s="28"/>
      <c r="L2270" s="28"/>
    </row>
    <row r="2271">
      <c r="A2271" s="29"/>
      <c r="B2271" s="27"/>
      <c r="C2271" s="27"/>
      <c r="D2271" s="28"/>
      <c r="E2271" s="28"/>
      <c r="F2271" s="28"/>
      <c r="G2271" s="28"/>
      <c r="H2271" s="28"/>
      <c r="I2271" s="28"/>
      <c r="J2271" s="28"/>
      <c r="K2271" s="28"/>
      <c r="L2271" s="28"/>
    </row>
    <row r="2272">
      <c r="A2272" s="29"/>
      <c r="B2272" s="27"/>
      <c r="C2272" s="27"/>
      <c r="D2272" s="28"/>
      <c r="E2272" s="28"/>
      <c r="F2272" s="28"/>
      <c r="G2272" s="28"/>
      <c r="H2272" s="28"/>
      <c r="I2272" s="28"/>
      <c r="J2272" s="28"/>
      <c r="K2272" s="28"/>
      <c r="L2272" s="28"/>
    </row>
    <row r="2273">
      <c r="A2273" s="29"/>
      <c r="B2273" s="27"/>
      <c r="C2273" s="27"/>
      <c r="D2273" s="28"/>
      <c r="E2273" s="28"/>
      <c r="F2273" s="28"/>
      <c r="G2273" s="28"/>
      <c r="H2273" s="28"/>
      <c r="I2273" s="28"/>
      <c r="J2273" s="28"/>
      <c r="K2273" s="28"/>
      <c r="L2273" s="28"/>
    </row>
    <row r="2274">
      <c r="A2274" s="29"/>
      <c r="B2274" s="27"/>
      <c r="C2274" s="27"/>
      <c r="D2274" s="28"/>
      <c r="E2274" s="28"/>
      <c r="F2274" s="28"/>
      <c r="G2274" s="28"/>
      <c r="H2274" s="28"/>
      <c r="I2274" s="28"/>
      <c r="J2274" s="28"/>
      <c r="K2274" s="28"/>
      <c r="L2274" s="28"/>
    </row>
    <row r="2275">
      <c r="A2275" s="29"/>
      <c r="B2275" s="27"/>
      <c r="C2275" s="27"/>
      <c r="D2275" s="28"/>
      <c r="E2275" s="28"/>
      <c r="F2275" s="28"/>
      <c r="G2275" s="28"/>
      <c r="H2275" s="28"/>
      <c r="I2275" s="28"/>
      <c r="J2275" s="28"/>
      <c r="K2275" s="28"/>
      <c r="L2275" s="28"/>
    </row>
    <row r="2276">
      <c r="A2276" s="29"/>
      <c r="B2276" s="27"/>
      <c r="C2276" s="27"/>
      <c r="D2276" s="28"/>
      <c r="E2276" s="28"/>
      <c r="F2276" s="28"/>
      <c r="G2276" s="28"/>
      <c r="H2276" s="28"/>
      <c r="I2276" s="28"/>
      <c r="J2276" s="28"/>
      <c r="K2276" s="28"/>
      <c r="L2276" s="28"/>
    </row>
    <row r="2277">
      <c r="A2277" s="29"/>
      <c r="B2277" s="27"/>
      <c r="C2277" s="27"/>
      <c r="D2277" s="28"/>
      <c r="E2277" s="28"/>
      <c r="F2277" s="28"/>
      <c r="G2277" s="28"/>
      <c r="H2277" s="28"/>
      <c r="I2277" s="28"/>
      <c r="J2277" s="28"/>
      <c r="K2277" s="28"/>
      <c r="L2277" s="28"/>
    </row>
    <row r="2278">
      <c r="A2278" s="29"/>
      <c r="B2278" s="27"/>
      <c r="C2278" s="27"/>
      <c r="D2278" s="28"/>
      <c r="E2278" s="28"/>
      <c r="F2278" s="28"/>
      <c r="G2278" s="28"/>
      <c r="H2278" s="28"/>
      <c r="I2278" s="28"/>
      <c r="J2278" s="28"/>
      <c r="K2278" s="28"/>
      <c r="L2278" s="28"/>
    </row>
    <row r="2279">
      <c r="A2279" s="29"/>
      <c r="B2279" s="27"/>
      <c r="C2279" s="27"/>
      <c r="D2279" s="28"/>
      <c r="E2279" s="28"/>
      <c r="F2279" s="28"/>
      <c r="G2279" s="28"/>
      <c r="H2279" s="28"/>
      <c r="I2279" s="28"/>
      <c r="J2279" s="28"/>
      <c r="K2279" s="28"/>
      <c r="L2279" s="28"/>
    </row>
    <row r="2280">
      <c r="A2280" s="29"/>
      <c r="B2280" s="27"/>
      <c r="C2280" s="27"/>
      <c r="D2280" s="28"/>
      <c r="E2280" s="28"/>
      <c r="F2280" s="28"/>
      <c r="G2280" s="28"/>
      <c r="H2280" s="28"/>
      <c r="I2280" s="28"/>
      <c r="J2280" s="28"/>
      <c r="K2280" s="28"/>
      <c r="L2280" s="28"/>
    </row>
    <row r="2281">
      <c r="A2281" s="29"/>
      <c r="B2281" s="27"/>
      <c r="C2281" s="27"/>
      <c r="D2281" s="28"/>
      <c r="E2281" s="28"/>
      <c r="F2281" s="28"/>
      <c r="G2281" s="28"/>
      <c r="H2281" s="28"/>
      <c r="I2281" s="28"/>
      <c r="J2281" s="28"/>
      <c r="K2281" s="28"/>
      <c r="L2281" s="28"/>
    </row>
    <row r="2282">
      <c r="A2282" s="29"/>
      <c r="B2282" s="27"/>
      <c r="C2282" s="27"/>
      <c r="D2282" s="28"/>
      <c r="E2282" s="28"/>
      <c r="F2282" s="28"/>
      <c r="G2282" s="28"/>
      <c r="H2282" s="28"/>
      <c r="I2282" s="28"/>
      <c r="J2282" s="28"/>
      <c r="K2282" s="28"/>
      <c r="L2282" s="28"/>
    </row>
    <row r="2283">
      <c r="A2283" s="29"/>
      <c r="B2283" s="27"/>
      <c r="C2283" s="27"/>
      <c r="D2283" s="28"/>
      <c r="E2283" s="28"/>
      <c r="F2283" s="28"/>
      <c r="G2283" s="28"/>
      <c r="H2283" s="28"/>
      <c r="I2283" s="28"/>
      <c r="J2283" s="28"/>
      <c r="K2283" s="28"/>
      <c r="L2283" s="28"/>
    </row>
    <row r="2284">
      <c r="A2284" s="29"/>
      <c r="B2284" s="27"/>
      <c r="C2284" s="27"/>
      <c r="D2284" s="28"/>
      <c r="E2284" s="28"/>
      <c r="F2284" s="28"/>
      <c r="G2284" s="28"/>
      <c r="H2284" s="28"/>
      <c r="I2284" s="28"/>
      <c r="J2284" s="28"/>
      <c r="K2284" s="28"/>
      <c r="L2284" s="28"/>
    </row>
    <row r="2285">
      <c r="A2285" s="29"/>
      <c r="B2285" s="27"/>
      <c r="C2285" s="27"/>
      <c r="D2285" s="28"/>
      <c r="E2285" s="28"/>
      <c r="F2285" s="28"/>
      <c r="G2285" s="28"/>
      <c r="H2285" s="28"/>
      <c r="I2285" s="28"/>
      <c r="J2285" s="28"/>
      <c r="K2285" s="28"/>
      <c r="L2285" s="28"/>
    </row>
    <row r="2286">
      <c r="A2286" s="29"/>
      <c r="B2286" s="27"/>
      <c r="C2286" s="27"/>
      <c r="D2286" s="28"/>
      <c r="E2286" s="28"/>
      <c r="F2286" s="28"/>
      <c r="G2286" s="28"/>
      <c r="H2286" s="28"/>
      <c r="I2286" s="28"/>
      <c r="J2286" s="28"/>
      <c r="K2286" s="28"/>
      <c r="L2286" s="28"/>
    </row>
    <row r="2287">
      <c r="A2287" s="29"/>
      <c r="B2287" s="27"/>
      <c r="C2287" s="27"/>
      <c r="D2287" s="28"/>
      <c r="E2287" s="28"/>
      <c r="F2287" s="28"/>
      <c r="G2287" s="28"/>
      <c r="H2287" s="28"/>
      <c r="I2287" s="28"/>
      <c r="J2287" s="28"/>
      <c r="K2287" s="28"/>
      <c r="L2287" s="28"/>
    </row>
    <row r="2288">
      <c r="A2288" s="29"/>
      <c r="B2288" s="27"/>
      <c r="C2288" s="27"/>
      <c r="D2288" s="28"/>
      <c r="E2288" s="28"/>
      <c r="F2288" s="28"/>
      <c r="G2288" s="28"/>
      <c r="H2288" s="28"/>
      <c r="I2288" s="28"/>
      <c r="J2288" s="28"/>
      <c r="K2288" s="28"/>
      <c r="L2288" s="28"/>
    </row>
    <row r="2289">
      <c r="A2289" s="29"/>
      <c r="B2289" s="27"/>
      <c r="C2289" s="27"/>
      <c r="D2289" s="28"/>
      <c r="E2289" s="28"/>
      <c r="F2289" s="28"/>
      <c r="G2289" s="28"/>
      <c r="H2289" s="28"/>
      <c r="I2289" s="28"/>
      <c r="J2289" s="28"/>
      <c r="K2289" s="28"/>
      <c r="L2289" s="28"/>
    </row>
    <row r="2290">
      <c r="A2290" s="29"/>
      <c r="B2290" s="27"/>
      <c r="C2290" s="27"/>
      <c r="D2290" s="28"/>
      <c r="E2290" s="28"/>
      <c r="F2290" s="28"/>
      <c r="G2290" s="28"/>
      <c r="H2290" s="28"/>
      <c r="I2290" s="28"/>
      <c r="J2290" s="28"/>
      <c r="K2290" s="28"/>
      <c r="L2290" s="28"/>
    </row>
    <row r="2291">
      <c r="A2291" s="29"/>
      <c r="B2291" s="27"/>
      <c r="C2291" s="27"/>
      <c r="D2291" s="28"/>
      <c r="E2291" s="28"/>
      <c r="F2291" s="28"/>
      <c r="G2291" s="28"/>
      <c r="H2291" s="28"/>
      <c r="I2291" s="28"/>
      <c r="J2291" s="28"/>
      <c r="K2291" s="28"/>
      <c r="L2291" s="28"/>
    </row>
    <row r="2292">
      <c r="A2292" s="29"/>
      <c r="B2292" s="27"/>
      <c r="C2292" s="27"/>
      <c r="D2292" s="28"/>
      <c r="E2292" s="28"/>
      <c r="F2292" s="28"/>
      <c r="G2292" s="28"/>
      <c r="H2292" s="28"/>
      <c r="I2292" s="28"/>
      <c r="J2292" s="28"/>
      <c r="K2292" s="28"/>
      <c r="L2292" s="28"/>
    </row>
    <row r="2293">
      <c r="A2293" s="29"/>
      <c r="B2293" s="27"/>
      <c r="C2293" s="27"/>
      <c r="D2293" s="28"/>
      <c r="E2293" s="28"/>
      <c r="F2293" s="28"/>
      <c r="G2293" s="28"/>
      <c r="H2293" s="28"/>
      <c r="I2293" s="28"/>
      <c r="J2293" s="28"/>
      <c r="K2293" s="28"/>
      <c r="L2293" s="28"/>
    </row>
    <row r="2294">
      <c r="A2294" s="29"/>
      <c r="B2294" s="27"/>
      <c r="C2294" s="27"/>
      <c r="D2294" s="28"/>
      <c r="E2294" s="28"/>
      <c r="F2294" s="28"/>
      <c r="G2294" s="28"/>
      <c r="H2294" s="28"/>
      <c r="I2294" s="28"/>
      <c r="J2294" s="28"/>
      <c r="K2294" s="28"/>
      <c r="L2294" s="28"/>
    </row>
    <row r="2295">
      <c r="A2295" s="29"/>
      <c r="B2295" s="27"/>
      <c r="C2295" s="27"/>
      <c r="D2295" s="28"/>
      <c r="E2295" s="28"/>
      <c r="F2295" s="28"/>
      <c r="G2295" s="28"/>
      <c r="H2295" s="28"/>
      <c r="I2295" s="28"/>
      <c r="J2295" s="28"/>
      <c r="K2295" s="28"/>
      <c r="L2295" s="28"/>
    </row>
    <row r="2296">
      <c r="A2296" s="29"/>
      <c r="B2296" s="27"/>
      <c r="C2296" s="27"/>
      <c r="D2296" s="28"/>
      <c r="E2296" s="28"/>
      <c r="F2296" s="28"/>
      <c r="G2296" s="28"/>
      <c r="H2296" s="28"/>
      <c r="I2296" s="28"/>
      <c r="J2296" s="28"/>
      <c r="K2296" s="28"/>
      <c r="L2296" s="28"/>
    </row>
    <row r="2297">
      <c r="A2297" s="29"/>
      <c r="B2297" s="27"/>
      <c r="C2297" s="27"/>
      <c r="D2297" s="28"/>
      <c r="E2297" s="28"/>
      <c r="F2297" s="28"/>
      <c r="G2297" s="28"/>
      <c r="H2297" s="28"/>
      <c r="I2297" s="28"/>
      <c r="J2297" s="28"/>
      <c r="K2297" s="28"/>
      <c r="L2297" s="28"/>
    </row>
    <row r="2298">
      <c r="A2298" s="29"/>
      <c r="B2298" s="27"/>
      <c r="C2298" s="27"/>
      <c r="D2298" s="28"/>
      <c r="E2298" s="28"/>
      <c r="F2298" s="28"/>
      <c r="G2298" s="28"/>
      <c r="H2298" s="28"/>
      <c r="I2298" s="28"/>
      <c r="J2298" s="28"/>
      <c r="K2298" s="28"/>
      <c r="L2298" s="28"/>
    </row>
    <row r="2299">
      <c r="A2299" s="29"/>
      <c r="B2299" s="27"/>
      <c r="C2299" s="27"/>
      <c r="D2299" s="28"/>
      <c r="E2299" s="28"/>
      <c r="F2299" s="28"/>
      <c r="G2299" s="28"/>
      <c r="H2299" s="28"/>
      <c r="I2299" s="28"/>
      <c r="J2299" s="28"/>
      <c r="K2299" s="28"/>
      <c r="L2299" s="28"/>
    </row>
    <row r="2300">
      <c r="A2300" s="29"/>
      <c r="B2300" s="27"/>
      <c r="C2300" s="27"/>
      <c r="D2300" s="28"/>
      <c r="E2300" s="28"/>
      <c r="F2300" s="28"/>
      <c r="G2300" s="28"/>
      <c r="H2300" s="28"/>
      <c r="I2300" s="28"/>
      <c r="J2300" s="28"/>
      <c r="K2300" s="28"/>
      <c r="L2300" s="28"/>
    </row>
    <row r="2301">
      <c r="A2301" s="29"/>
      <c r="B2301" s="27"/>
      <c r="C2301" s="27"/>
      <c r="D2301" s="28"/>
      <c r="E2301" s="28"/>
      <c r="F2301" s="28"/>
      <c r="G2301" s="28"/>
      <c r="H2301" s="28"/>
      <c r="I2301" s="28"/>
      <c r="J2301" s="28"/>
      <c r="K2301" s="28"/>
      <c r="L2301" s="28"/>
    </row>
    <row r="2302">
      <c r="A2302" s="29"/>
      <c r="B2302" s="27"/>
      <c r="C2302" s="27"/>
      <c r="D2302" s="28"/>
      <c r="E2302" s="28"/>
      <c r="F2302" s="28"/>
      <c r="G2302" s="28"/>
      <c r="H2302" s="28"/>
      <c r="I2302" s="28"/>
      <c r="J2302" s="28"/>
      <c r="K2302" s="28"/>
      <c r="L2302" s="28"/>
    </row>
    <row r="2303">
      <c r="A2303" s="29"/>
      <c r="B2303" s="27"/>
      <c r="C2303" s="27"/>
      <c r="D2303" s="28"/>
      <c r="E2303" s="28"/>
      <c r="F2303" s="28"/>
      <c r="G2303" s="28"/>
      <c r="H2303" s="28"/>
      <c r="I2303" s="28"/>
      <c r="J2303" s="28"/>
      <c r="K2303" s="28"/>
      <c r="L2303" s="28"/>
    </row>
    <row r="2304">
      <c r="A2304" s="29"/>
      <c r="B2304" s="27"/>
      <c r="C2304" s="27"/>
      <c r="D2304" s="28"/>
      <c r="E2304" s="28"/>
      <c r="F2304" s="28"/>
      <c r="G2304" s="28"/>
      <c r="H2304" s="28"/>
      <c r="I2304" s="28"/>
      <c r="J2304" s="28"/>
      <c r="K2304" s="28"/>
      <c r="L2304" s="28"/>
    </row>
    <row r="2305">
      <c r="A2305" s="29"/>
      <c r="B2305" s="27"/>
      <c r="C2305" s="27"/>
      <c r="D2305" s="28"/>
      <c r="E2305" s="28"/>
      <c r="F2305" s="28"/>
      <c r="G2305" s="28"/>
      <c r="H2305" s="28"/>
      <c r="I2305" s="28"/>
      <c r="J2305" s="28"/>
      <c r="K2305" s="28"/>
      <c r="L2305" s="28"/>
    </row>
    <row r="2306">
      <c r="A2306" s="29"/>
      <c r="B2306" s="27"/>
      <c r="C2306" s="27"/>
      <c r="D2306" s="28"/>
      <c r="E2306" s="28"/>
      <c r="F2306" s="28"/>
      <c r="G2306" s="28"/>
      <c r="H2306" s="28"/>
      <c r="I2306" s="28"/>
      <c r="J2306" s="28"/>
      <c r="K2306" s="28"/>
      <c r="L2306" s="28"/>
    </row>
    <row r="2307">
      <c r="A2307" s="29"/>
      <c r="B2307" s="27"/>
      <c r="C2307" s="27"/>
      <c r="D2307" s="28"/>
      <c r="E2307" s="28"/>
      <c r="F2307" s="28"/>
      <c r="G2307" s="28"/>
      <c r="H2307" s="28"/>
      <c r="I2307" s="28"/>
      <c r="J2307" s="28"/>
      <c r="K2307" s="28"/>
      <c r="L2307" s="28"/>
    </row>
    <row r="2308">
      <c r="A2308" s="29"/>
      <c r="B2308" s="27"/>
      <c r="C2308" s="27"/>
      <c r="D2308" s="28"/>
      <c r="E2308" s="28"/>
      <c r="F2308" s="28"/>
      <c r="G2308" s="28"/>
      <c r="H2308" s="28"/>
      <c r="I2308" s="28"/>
      <c r="J2308" s="28"/>
      <c r="K2308" s="28"/>
      <c r="L2308" s="28"/>
    </row>
    <row r="2309">
      <c r="A2309" s="29"/>
      <c r="B2309" s="27"/>
      <c r="C2309" s="27"/>
      <c r="D2309" s="28"/>
      <c r="E2309" s="28"/>
      <c r="F2309" s="28"/>
      <c r="G2309" s="28"/>
      <c r="H2309" s="28"/>
      <c r="I2309" s="28"/>
      <c r="J2309" s="28"/>
      <c r="K2309" s="28"/>
      <c r="L2309" s="28"/>
    </row>
    <row r="2310">
      <c r="A2310" s="29"/>
      <c r="B2310" s="27"/>
      <c r="C2310" s="27"/>
      <c r="D2310" s="28"/>
      <c r="E2310" s="28"/>
      <c r="F2310" s="28"/>
      <c r="G2310" s="28"/>
      <c r="H2310" s="28"/>
      <c r="I2310" s="28"/>
      <c r="J2310" s="28"/>
      <c r="K2310" s="28"/>
      <c r="L2310" s="28"/>
    </row>
    <row r="2311">
      <c r="A2311" s="29"/>
      <c r="B2311" s="27"/>
      <c r="C2311" s="27"/>
      <c r="D2311" s="28"/>
      <c r="E2311" s="28"/>
      <c r="F2311" s="28"/>
      <c r="G2311" s="28"/>
      <c r="H2311" s="28"/>
      <c r="I2311" s="28"/>
      <c r="J2311" s="28"/>
      <c r="K2311" s="28"/>
      <c r="L2311" s="28"/>
    </row>
    <row r="2312">
      <c r="A2312" s="29"/>
      <c r="B2312" s="27"/>
      <c r="C2312" s="27"/>
      <c r="D2312" s="28"/>
      <c r="E2312" s="28"/>
      <c r="F2312" s="28"/>
      <c r="G2312" s="28"/>
      <c r="H2312" s="28"/>
      <c r="I2312" s="28"/>
      <c r="J2312" s="28"/>
      <c r="K2312" s="28"/>
      <c r="L2312" s="28"/>
    </row>
    <row r="2313">
      <c r="A2313" s="29"/>
      <c r="B2313" s="27"/>
      <c r="C2313" s="27"/>
      <c r="D2313" s="28"/>
      <c r="E2313" s="28"/>
      <c r="F2313" s="28"/>
      <c r="G2313" s="28"/>
      <c r="H2313" s="28"/>
      <c r="I2313" s="28"/>
      <c r="J2313" s="28"/>
      <c r="K2313" s="28"/>
      <c r="L2313" s="28"/>
    </row>
    <row r="2314">
      <c r="A2314" s="29"/>
      <c r="B2314" s="27"/>
      <c r="C2314" s="27"/>
      <c r="D2314" s="28"/>
      <c r="E2314" s="28"/>
      <c r="F2314" s="28"/>
      <c r="G2314" s="28"/>
      <c r="H2314" s="28"/>
      <c r="I2314" s="28"/>
      <c r="J2314" s="28"/>
      <c r="K2314" s="28"/>
      <c r="L2314" s="28"/>
    </row>
    <row r="2315">
      <c r="A2315" s="29"/>
      <c r="B2315" s="27"/>
      <c r="C2315" s="27"/>
      <c r="D2315" s="28"/>
      <c r="E2315" s="28"/>
      <c r="F2315" s="28"/>
      <c r="G2315" s="28"/>
      <c r="H2315" s="28"/>
      <c r="I2315" s="28"/>
      <c r="J2315" s="28"/>
      <c r="K2315" s="28"/>
      <c r="L2315" s="28"/>
    </row>
    <row r="2316">
      <c r="A2316" s="29"/>
      <c r="B2316" s="27"/>
      <c r="C2316" s="27"/>
      <c r="D2316" s="28"/>
      <c r="E2316" s="28"/>
      <c r="F2316" s="28"/>
      <c r="G2316" s="28"/>
      <c r="H2316" s="28"/>
      <c r="I2316" s="28"/>
      <c r="J2316" s="28"/>
      <c r="K2316" s="28"/>
      <c r="L2316" s="28"/>
    </row>
    <row r="2317">
      <c r="A2317" s="29"/>
      <c r="B2317" s="27"/>
      <c r="C2317" s="27"/>
      <c r="D2317" s="28"/>
      <c r="E2317" s="28"/>
      <c r="F2317" s="28"/>
      <c r="G2317" s="28"/>
      <c r="H2317" s="28"/>
      <c r="I2317" s="28"/>
      <c r="J2317" s="28"/>
      <c r="K2317" s="28"/>
      <c r="L2317" s="28"/>
    </row>
    <row r="2318">
      <c r="A2318" s="29"/>
      <c r="B2318" s="27"/>
      <c r="C2318" s="27"/>
      <c r="D2318" s="28"/>
      <c r="E2318" s="28"/>
      <c r="F2318" s="28"/>
      <c r="G2318" s="28"/>
      <c r="H2318" s="28"/>
      <c r="I2318" s="28"/>
      <c r="J2318" s="28"/>
      <c r="K2318" s="28"/>
      <c r="L2318" s="28"/>
    </row>
    <row r="2319">
      <c r="A2319" s="29"/>
      <c r="B2319" s="27"/>
      <c r="C2319" s="27"/>
      <c r="D2319" s="28"/>
      <c r="E2319" s="28"/>
      <c r="F2319" s="28"/>
      <c r="G2319" s="28"/>
      <c r="H2319" s="28"/>
      <c r="I2319" s="28"/>
      <c r="J2319" s="28"/>
      <c r="K2319" s="28"/>
      <c r="L2319" s="28"/>
    </row>
    <row r="2320">
      <c r="A2320" s="29"/>
      <c r="B2320" s="27"/>
      <c r="C2320" s="27"/>
      <c r="D2320" s="28"/>
      <c r="E2320" s="28"/>
      <c r="F2320" s="28"/>
      <c r="G2320" s="28"/>
      <c r="H2320" s="28"/>
      <c r="I2320" s="28"/>
      <c r="J2320" s="28"/>
      <c r="K2320" s="28"/>
      <c r="L2320" s="28"/>
    </row>
    <row r="2321">
      <c r="A2321" s="29"/>
      <c r="B2321" s="27"/>
      <c r="C2321" s="27"/>
      <c r="D2321" s="28"/>
      <c r="E2321" s="28"/>
      <c r="F2321" s="28"/>
      <c r="G2321" s="28"/>
      <c r="H2321" s="28"/>
      <c r="I2321" s="28"/>
      <c r="J2321" s="28"/>
      <c r="K2321" s="28"/>
      <c r="L2321" s="28"/>
    </row>
    <row r="2322">
      <c r="A2322" s="29"/>
      <c r="B2322" s="27"/>
      <c r="C2322" s="27"/>
      <c r="D2322" s="28"/>
      <c r="E2322" s="28"/>
      <c r="F2322" s="28"/>
      <c r="G2322" s="28"/>
      <c r="H2322" s="28"/>
      <c r="I2322" s="28"/>
      <c r="J2322" s="28"/>
      <c r="K2322" s="28"/>
      <c r="L2322" s="28"/>
    </row>
    <row r="2323">
      <c r="A2323" s="29"/>
      <c r="B2323" s="27"/>
      <c r="C2323" s="27"/>
      <c r="D2323" s="28"/>
      <c r="E2323" s="28"/>
      <c r="F2323" s="28"/>
      <c r="G2323" s="28"/>
      <c r="H2323" s="28"/>
      <c r="I2323" s="28"/>
      <c r="J2323" s="28"/>
      <c r="K2323" s="28"/>
      <c r="L2323" s="28"/>
    </row>
    <row r="2324">
      <c r="A2324" s="29"/>
      <c r="B2324" s="27"/>
      <c r="C2324" s="27"/>
      <c r="D2324" s="28"/>
      <c r="E2324" s="28"/>
      <c r="F2324" s="28"/>
      <c r="G2324" s="28"/>
      <c r="H2324" s="28"/>
      <c r="I2324" s="28"/>
      <c r="J2324" s="28"/>
      <c r="K2324" s="28"/>
      <c r="L2324" s="28"/>
    </row>
    <row r="2325">
      <c r="A2325" s="29"/>
      <c r="B2325" s="27"/>
      <c r="C2325" s="27"/>
      <c r="D2325" s="28"/>
      <c r="E2325" s="28"/>
      <c r="F2325" s="28"/>
      <c r="G2325" s="28"/>
      <c r="H2325" s="28"/>
      <c r="I2325" s="28"/>
      <c r="J2325" s="28"/>
      <c r="K2325" s="28"/>
      <c r="L2325" s="28"/>
    </row>
    <row r="2326">
      <c r="A2326" s="29"/>
      <c r="B2326" s="27"/>
      <c r="C2326" s="27"/>
      <c r="D2326" s="28"/>
      <c r="E2326" s="28"/>
      <c r="F2326" s="28"/>
      <c r="G2326" s="28"/>
      <c r="H2326" s="28"/>
      <c r="I2326" s="28"/>
      <c r="J2326" s="28"/>
      <c r="K2326" s="28"/>
      <c r="L2326" s="28"/>
    </row>
    <row r="2327">
      <c r="A2327" s="29"/>
      <c r="B2327" s="27"/>
      <c r="C2327" s="27"/>
      <c r="D2327" s="28"/>
      <c r="E2327" s="28"/>
      <c r="F2327" s="28"/>
      <c r="G2327" s="28"/>
      <c r="H2327" s="28"/>
      <c r="I2327" s="28"/>
      <c r="J2327" s="28"/>
      <c r="K2327" s="28"/>
      <c r="L2327" s="28"/>
    </row>
    <row r="2328">
      <c r="A2328" s="29"/>
      <c r="B2328" s="27"/>
      <c r="C2328" s="27"/>
      <c r="D2328" s="28"/>
      <c r="E2328" s="28"/>
      <c r="F2328" s="28"/>
      <c r="G2328" s="28"/>
      <c r="H2328" s="28"/>
      <c r="I2328" s="28"/>
      <c r="J2328" s="28"/>
      <c r="K2328" s="28"/>
      <c r="L2328" s="28"/>
    </row>
    <row r="2329">
      <c r="A2329" s="29"/>
      <c r="B2329" s="27"/>
      <c r="C2329" s="27"/>
      <c r="D2329" s="28"/>
      <c r="E2329" s="28"/>
      <c r="F2329" s="28"/>
      <c r="G2329" s="28"/>
      <c r="H2329" s="28"/>
      <c r="I2329" s="28"/>
      <c r="J2329" s="28"/>
      <c r="K2329" s="28"/>
      <c r="L2329" s="28"/>
    </row>
    <row r="2330">
      <c r="A2330" s="29"/>
      <c r="B2330" s="27"/>
      <c r="C2330" s="27"/>
      <c r="D2330" s="28"/>
      <c r="E2330" s="28"/>
      <c r="F2330" s="28"/>
      <c r="G2330" s="28"/>
      <c r="H2330" s="28"/>
      <c r="I2330" s="28"/>
      <c r="J2330" s="28"/>
      <c r="K2330" s="28"/>
      <c r="L2330" s="28"/>
    </row>
    <row r="2331">
      <c r="A2331" s="29"/>
      <c r="B2331" s="27"/>
      <c r="C2331" s="27"/>
      <c r="D2331" s="28"/>
      <c r="E2331" s="28"/>
      <c r="F2331" s="28"/>
      <c r="G2331" s="28"/>
      <c r="H2331" s="28"/>
      <c r="I2331" s="28"/>
      <c r="J2331" s="28"/>
      <c r="K2331" s="28"/>
      <c r="L2331" s="2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sheetData>
    <row r="1">
      <c r="A1" s="1"/>
      <c r="B1" s="1"/>
      <c r="C1" s="1"/>
      <c r="D1" s="3"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7" t="s">
        <v>241</v>
      </c>
      <c r="C2" s="8" t="s">
        <v>242</v>
      </c>
      <c r="D2" s="10"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row>
    <row r="3">
      <c r="A3" s="17" t="s">
        <v>243</v>
      </c>
      <c r="B3" s="1" t="s">
        <v>244</v>
      </c>
      <c r="C3" s="1"/>
      <c r="D3" s="1" t="s">
        <v>39</v>
      </c>
      <c r="E3" s="17" t="s">
        <v>40</v>
      </c>
      <c r="F3" s="17" t="s">
        <v>245</v>
      </c>
      <c r="G3" s="1"/>
      <c r="H3" s="1"/>
      <c r="I3" s="17" t="s">
        <v>246</v>
      </c>
      <c r="J3" s="17" t="s">
        <v>16</v>
      </c>
      <c r="K3" s="17" t="s">
        <v>247</v>
      </c>
      <c r="L3" s="1"/>
      <c r="M3" s="24" t="s">
        <v>248</v>
      </c>
      <c r="N3" s="1" t="s">
        <v>249</v>
      </c>
      <c r="O3" s="1"/>
      <c r="P3" s="1"/>
      <c r="Q3" s="1"/>
      <c r="R3" s="1"/>
      <c r="S3" s="1"/>
      <c r="T3" s="1" t="s">
        <v>22</v>
      </c>
      <c r="U3" s="1" t="s">
        <v>250</v>
      </c>
      <c r="W3" s="1"/>
      <c r="X3" s="1"/>
      <c r="Y3" s="1"/>
      <c r="Z3" s="1"/>
      <c r="AA3" s="1"/>
      <c r="AB3" s="1"/>
    </row>
    <row r="4">
      <c r="A4" s="17" t="s">
        <v>243</v>
      </c>
      <c r="B4" s="1" t="s">
        <v>251</v>
      </c>
      <c r="C4" s="1"/>
      <c r="D4" s="1" t="s">
        <v>39</v>
      </c>
      <c r="E4" s="17" t="s">
        <v>40</v>
      </c>
      <c r="F4" s="17" t="s">
        <v>252</v>
      </c>
      <c r="G4" s="1"/>
      <c r="H4" s="17" t="s">
        <v>253</v>
      </c>
      <c r="J4" s="17" t="s">
        <v>16</v>
      </c>
      <c r="K4" s="17" t="s">
        <v>247</v>
      </c>
      <c r="L4" s="1"/>
      <c r="M4" s="1" t="s">
        <v>254</v>
      </c>
      <c r="N4" s="1" t="s">
        <v>255</v>
      </c>
      <c r="P4" s="1"/>
      <c r="Q4" s="1"/>
      <c r="R4" s="1"/>
      <c r="S4" s="1"/>
      <c r="T4" s="1" t="s">
        <v>22</v>
      </c>
      <c r="U4" s="1" t="s">
        <v>250</v>
      </c>
      <c r="W4" s="1"/>
      <c r="X4" s="1"/>
      <c r="Y4" s="1"/>
      <c r="Z4" s="1"/>
      <c r="AA4" s="1"/>
      <c r="AB4" s="1"/>
    </row>
    <row r="5">
      <c r="A5" s="17" t="s">
        <v>243</v>
      </c>
      <c r="B5" s="1" t="s">
        <v>256</v>
      </c>
      <c r="C5" s="1"/>
      <c r="D5" s="1" t="s">
        <v>39</v>
      </c>
      <c r="E5" s="17" t="s">
        <v>40</v>
      </c>
      <c r="F5" s="1"/>
      <c r="G5" s="1"/>
      <c r="H5" s="17" t="s">
        <v>257</v>
      </c>
      <c r="J5" s="17" t="s">
        <v>16</v>
      </c>
      <c r="K5" s="17" t="s">
        <v>247</v>
      </c>
      <c r="L5" s="1"/>
      <c r="M5" s="1" t="s">
        <v>258</v>
      </c>
      <c r="N5" s="1" t="s">
        <v>259</v>
      </c>
      <c r="P5" s="1"/>
      <c r="Q5" s="1"/>
      <c r="R5" s="1"/>
      <c r="S5" s="1"/>
      <c r="T5" s="1" t="s">
        <v>22</v>
      </c>
      <c r="U5" s="1" t="s">
        <v>250</v>
      </c>
      <c r="W5" s="1"/>
      <c r="X5" s="1"/>
      <c r="Y5" s="1"/>
      <c r="Z5" s="1"/>
      <c r="AA5" s="1"/>
      <c r="AB5" s="1"/>
    </row>
    <row r="6">
      <c r="A6" s="17" t="s">
        <v>243</v>
      </c>
      <c r="B6" s="1" t="s">
        <v>260</v>
      </c>
      <c r="C6" s="1"/>
      <c r="D6" s="1" t="s">
        <v>39</v>
      </c>
      <c r="E6" s="17" t="s">
        <v>40</v>
      </c>
      <c r="F6" s="17" t="s">
        <v>261</v>
      </c>
      <c r="G6" s="1"/>
      <c r="H6" s="17" t="s">
        <v>262</v>
      </c>
      <c r="J6" s="17" t="s">
        <v>16</v>
      </c>
      <c r="K6" s="17" t="s">
        <v>263</v>
      </c>
      <c r="L6" s="1"/>
      <c r="M6" s="1" t="s">
        <v>264</v>
      </c>
      <c r="N6" s="1" t="s">
        <v>265</v>
      </c>
      <c r="P6" s="1"/>
      <c r="Q6" s="1"/>
      <c r="R6" s="1"/>
      <c r="S6" s="1"/>
      <c r="T6" s="1" t="s">
        <v>22</v>
      </c>
      <c r="U6" s="1" t="s">
        <v>266</v>
      </c>
      <c r="W6" s="1" t="s">
        <v>267</v>
      </c>
      <c r="X6" s="1"/>
      <c r="Y6" s="1"/>
      <c r="Z6" s="1"/>
      <c r="AA6" s="1"/>
      <c r="AB6" s="1"/>
    </row>
    <row r="7">
      <c r="A7" s="17" t="s">
        <v>243</v>
      </c>
      <c r="B7" s="1" t="s">
        <v>268</v>
      </c>
      <c r="C7" s="1"/>
      <c r="D7" s="1" t="s">
        <v>39</v>
      </c>
      <c r="E7" s="17" t="s">
        <v>40</v>
      </c>
      <c r="F7" s="1"/>
      <c r="G7" s="1"/>
      <c r="H7" s="1"/>
      <c r="J7" s="1"/>
      <c r="K7" s="1"/>
      <c r="L7" s="1"/>
      <c r="M7" s="1"/>
      <c r="N7" s="1"/>
      <c r="O7" s="1"/>
      <c r="P7" s="1"/>
      <c r="Q7" s="1"/>
      <c r="R7" s="1"/>
      <c r="S7" s="1"/>
      <c r="T7" s="1" t="s">
        <v>22</v>
      </c>
      <c r="U7" s="1" t="s">
        <v>250</v>
      </c>
      <c r="W7" s="1"/>
      <c r="X7" s="1"/>
      <c r="Y7" s="1"/>
      <c r="Z7" s="1"/>
      <c r="AA7" s="1"/>
      <c r="AB7" s="1"/>
    </row>
    <row r="8">
      <c r="A8" s="24" t="s">
        <v>243</v>
      </c>
      <c r="B8" s="20" t="s">
        <v>33</v>
      </c>
      <c r="C8" s="22"/>
      <c r="D8" s="34" t="s">
        <v>39</v>
      </c>
      <c r="E8" s="24" t="s">
        <v>40</v>
      </c>
      <c r="F8" s="24" t="s">
        <v>16</v>
      </c>
      <c r="G8" s="22"/>
      <c r="H8" s="22"/>
      <c r="I8" s="22"/>
      <c r="J8" s="22"/>
      <c r="K8" s="22"/>
      <c r="L8" s="22"/>
      <c r="M8" s="22"/>
      <c r="N8" s="22"/>
      <c r="O8" s="22"/>
      <c r="P8" s="22"/>
      <c r="Q8" s="22"/>
      <c r="R8" s="22"/>
      <c r="S8" s="22"/>
      <c r="T8" s="34" t="s">
        <v>22</v>
      </c>
      <c r="U8" s="34" t="s">
        <v>250</v>
      </c>
      <c r="V8" s="22"/>
      <c r="W8" s="22"/>
      <c r="X8" s="22"/>
      <c r="Y8" s="22"/>
      <c r="Z8" s="22"/>
      <c r="AA8" s="22"/>
      <c r="AB8" s="2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sheetData>
    <row r="1">
      <c r="A1" s="1"/>
      <c r="B1" s="1"/>
      <c r="C1" s="1"/>
      <c r="D1" s="3"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7" t="s">
        <v>269</v>
      </c>
      <c r="C2" s="35" t="s">
        <v>270</v>
      </c>
      <c r="D2" s="10"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row>
    <row r="3">
      <c r="A3" s="1" t="s">
        <v>271</v>
      </c>
      <c r="B3" s="1" t="s">
        <v>272</v>
      </c>
      <c r="C3" s="1"/>
      <c r="D3" s="1" t="s">
        <v>39</v>
      </c>
      <c r="E3" s="19" t="s">
        <v>41</v>
      </c>
      <c r="F3" s="1"/>
      <c r="G3" s="1"/>
      <c r="H3" s="1"/>
      <c r="I3" s="1"/>
      <c r="J3" s="1"/>
      <c r="K3" s="17" t="s">
        <v>273</v>
      </c>
      <c r="L3" s="1"/>
      <c r="M3" s="1"/>
      <c r="N3" s="1"/>
      <c r="O3" s="1"/>
      <c r="P3" s="1"/>
      <c r="Q3" s="1"/>
      <c r="R3" s="1"/>
      <c r="S3" s="1"/>
      <c r="T3" s="1" t="s">
        <v>22</v>
      </c>
      <c r="U3" s="1" t="s">
        <v>274</v>
      </c>
      <c r="V3" s="1" t="s">
        <v>275</v>
      </c>
      <c r="W3" s="1"/>
      <c r="X3" s="1"/>
      <c r="Y3" s="1"/>
      <c r="Z3" s="1"/>
      <c r="AA3" s="1"/>
      <c r="AB3" s="1"/>
    </row>
    <row r="4">
      <c r="A4" s="1" t="s">
        <v>271</v>
      </c>
      <c r="B4" s="1" t="s">
        <v>276</v>
      </c>
      <c r="C4" s="1"/>
      <c r="D4" s="1" t="s">
        <v>39</v>
      </c>
      <c r="E4" s="19" t="s">
        <v>41</v>
      </c>
      <c r="F4" s="1"/>
      <c r="G4" s="1"/>
      <c r="H4" s="1"/>
      <c r="I4" s="1"/>
      <c r="J4" s="1"/>
      <c r="K4" s="17" t="s">
        <v>273</v>
      </c>
      <c r="L4" s="1"/>
      <c r="M4" s="1"/>
      <c r="N4" s="1"/>
      <c r="O4" s="1"/>
      <c r="P4" s="1"/>
      <c r="Q4" s="1"/>
      <c r="R4" s="1"/>
      <c r="S4" s="1"/>
      <c r="T4" s="1" t="s">
        <v>22</v>
      </c>
      <c r="U4" s="1" t="s">
        <v>277</v>
      </c>
      <c r="V4" s="1" t="s">
        <v>278</v>
      </c>
      <c r="W4" s="1" t="s">
        <v>279</v>
      </c>
      <c r="X4" s="1"/>
      <c r="Y4" s="1"/>
      <c r="Z4" s="1"/>
      <c r="AA4" s="1"/>
      <c r="AB4" s="1"/>
    </row>
    <row r="5">
      <c r="A5" s="1" t="s">
        <v>271</v>
      </c>
      <c r="B5" s="1" t="s">
        <v>280</v>
      </c>
      <c r="C5" s="1"/>
      <c r="D5" s="1" t="s">
        <v>39</v>
      </c>
      <c r="E5" s="19" t="s">
        <v>41</v>
      </c>
      <c r="F5" s="1"/>
      <c r="G5" s="1"/>
      <c r="H5" s="1"/>
      <c r="I5" s="1"/>
      <c r="J5" s="1"/>
      <c r="K5" s="17" t="s">
        <v>273</v>
      </c>
      <c r="L5" s="1"/>
      <c r="M5" s="1"/>
      <c r="N5" s="1"/>
      <c r="O5" s="1"/>
      <c r="P5" s="1"/>
      <c r="Q5" s="1"/>
      <c r="R5" s="1"/>
      <c r="S5" s="1"/>
      <c r="T5" s="1" t="s">
        <v>22</v>
      </c>
      <c r="U5" s="1" t="s">
        <v>281</v>
      </c>
      <c r="V5" s="1" t="s">
        <v>282</v>
      </c>
      <c r="W5" s="1" t="s">
        <v>279</v>
      </c>
      <c r="X5" s="1"/>
      <c r="Y5" s="1"/>
      <c r="Z5" s="1"/>
      <c r="AA5" s="1"/>
      <c r="AB5" s="1"/>
    </row>
    <row r="6">
      <c r="A6" s="1" t="s">
        <v>271</v>
      </c>
      <c r="B6" s="1" t="s">
        <v>283</v>
      </c>
      <c r="C6" s="1"/>
      <c r="D6" s="1" t="s">
        <v>39</v>
      </c>
      <c r="E6" s="19" t="s">
        <v>41</v>
      </c>
      <c r="F6" s="17" t="s">
        <v>284</v>
      </c>
      <c r="G6" s="1"/>
      <c r="H6" s="1"/>
      <c r="I6" s="1"/>
      <c r="J6" s="1"/>
      <c r="K6" s="17" t="s">
        <v>273</v>
      </c>
      <c r="L6" s="1"/>
      <c r="M6" s="1"/>
      <c r="N6" s="1"/>
      <c r="O6" s="1"/>
      <c r="P6" s="1"/>
      <c r="Q6" s="1"/>
      <c r="R6" s="1"/>
      <c r="S6" s="1"/>
      <c r="T6" s="1" t="s">
        <v>22</v>
      </c>
      <c r="U6" s="1" t="s">
        <v>285</v>
      </c>
      <c r="V6" s="1" t="s">
        <v>286</v>
      </c>
      <c r="W6" s="1" t="s">
        <v>287</v>
      </c>
      <c r="X6" s="1"/>
      <c r="Y6" s="1"/>
      <c r="Z6" s="1"/>
      <c r="AA6" s="1"/>
      <c r="AB6" s="1"/>
    </row>
    <row r="7">
      <c r="A7" s="1" t="s">
        <v>271</v>
      </c>
      <c r="B7" s="1" t="s">
        <v>288</v>
      </c>
      <c r="C7" s="1"/>
      <c r="D7" s="1" t="s">
        <v>39</v>
      </c>
      <c r="E7" s="19" t="s">
        <v>41</v>
      </c>
      <c r="F7" s="17" t="s">
        <v>284</v>
      </c>
      <c r="G7" s="1"/>
      <c r="H7" s="1"/>
      <c r="I7" s="1"/>
      <c r="J7" s="1"/>
      <c r="K7" s="17" t="s">
        <v>273</v>
      </c>
      <c r="L7" s="1"/>
      <c r="M7" s="1"/>
      <c r="N7" s="1"/>
      <c r="O7" s="1"/>
      <c r="P7" s="1"/>
      <c r="Q7" s="1"/>
      <c r="R7" s="1"/>
      <c r="S7" s="1"/>
      <c r="T7" s="1" t="s">
        <v>22</v>
      </c>
      <c r="U7" s="1" t="s">
        <v>289</v>
      </c>
      <c r="V7" s="1" t="s">
        <v>290</v>
      </c>
      <c r="W7" s="1" t="s">
        <v>291</v>
      </c>
      <c r="X7" s="1"/>
      <c r="Y7" s="1"/>
      <c r="Z7" s="1"/>
      <c r="AA7" s="1"/>
      <c r="AB7" s="1"/>
    </row>
    <row r="8">
      <c r="A8" s="1" t="s">
        <v>271</v>
      </c>
      <c r="B8" s="1" t="s">
        <v>292</v>
      </c>
      <c r="C8" s="1"/>
      <c r="D8" s="1" t="s">
        <v>39</v>
      </c>
      <c r="E8" s="19" t="s">
        <v>41</v>
      </c>
      <c r="F8" s="1"/>
      <c r="G8" s="1"/>
      <c r="H8" s="1"/>
      <c r="I8" s="1"/>
      <c r="J8" s="1"/>
      <c r="K8" s="17" t="s">
        <v>273</v>
      </c>
      <c r="L8" s="1"/>
      <c r="M8" s="1"/>
      <c r="N8" s="1"/>
      <c r="O8" s="1"/>
      <c r="P8" s="1"/>
      <c r="Q8" s="1"/>
      <c r="R8" s="1"/>
      <c r="S8" s="1"/>
      <c r="T8" s="1" t="s">
        <v>22</v>
      </c>
      <c r="U8" s="1" t="s">
        <v>274</v>
      </c>
      <c r="V8" s="1" t="s">
        <v>293</v>
      </c>
      <c r="W8" s="1" t="s">
        <v>294</v>
      </c>
      <c r="X8" s="1" t="s">
        <v>295</v>
      </c>
      <c r="Y8" s="1"/>
      <c r="Z8" s="1"/>
      <c r="AA8" s="1"/>
      <c r="AB8" s="1"/>
    </row>
    <row r="9">
      <c r="A9" s="1" t="s">
        <v>271</v>
      </c>
      <c r="B9" s="1" t="s">
        <v>296</v>
      </c>
      <c r="C9" s="1"/>
      <c r="D9" s="1" t="s">
        <v>39</v>
      </c>
      <c r="E9" s="19" t="s">
        <v>41</v>
      </c>
      <c r="F9" s="1"/>
      <c r="G9" s="1"/>
      <c r="H9" s="1"/>
      <c r="I9" s="1"/>
      <c r="J9" s="1"/>
      <c r="K9" s="17" t="s">
        <v>273</v>
      </c>
      <c r="L9" s="1"/>
      <c r="M9" s="1"/>
      <c r="N9" s="1"/>
      <c r="O9" s="1"/>
      <c r="P9" s="1"/>
      <c r="Q9" s="1"/>
      <c r="R9" s="1"/>
      <c r="S9" s="1"/>
      <c r="T9" s="1" t="s">
        <v>22</v>
      </c>
      <c r="U9" s="1" t="s">
        <v>274</v>
      </c>
      <c r="V9" s="1" t="s">
        <v>293</v>
      </c>
      <c r="W9" s="1" t="s">
        <v>297</v>
      </c>
      <c r="X9" s="1" t="s">
        <v>298</v>
      </c>
      <c r="Y9" s="1"/>
      <c r="Z9" s="1"/>
      <c r="AA9" s="1"/>
      <c r="AB9" s="1"/>
    </row>
    <row r="10">
      <c r="A10" s="1" t="s">
        <v>271</v>
      </c>
      <c r="B10" s="1" t="s">
        <v>299</v>
      </c>
      <c r="C10" s="1"/>
      <c r="D10" s="1" t="s">
        <v>39</v>
      </c>
      <c r="E10" s="19" t="s">
        <v>41</v>
      </c>
      <c r="F10" s="1"/>
      <c r="G10" s="1"/>
      <c r="H10" s="1"/>
      <c r="I10" s="1"/>
      <c r="J10" s="1"/>
      <c r="K10" s="17" t="s">
        <v>273</v>
      </c>
      <c r="L10" s="1"/>
      <c r="M10" s="1"/>
      <c r="N10" s="1"/>
      <c r="O10" s="1"/>
      <c r="P10" s="1"/>
      <c r="Q10" s="1"/>
      <c r="R10" s="1"/>
      <c r="S10" s="1"/>
      <c r="T10" s="1" t="s">
        <v>22</v>
      </c>
      <c r="U10" s="1" t="s">
        <v>274</v>
      </c>
      <c r="V10" s="1" t="s">
        <v>300</v>
      </c>
      <c r="W10" s="1"/>
      <c r="X10" s="1"/>
      <c r="Y10" s="1"/>
      <c r="Z10" s="1"/>
      <c r="AA10" s="1"/>
      <c r="AB10" s="1"/>
    </row>
    <row r="11">
      <c r="A11" s="1" t="s">
        <v>271</v>
      </c>
      <c r="B11" s="1" t="s">
        <v>301</v>
      </c>
      <c r="C11" s="1"/>
      <c r="D11" s="1" t="s">
        <v>39</v>
      </c>
      <c r="E11" s="19" t="s">
        <v>41</v>
      </c>
      <c r="F11" s="1"/>
      <c r="G11" s="1"/>
      <c r="H11" s="1"/>
      <c r="I11" s="1"/>
      <c r="J11" s="1"/>
      <c r="K11" s="17" t="s">
        <v>273</v>
      </c>
      <c r="L11" s="1"/>
      <c r="M11" s="1"/>
      <c r="N11" s="1"/>
      <c r="O11" s="1"/>
      <c r="P11" s="1"/>
      <c r="Q11" s="1"/>
      <c r="R11" s="1"/>
      <c r="S11" s="1"/>
      <c r="T11" s="1" t="s">
        <v>22</v>
      </c>
      <c r="U11" s="1" t="s">
        <v>302</v>
      </c>
      <c r="V11" s="1" t="s">
        <v>300</v>
      </c>
      <c r="W11" s="1" t="s">
        <v>303</v>
      </c>
      <c r="X11" s="1"/>
      <c r="Y11" s="1"/>
      <c r="Z11" s="1"/>
      <c r="AA11" s="1"/>
      <c r="AB11" s="1"/>
    </row>
    <row r="12">
      <c r="A12" s="1" t="s">
        <v>271</v>
      </c>
      <c r="B12" s="1" t="s">
        <v>304</v>
      </c>
      <c r="C12" s="1"/>
      <c r="D12" s="1" t="s">
        <v>39</v>
      </c>
      <c r="E12" s="19" t="s">
        <v>41</v>
      </c>
      <c r="F12" s="1"/>
      <c r="G12" s="1"/>
      <c r="H12" s="1"/>
      <c r="I12" s="1"/>
      <c r="J12" s="1"/>
      <c r="K12" s="17" t="s">
        <v>273</v>
      </c>
      <c r="L12" s="1"/>
      <c r="M12" s="1"/>
      <c r="N12" s="1"/>
      <c r="O12" s="1"/>
      <c r="P12" s="1"/>
      <c r="Q12" s="1"/>
      <c r="R12" s="1"/>
      <c r="S12" s="1"/>
      <c r="T12" s="1" t="s">
        <v>22</v>
      </c>
      <c r="U12" s="1" t="s">
        <v>305</v>
      </c>
      <c r="V12" s="1" t="s">
        <v>306</v>
      </c>
      <c r="W12" s="1" t="s">
        <v>307</v>
      </c>
      <c r="X12" s="1"/>
      <c r="Y12" s="1"/>
      <c r="Z12" s="1"/>
      <c r="AA12" s="1"/>
      <c r="AB12" s="1"/>
    </row>
    <row r="13">
      <c r="A13" s="1" t="s">
        <v>271</v>
      </c>
      <c r="B13" s="1" t="s">
        <v>308</v>
      </c>
      <c r="C13" s="1"/>
      <c r="D13" s="1" t="s">
        <v>39</v>
      </c>
      <c r="E13" s="19" t="s">
        <v>41</v>
      </c>
      <c r="F13" s="1"/>
      <c r="G13" s="1"/>
      <c r="H13" s="1"/>
      <c r="I13" s="1"/>
      <c r="J13" s="1"/>
      <c r="K13" s="17" t="s">
        <v>273</v>
      </c>
      <c r="L13" s="1"/>
      <c r="M13" s="1"/>
      <c r="N13" s="1"/>
      <c r="O13" s="1"/>
      <c r="P13" s="1"/>
      <c r="Q13" s="1"/>
      <c r="R13" s="1"/>
      <c r="S13" s="1"/>
      <c r="T13" s="1" t="s">
        <v>22</v>
      </c>
      <c r="U13" s="1" t="s">
        <v>309</v>
      </c>
      <c r="V13" s="1" t="s">
        <v>300</v>
      </c>
      <c r="W13" s="1" t="s">
        <v>310</v>
      </c>
      <c r="X13" s="1"/>
      <c r="Y13" s="1"/>
      <c r="Z13" s="1"/>
      <c r="AA13" s="1"/>
      <c r="AB13" s="1"/>
    </row>
    <row r="14">
      <c r="A14" s="1" t="s">
        <v>271</v>
      </c>
      <c r="B14" s="1" t="s">
        <v>311</v>
      </c>
      <c r="C14" s="1"/>
      <c r="D14" s="1" t="s">
        <v>39</v>
      </c>
      <c r="E14" s="19" t="s">
        <v>41</v>
      </c>
      <c r="F14" s="1"/>
      <c r="G14" s="1"/>
      <c r="H14" s="1"/>
      <c r="I14" s="1"/>
      <c r="J14" s="1"/>
      <c r="K14" s="17" t="s">
        <v>273</v>
      </c>
      <c r="L14" s="1"/>
      <c r="M14" s="1"/>
      <c r="N14" s="1"/>
      <c r="O14" s="1"/>
      <c r="P14" s="1"/>
      <c r="Q14" s="1"/>
      <c r="R14" s="1"/>
      <c r="S14" s="1"/>
      <c r="T14" s="1" t="s">
        <v>22</v>
      </c>
      <c r="U14" s="1" t="s">
        <v>312</v>
      </c>
      <c r="V14" s="1" t="s">
        <v>313</v>
      </c>
      <c r="W14" s="1"/>
      <c r="X14" s="1"/>
      <c r="Y14" s="1"/>
      <c r="Z14" s="1"/>
      <c r="AA14" s="1"/>
      <c r="AB14" s="1"/>
    </row>
    <row r="15">
      <c r="A15" s="1" t="s">
        <v>271</v>
      </c>
      <c r="B15" s="1" t="s">
        <v>33</v>
      </c>
      <c r="C15" s="1"/>
      <c r="D15" s="1" t="s">
        <v>39</v>
      </c>
      <c r="E15" s="19" t="s">
        <v>41</v>
      </c>
      <c r="F15" s="1"/>
      <c r="G15" s="1"/>
      <c r="H15" s="1"/>
      <c r="I15" s="1"/>
      <c r="J15" s="1"/>
      <c r="K15" s="17" t="s">
        <v>273</v>
      </c>
      <c r="L15" s="1"/>
      <c r="M15" s="1"/>
      <c r="N15" s="1"/>
      <c r="O15" s="1"/>
      <c r="P15" s="1"/>
      <c r="Q15" s="1"/>
      <c r="R15" s="1"/>
      <c r="S15" s="1"/>
      <c r="T15" s="1" t="s">
        <v>22</v>
      </c>
      <c r="U15" s="1" t="s">
        <v>274</v>
      </c>
      <c r="V15" s="1"/>
      <c r="W15" s="1"/>
      <c r="X15" s="1"/>
      <c r="Y15" s="1"/>
      <c r="Z15" s="1"/>
      <c r="AA15" s="1"/>
      <c r="AB15" s="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sheetData>
    <row r="1">
      <c r="A1" s="1"/>
      <c r="B1" s="1"/>
      <c r="C1" s="1"/>
      <c r="D1" s="3"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7" t="s">
        <v>314</v>
      </c>
      <c r="C2" s="8" t="s">
        <v>315</v>
      </c>
      <c r="D2" s="10"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row>
    <row r="3">
      <c r="A3" s="1" t="s">
        <v>316</v>
      </c>
      <c r="B3" s="1" t="s">
        <v>317</v>
      </c>
      <c r="C3" s="1"/>
      <c r="D3" s="1" t="s">
        <v>39</v>
      </c>
      <c r="E3" s="1"/>
      <c r="F3" s="1"/>
      <c r="G3" s="17" t="s">
        <v>318</v>
      </c>
      <c r="H3" s="1"/>
      <c r="I3" s="1"/>
      <c r="J3" s="1"/>
      <c r="K3" s="1"/>
      <c r="L3" s="1"/>
      <c r="M3" s="1" t="s">
        <v>319</v>
      </c>
      <c r="N3" s="1"/>
      <c r="O3" s="1"/>
      <c r="P3" s="1"/>
      <c r="Q3" s="1"/>
      <c r="R3" s="1"/>
      <c r="S3" s="1"/>
      <c r="T3" s="1" t="s">
        <v>22</v>
      </c>
      <c r="U3" s="1" t="s">
        <v>320</v>
      </c>
      <c r="V3" s="1"/>
      <c r="W3" s="1" t="s">
        <v>321</v>
      </c>
      <c r="X3" s="1" t="s">
        <v>322</v>
      </c>
      <c r="Y3" s="1"/>
      <c r="Z3" s="1"/>
      <c r="AA3" s="1"/>
      <c r="AB3" s="1"/>
    </row>
    <row r="4">
      <c r="A4" s="1" t="s">
        <v>316</v>
      </c>
      <c r="B4" s="1" t="s">
        <v>323</v>
      </c>
      <c r="C4" s="1"/>
      <c r="D4" s="1" t="s">
        <v>39</v>
      </c>
      <c r="E4" s="1"/>
      <c r="F4" s="1"/>
      <c r="G4" s="17" t="s">
        <v>324</v>
      </c>
      <c r="H4" s="17" t="s">
        <v>325</v>
      </c>
      <c r="I4" s="17" t="s">
        <v>326</v>
      </c>
      <c r="J4" s="1"/>
      <c r="K4" s="1"/>
      <c r="L4" s="1"/>
      <c r="M4" s="1" t="s">
        <v>327</v>
      </c>
      <c r="N4" s="1"/>
      <c r="O4" s="1"/>
      <c r="P4" s="1"/>
      <c r="Q4" s="1"/>
      <c r="R4" s="1"/>
      <c r="S4" s="1"/>
      <c r="T4" s="1" t="s">
        <v>22</v>
      </c>
      <c r="U4" s="1" t="s">
        <v>320</v>
      </c>
      <c r="V4" s="1"/>
      <c r="W4" s="1" t="s">
        <v>321</v>
      </c>
      <c r="X4" s="1" t="s">
        <v>328</v>
      </c>
      <c r="Y4" s="1"/>
      <c r="Z4" s="1"/>
      <c r="AA4" s="1"/>
      <c r="AB4" s="1"/>
    </row>
    <row r="5">
      <c r="A5" s="1" t="s">
        <v>316</v>
      </c>
      <c r="B5" s="1" t="s">
        <v>329</v>
      </c>
      <c r="C5" s="1"/>
      <c r="D5" s="1" t="s">
        <v>39</v>
      </c>
      <c r="E5" s="1"/>
      <c r="F5" s="1"/>
      <c r="G5" s="17" t="s">
        <v>330</v>
      </c>
      <c r="H5" s="1"/>
      <c r="I5" s="1"/>
      <c r="J5" s="1"/>
      <c r="K5" s="1"/>
      <c r="L5" s="1"/>
      <c r="M5" s="1" t="s">
        <v>331</v>
      </c>
      <c r="N5" s="1"/>
      <c r="O5" s="1"/>
      <c r="P5" s="1"/>
      <c r="Q5" s="1"/>
      <c r="R5" s="1"/>
      <c r="S5" s="1"/>
      <c r="T5" s="1" t="s">
        <v>22</v>
      </c>
      <c r="U5" s="1" t="s">
        <v>332</v>
      </c>
      <c r="V5" s="1"/>
      <c r="W5" s="1" t="s">
        <v>321</v>
      </c>
      <c r="X5" s="1" t="s">
        <v>333</v>
      </c>
      <c r="Y5" s="1"/>
      <c r="Z5" s="1"/>
      <c r="AA5" s="1"/>
      <c r="AB5" s="1"/>
    </row>
    <row r="6">
      <c r="A6" s="1" t="s">
        <v>316</v>
      </c>
      <c r="B6" s="1" t="s">
        <v>334</v>
      </c>
      <c r="C6" s="1"/>
      <c r="D6" s="1" t="s">
        <v>39</v>
      </c>
      <c r="E6" s="1"/>
      <c r="F6" s="1"/>
      <c r="G6" s="17" t="s">
        <v>335</v>
      </c>
      <c r="H6" s="1"/>
      <c r="I6" s="1"/>
      <c r="J6" s="1"/>
      <c r="K6" s="1"/>
      <c r="L6" s="1"/>
      <c r="M6" s="1" t="s">
        <v>336</v>
      </c>
      <c r="N6" s="1"/>
      <c r="O6" s="1"/>
      <c r="P6" s="1"/>
      <c r="Q6" s="1"/>
      <c r="R6" s="1"/>
      <c r="S6" s="1"/>
      <c r="T6" s="1" t="s">
        <v>22</v>
      </c>
      <c r="U6" s="1" t="s">
        <v>332</v>
      </c>
      <c r="V6" s="1"/>
      <c r="W6" s="1"/>
      <c r="X6" s="1"/>
      <c r="Y6" s="1"/>
      <c r="Z6" s="1"/>
      <c r="AA6" s="1"/>
      <c r="AB6" s="1"/>
    </row>
    <row r="7">
      <c r="A7" s="1" t="s">
        <v>316</v>
      </c>
      <c r="B7" s="1" t="s">
        <v>337</v>
      </c>
      <c r="C7" s="1"/>
      <c r="D7" s="1" t="s">
        <v>39</v>
      </c>
      <c r="E7" s="1"/>
      <c r="F7" s="17" t="s">
        <v>40</v>
      </c>
      <c r="G7" s="1"/>
      <c r="H7" s="17" t="s">
        <v>338</v>
      </c>
      <c r="I7" s="1"/>
      <c r="J7" s="1"/>
      <c r="K7" s="1"/>
      <c r="L7" s="1" t="s">
        <v>339</v>
      </c>
      <c r="M7" s="1" t="s">
        <v>340</v>
      </c>
      <c r="N7" s="1"/>
      <c r="O7" s="1"/>
      <c r="P7" s="1"/>
      <c r="Q7" s="1"/>
      <c r="R7" s="1"/>
      <c r="S7" s="1"/>
      <c r="T7" s="1" t="s">
        <v>22</v>
      </c>
      <c r="U7" s="18" t="s">
        <v>341</v>
      </c>
      <c r="V7" s="1"/>
      <c r="W7" s="1"/>
      <c r="X7" s="1"/>
      <c r="Y7" s="1"/>
      <c r="Z7" s="1"/>
      <c r="AA7" s="1"/>
      <c r="AB7" s="1"/>
    </row>
    <row r="8">
      <c r="A8" s="1" t="s">
        <v>316</v>
      </c>
      <c r="B8" s="1" t="s">
        <v>33</v>
      </c>
      <c r="C8" s="1"/>
      <c r="D8" s="1" t="s">
        <v>39</v>
      </c>
      <c r="E8" s="1"/>
      <c r="F8" s="17" t="s">
        <v>40</v>
      </c>
      <c r="G8" s="1"/>
      <c r="H8" s="1"/>
      <c r="I8" s="1"/>
      <c r="J8" s="1"/>
      <c r="K8" s="1"/>
      <c r="L8" s="1"/>
      <c r="M8" s="1" t="s">
        <v>342</v>
      </c>
      <c r="N8" s="1"/>
      <c r="O8" s="1"/>
      <c r="P8" s="1"/>
      <c r="Q8" s="1"/>
      <c r="R8" s="1"/>
      <c r="S8" s="1"/>
      <c r="T8" s="1" t="s">
        <v>22</v>
      </c>
      <c r="U8" s="1" t="s">
        <v>320</v>
      </c>
      <c r="V8" s="1"/>
      <c r="W8" s="1"/>
      <c r="X8" s="1"/>
      <c r="Y8" s="1"/>
      <c r="Z8" s="1"/>
      <c r="AA8" s="1"/>
      <c r="AB8" s="1"/>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75"/>
  <sheetData>
    <row r="1">
      <c r="A1" s="7"/>
      <c r="B1" s="1"/>
      <c r="C1" s="1"/>
      <c r="D1" s="3"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row>
    <row r="2">
      <c r="A2" s="6" t="s">
        <v>3</v>
      </c>
      <c r="B2" s="7" t="s">
        <v>343</v>
      </c>
      <c r="C2" s="36" t="s">
        <v>344</v>
      </c>
      <c r="D2" s="10"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s="15"/>
      <c r="HE2" s="15"/>
      <c r="HF2" s="15"/>
      <c r="HG2" s="15"/>
      <c r="HH2" s="15"/>
      <c r="HI2" s="15"/>
      <c r="HJ2" s="15"/>
      <c r="HK2" s="15"/>
      <c r="HL2" s="15"/>
      <c r="HM2" s="15"/>
      <c r="HN2" s="15"/>
      <c r="HO2" s="15"/>
      <c r="HP2" s="15"/>
      <c r="HQ2" s="15"/>
      <c r="HR2" s="15"/>
      <c r="HS2" s="15"/>
      <c r="HT2" s="15"/>
      <c r="HU2" s="15"/>
      <c r="HV2" s="15"/>
      <c r="HW2" s="15"/>
      <c r="HX2" s="15"/>
      <c r="HY2" s="15"/>
      <c r="HZ2" s="15"/>
      <c r="IA2" s="15"/>
      <c r="IB2" s="15"/>
      <c r="IC2" s="15"/>
      <c r="ID2" s="15"/>
      <c r="IE2" s="15"/>
      <c r="IF2" s="15"/>
      <c r="IG2" s="15"/>
      <c r="IH2" s="15"/>
      <c r="II2" s="15"/>
      <c r="IJ2" s="15"/>
      <c r="IK2" s="15"/>
      <c r="IL2" s="15"/>
      <c r="IM2" s="15"/>
      <c r="IN2" s="15"/>
      <c r="IO2" s="15"/>
      <c r="IP2" s="15"/>
      <c r="IQ2" s="15"/>
      <c r="IR2" s="15"/>
      <c r="IS2" s="15"/>
      <c r="IT2" s="15"/>
      <c r="IU2" s="15"/>
      <c r="IV2" s="15"/>
      <c r="IW2" s="15"/>
      <c r="IX2" s="15"/>
      <c r="IY2" s="15"/>
      <c r="IZ2" s="15"/>
      <c r="JA2" s="15"/>
      <c r="JB2" s="15"/>
      <c r="JC2" s="15"/>
      <c r="JD2" s="15"/>
      <c r="JE2" s="15"/>
      <c r="JF2" s="15"/>
      <c r="JG2" s="15"/>
      <c r="JH2" s="15"/>
      <c r="JI2" s="15"/>
      <c r="JJ2" s="15"/>
      <c r="JK2" s="15"/>
      <c r="JL2" s="15"/>
      <c r="JM2" s="15"/>
      <c r="JN2" s="15"/>
      <c r="JO2" s="15"/>
      <c r="JP2" s="15"/>
      <c r="JQ2" s="15"/>
      <c r="JR2" s="15"/>
      <c r="JS2" s="15"/>
      <c r="JT2" s="15"/>
      <c r="JU2" s="15"/>
      <c r="JV2" s="15"/>
      <c r="JW2" s="15"/>
      <c r="JX2" s="15"/>
      <c r="JY2" s="15"/>
      <c r="JZ2" s="15"/>
      <c r="KA2" s="15"/>
      <c r="KB2" s="15"/>
      <c r="KC2" s="15"/>
      <c r="KD2" s="15"/>
      <c r="KE2" s="15"/>
      <c r="KF2" s="15"/>
      <c r="KG2" s="15"/>
      <c r="KH2" s="15"/>
      <c r="KI2" s="15"/>
      <c r="KJ2" s="15"/>
      <c r="KK2" s="15"/>
      <c r="KL2" s="15"/>
      <c r="KM2" s="15"/>
      <c r="KN2" s="15"/>
      <c r="KO2" s="15"/>
      <c r="KP2" s="15"/>
      <c r="KQ2" s="15"/>
      <c r="KR2" s="15"/>
      <c r="KS2" s="15"/>
      <c r="KT2" s="15"/>
      <c r="KU2" s="15"/>
      <c r="KV2" s="15"/>
      <c r="KW2" s="15"/>
      <c r="KX2" s="15"/>
      <c r="KY2" s="15"/>
      <c r="KZ2" s="15"/>
      <c r="LA2" s="15"/>
      <c r="LB2" s="15"/>
      <c r="LC2" s="15"/>
      <c r="LD2" s="15"/>
      <c r="LE2" s="15"/>
      <c r="LF2" s="15"/>
      <c r="LG2" s="15"/>
      <c r="LH2" s="15"/>
      <c r="LI2" s="15"/>
      <c r="LJ2" s="15"/>
      <c r="LK2" s="15"/>
      <c r="LL2" s="15"/>
      <c r="LM2" s="15"/>
      <c r="LN2" s="15"/>
      <c r="LO2" s="15"/>
      <c r="LP2" s="15"/>
      <c r="LQ2" s="15"/>
      <c r="LR2" s="15"/>
      <c r="LS2" s="15"/>
      <c r="LT2" s="15"/>
      <c r="LU2" s="15"/>
      <c r="LV2" s="15"/>
      <c r="LW2" s="15"/>
      <c r="LX2" s="15"/>
      <c r="LY2" s="15"/>
      <c r="LZ2" s="15"/>
      <c r="MA2" s="15"/>
      <c r="MB2" s="15"/>
      <c r="MC2" s="15"/>
      <c r="MD2" s="15"/>
    </row>
    <row r="3">
      <c r="A3" s="16" t="s">
        <v>345</v>
      </c>
      <c r="B3" s="1" t="s">
        <v>346</v>
      </c>
      <c r="C3" s="1"/>
      <c r="D3" s="1" t="s">
        <v>347</v>
      </c>
      <c r="E3" s="17" t="s">
        <v>41</v>
      </c>
      <c r="F3" s="17" t="s">
        <v>348</v>
      </c>
      <c r="G3" s="17" t="s">
        <v>349</v>
      </c>
      <c r="H3" s="17" t="s">
        <v>350</v>
      </c>
      <c r="I3" s="17"/>
      <c r="J3" s="1"/>
      <c r="K3" s="1"/>
      <c r="L3" s="1"/>
      <c r="M3" s="1"/>
      <c r="N3" s="1"/>
      <c r="O3" s="37" t="s">
        <v>351</v>
      </c>
      <c r="P3" s="1"/>
      <c r="Q3" s="1"/>
      <c r="R3" s="1"/>
      <c r="S3" s="1"/>
      <c r="T3" s="26" t="s">
        <v>22</v>
      </c>
      <c r="U3" s="26" t="s">
        <v>352</v>
      </c>
      <c r="V3" s="1"/>
      <c r="W3" s="1"/>
      <c r="X3" s="1"/>
      <c r="Y3" s="17" t="s">
        <v>353</v>
      </c>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c r="IY3" s="1"/>
      <c r="IZ3" s="1"/>
      <c r="JA3" s="1"/>
      <c r="JB3" s="1"/>
      <c r="JC3" s="1"/>
      <c r="JD3" s="1"/>
      <c r="JE3" s="1"/>
      <c r="JF3" s="1"/>
      <c r="JG3" s="1"/>
      <c r="JH3" s="1"/>
      <c r="JI3" s="1"/>
      <c r="JJ3" s="1"/>
      <c r="JK3" s="1"/>
      <c r="JL3" s="1"/>
      <c r="JM3" s="1"/>
      <c r="JN3" s="1"/>
      <c r="JO3" s="1"/>
      <c r="JP3" s="1"/>
      <c r="JQ3" s="1"/>
      <c r="JR3" s="1"/>
      <c r="JS3" s="1"/>
      <c r="JT3" s="1"/>
      <c r="JU3" s="1"/>
      <c r="JV3" s="1"/>
      <c r="JW3" s="1"/>
      <c r="JX3" s="1"/>
      <c r="JY3" s="1"/>
      <c r="JZ3" s="1"/>
      <c r="KA3" s="1"/>
      <c r="KB3" s="1"/>
      <c r="KC3" s="1"/>
      <c r="KD3" s="1"/>
      <c r="KE3" s="1"/>
      <c r="KF3" s="1"/>
      <c r="KG3" s="1"/>
      <c r="KH3" s="1"/>
      <c r="KI3" s="1"/>
      <c r="KJ3" s="1"/>
      <c r="KK3" s="1"/>
      <c r="KL3" s="1"/>
      <c r="KM3" s="1"/>
      <c r="KN3" s="1"/>
      <c r="KO3" s="1"/>
      <c r="KP3" s="1"/>
      <c r="KQ3" s="1"/>
      <c r="KR3" s="1"/>
      <c r="KS3" s="1"/>
      <c r="KT3" s="1"/>
      <c r="KU3" s="1"/>
      <c r="KV3" s="1"/>
      <c r="KW3" s="1"/>
      <c r="KX3" s="1"/>
      <c r="KY3" s="1"/>
      <c r="KZ3" s="1"/>
      <c r="LA3" s="1"/>
      <c r="LB3" s="1"/>
      <c r="LC3" s="1"/>
      <c r="LD3" s="1"/>
      <c r="LE3" s="1"/>
      <c r="LF3" s="1"/>
      <c r="LG3" s="1"/>
      <c r="LH3" s="1"/>
      <c r="LI3" s="1"/>
      <c r="LJ3" s="1"/>
      <c r="LK3" s="1"/>
      <c r="LL3" s="1"/>
      <c r="LM3" s="1"/>
      <c r="LN3" s="1"/>
      <c r="LO3" s="1"/>
      <c r="LP3" s="1"/>
      <c r="LQ3" s="1"/>
      <c r="LR3" s="1"/>
      <c r="LS3" s="1"/>
      <c r="LT3" s="1"/>
      <c r="LU3" s="1"/>
      <c r="LV3" s="1"/>
      <c r="LW3" s="1"/>
      <c r="LX3" s="1"/>
      <c r="LY3" s="1"/>
      <c r="LZ3" s="1"/>
      <c r="MA3" s="1"/>
      <c r="MB3" s="1"/>
      <c r="MC3" s="1"/>
      <c r="MD3" s="1"/>
    </row>
    <row r="4">
      <c r="A4" s="16" t="s">
        <v>345</v>
      </c>
      <c r="B4" s="1" t="s">
        <v>354</v>
      </c>
      <c r="C4" s="1"/>
      <c r="D4" s="1" t="s">
        <v>355</v>
      </c>
      <c r="E4" s="17" t="s">
        <v>41</v>
      </c>
      <c r="F4" s="17" t="s">
        <v>356</v>
      </c>
      <c r="G4" s="17" t="s">
        <v>357</v>
      </c>
      <c r="H4" s="1"/>
      <c r="I4" s="1"/>
      <c r="J4" s="1"/>
      <c r="K4" s="1"/>
      <c r="L4" s="1"/>
      <c r="M4" s="1"/>
      <c r="N4" s="1"/>
      <c r="O4" s="1"/>
      <c r="P4" s="1"/>
      <c r="Q4" s="1"/>
      <c r="R4" s="1"/>
      <c r="S4" s="1"/>
      <c r="T4" s="26" t="s">
        <v>22</v>
      </c>
      <c r="U4" s="26" t="s">
        <v>358</v>
      </c>
      <c r="V4" s="1" t="s">
        <v>359</v>
      </c>
      <c r="W4" s="1" t="s">
        <v>360</v>
      </c>
      <c r="X4" s="1" t="s">
        <v>361</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c r="LT4" s="1"/>
      <c r="LU4" s="1"/>
      <c r="LV4" s="1"/>
      <c r="LW4" s="1"/>
      <c r="LX4" s="1"/>
      <c r="LY4" s="1"/>
      <c r="LZ4" s="1"/>
      <c r="MA4" s="1"/>
      <c r="MB4" s="1"/>
      <c r="MC4" s="1"/>
      <c r="MD4" s="1"/>
    </row>
    <row r="5">
      <c r="A5" s="16" t="s">
        <v>345</v>
      </c>
      <c r="B5" s="1" t="s">
        <v>362</v>
      </c>
      <c r="C5" s="1"/>
      <c r="D5" s="1" t="s">
        <v>74</v>
      </c>
      <c r="E5" s="17" t="s">
        <v>41</v>
      </c>
      <c r="F5" s="17" t="s">
        <v>363</v>
      </c>
      <c r="G5" s="17" t="s">
        <v>364</v>
      </c>
      <c r="H5" s="17" t="s">
        <v>365</v>
      </c>
      <c r="I5" s="1"/>
      <c r="J5" s="1"/>
      <c r="K5" s="1"/>
      <c r="L5" s="1"/>
      <c r="M5" s="1"/>
      <c r="N5" s="1"/>
      <c r="O5" s="17" t="s">
        <v>366</v>
      </c>
      <c r="P5" s="17" t="s">
        <v>367</v>
      </c>
      <c r="Q5" s="1"/>
      <c r="R5" s="1"/>
      <c r="S5" s="1"/>
      <c r="T5" s="1" t="s">
        <v>22</v>
      </c>
      <c r="U5" s="26" t="s">
        <v>368</v>
      </c>
      <c r="V5" s="1"/>
      <c r="W5" s="1"/>
      <c r="X5" s="1"/>
      <c r="Y5" s="17" t="s">
        <v>369</v>
      </c>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row>
    <row r="6">
      <c r="A6" s="16" t="s">
        <v>345</v>
      </c>
      <c r="B6" s="1" t="s">
        <v>370</v>
      </c>
      <c r="C6" s="1"/>
      <c r="D6" s="1" t="s">
        <v>371</v>
      </c>
      <c r="E6" s="17" t="s">
        <v>41</v>
      </c>
      <c r="F6" s="17" t="s">
        <v>363</v>
      </c>
      <c r="G6" s="17" t="s">
        <v>372</v>
      </c>
      <c r="H6" s="17" t="s">
        <v>373</v>
      </c>
      <c r="I6" s="17" t="s">
        <v>374</v>
      </c>
      <c r="J6" s="1"/>
      <c r="K6" s="1"/>
      <c r="L6" s="1"/>
      <c r="M6" s="1"/>
      <c r="N6" s="1"/>
      <c r="O6" s="17" t="s">
        <v>375</v>
      </c>
      <c r="P6" s="17" t="s">
        <v>376</v>
      </c>
      <c r="Q6" s="17" t="s">
        <v>377</v>
      </c>
      <c r="R6" s="1"/>
      <c r="S6" s="1"/>
      <c r="T6" s="1" t="s">
        <v>22</v>
      </c>
      <c r="U6" s="26" t="s">
        <v>378</v>
      </c>
      <c r="V6" s="1" t="s">
        <v>43</v>
      </c>
      <c r="W6" s="1"/>
      <c r="X6" s="1"/>
      <c r="Y6" s="17" t="s">
        <v>379</v>
      </c>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row>
    <row r="7">
      <c r="A7" s="16" t="s">
        <v>345</v>
      </c>
      <c r="B7" s="1" t="s">
        <v>380</v>
      </c>
      <c r="C7" s="1"/>
      <c r="D7" s="1" t="s">
        <v>74</v>
      </c>
      <c r="E7" s="17" t="s">
        <v>41</v>
      </c>
      <c r="F7" s="17" t="s">
        <v>363</v>
      </c>
      <c r="G7" s="17" t="s">
        <v>381</v>
      </c>
      <c r="H7" s="17" t="s">
        <v>382</v>
      </c>
      <c r="I7" s="1"/>
      <c r="J7" s="1"/>
      <c r="K7" s="1"/>
      <c r="L7" s="1"/>
      <c r="M7" s="1"/>
      <c r="N7" s="1"/>
      <c r="O7" s="17" t="s">
        <v>375</v>
      </c>
      <c r="P7" s="17" t="s">
        <v>383</v>
      </c>
      <c r="Q7" s="1"/>
      <c r="R7" s="1"/>
      <c r="S7" s="1"/>
      <c r="T7" s="1" t="s">
        <v>22</v>
      </c>
      <c r="U7" s="26" t="s">
        <v>384</v>
      </c>
      <c r="V7" s="1" t="s">
        <v>43</v>
      </c>
      <c r="W7" s="1"/>
      <c r="X7" s="1" t="s">
        <v>385</v>
      </c>
      <c r="Y7" s="1"/>
      <c r="Z7" s="1"/>
      <c r="AA7" s="26"/>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row>
    <row r="8">
      <c r="A8" s="16" t="s">
        <v>345</v>
      </c>
      <c r="B8" s="1" t="s">
        <v>386</v>
      </c>
      <c r="C8" s="1"/>
      <c r="D8" s="1" t="s">
        <v>74</v>
      </c>
      <c r="E8" s="17" t="s">
        <v>41</v>
      </c>
      <c r="F8" s="17" t="s">
        <v>363</v>
      </c>
      <c r="G8" s="1"/>
      <c r="H8" s="17" t="s">
        <v>387</v>
      </c>
      <c r="I8" s="1"/>
      <c r="J8" s="1"/>
      <c r="K8" s="1"/>
      <c r="L8" s="1"/>
      <c r="M8" s="1"/>
      <c r="N8" s="1"/>
      <c r="O8" s="17" t="s">
        <v>366</v>
      </c>
      <c r="P8" s="17" t="s">
        <v>388</v>
      </c>
      <c r="Q8" s="1"/>
      <c r="R8" s="1"/>
      <c r="S8" s="1"/>
      <c r="T8" s="1" t="s">
        <v>22</v>
      </c>
      <c r="U8" s="26" t="s">
        <v>389</v>
      </c>
      <c r="V8" s="1"/>
      <c r="W8" s="1"/>
      <c r="X8" s="1"/>
      <c r="Y8" s="17" t="s">
        <v>390</v>
      </c>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row>
    <row r="9">
      <c r="A9" s="16" t="s">
        <v>345</v>
      </c>
      <c r="B9" s="1" t="s">
        <v>391</v>
      </c>
      <c r="C9" s="1"/>
      <c r="D9" s="1" t="s">
        <v>74</v>
      </c>
      <c r="E9" s="17" t="s">
        <v>41</v>
      </c>
      <c r="F9" s="17" t="s">
        <v>363</v>
      </c>
      <c r="G9" s="17" t="s">
        <v>392</v>
      </c>
      <c r="H9" s="17" t="s">
        <v>393</v>
      </c>
      <c r="I9" s="1"/>
      <c r="J9" s="1"/>
      <c r="K9" s="1"/>
      <c r="L9" s="1"/>
      <c r="M9" s="1"/>
      <c r="N9" s="1"/>
      <c r="O9" s="17" t="s">
        <v>375</v>
      </c>
      <c r="P9" s="17" t="s">
        <v>394</v>
      </c>
      <c r="Q9" s="1"/>
      <c r="R9" s="1"/>
      <c r="S9" s="1"/>
      <c r="T9" s="1" t="s">
        <v>22</v>
      </c>
      <c r="U9" s="26" t="s">
        <v>395</v>
      </c>
      <c r="V9" s="1"/>
      <c r="W9" s="1"/>
      <c r="X9" s="1"/>
      <c r="Y9" s="17" t="s">
        <v>396</v>
      </c>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row>
    <row r="10">
      <c r="A10" s="16" t="s">
        <v>345</v>
      </c>
      <c r="B10" s="1" t="s">
        <v>397</v>
      </c>
      <c r="C10" s="1"/>
      <c r="D10" s="1" t="s">
        <v>138</v>
      </c>
      <c r="E10" s="17" t="s">
        <v>41</v>
      </c>
      <c r="F10" s="17" t="s">
        <v>363</v>
      </c>
      <c r="G10" s="17" t="s">
        <v>398</v>
      </c>
      <c r="H10" s="17" t="s">
        <v>399</v>
      </c>
      <c r="I10" s="17" t="s">
        <v>400</v>
      </c>
      <c r="J10" s="1"/>
      <c r="K10" s="1"/>
      <c r="L10" s="1"/>
      <c r="M10" s="1"/>
      <c r="N10" s="1"/>
      <c r="O10" s="17" t="s">
        <v>375</v>
      </c>
      <c r="P10" s="17" t="s">
        <v>401</v>
      </c>
      <c r="Q10" s="1"/>
      <c r="R10" s="1"/>
      <c r="S10" s="1"/>
      <c r="T10" s="1" t="s">
        <v>22</v>
      </c>
      <c r="U10" s="26" t="s">
        <v>402</v>
      </c>
      <c r="V10" s="1" t="s">
        <v>43</v>
      </c>
      <c r="W10" s="1"/>
      <c r="X10" s="1"/>
      <c r="Y10" s="17" t="s">
        <v>403</v>
      </c>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row>
    <row r="11">
      <c r="A11" s="16" t="s">
        <v>345</v>
      </c>
      <c r="B11" s="1" t="s">
        <v>404</v>
      </c>
      <c r="C11" s="1"/>
      <c r="D11" s="1" t="s">
        <v>74</v>
      </c>
      <c r="E11" s="17" t="s">
        <v>41</v>
      </c>
      <c r="F11" s="17" t="s">
        <v>363</v>
      </c>
      <c r="G11" s="1"/>
      <c r="H11" s="17" t="s">
        <v>405</v>
      </c>
      <c r="I11" s="1"/>
      <c r="J11" s="1"/>
      <c r="K11" s="1"/>
      <c r="L11" s="1"/>
      <c r="M11" s="1"/>
      <c r="N11" s="1"/>
      <c r="O11" s="17" t="s">
        <v>375</v>
      </c>
      <c r="P11" s="17" t="s">
        <v>406</v>
      </c>
      <c r="Q11" s="1"/>
      <c r="R11" s="1"/>
      <c r="S11" s="1"/>
      <c r="T11" s="1" t="s">
        <v>22</v>
      </c>
      <c r="U11" s="26" t="s">
        <v>407</v>
      </c>
      <c r="V11" s="1" t="s">
        <v>43</v>
      </c>
      <c r="W11" s="1"/>
      <c r="X11" s="1"/>
      <c r="Y11" s="17" t="s">
        <v>408</v>
      </c>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row>
    <row r="12">
      <c r="A12" s="16" t="s">
        <v>345</v>
      </c>
      <c r="B12" s="38" t="s">
        <v>409</v>
      </c>
      <c r="C12" s="38"/>
      <c r="D12" s="1" t="s">
        <v>371</v>
      </c>
      <c r="E12" s="17" t="s">
        <v>41</v>
      </c>
      <c r="F12" s="17" t="s">
        <v>363</v>
      </c>
      <c r="G12" s="17" t="s">
        <v>410</v>
      </c>
      <c r="H12" s="17" t="s">
        <v>411</v>
      </c>
      <c r="I12" s="1"/>
      <c r="J12" s="1"/>
      <c r="K12" s="1"/>
      <c r="L12" s="1"/>
      <c r="M12" s="1"/>
      <c r="N12" s="1"/>
      <c r="O12" s="17" t="s">
        <v>375</v>
      </c>
      <c r="P12" s="17" t="s">
        <v>412</v>
      </c>
      <c r="Q12" s="17" t="s">
        <v>413</v>
      </c>
      <c r="R12" s="1"/>
      <c r="S12" s="1"/>
      <c r="T12" s="1" t="s">
        <v>22</v>
      </c>
      <c r="U12" s="26" t="s">
        <v>414</v>
      </c>
      <c r="V12" s="1" t="s">
        <v>43</v>
      </c>
      <c r="W12" s="1"/>
      <c r="X12" s="1"/>
      <c r="Y12" s="17" t="s">
        <v>415</v>
      </c>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row>
    <row r="13">
      <c r="A13" s="16" t="s">
        <v>345</v>
      </c>
      <c r="B13" s="1" t="s">
        <v>416</v>
      </c>
      <c r="C13" s="1"/>
      <c r="D13" s="1" t="s">
        <v>371</v>
      </c>
      <c r="E13" s="17" t="s">
        <v>41</v>
      </c>
      <c r="F13" s="17" t="s">
        <v>363</v>
      </c>
      <c r="G13" s="17" t="s">
        <v>410</v>
      </c>
      <c r="H13" s="17" t="s">
        <v>417</v>
      </c>
      <c r="I13" s="1"/>
      <c r="J13" s="1"/>
      <c r="K13" s="1"/>
      <c r="L13" s="1"/>
      <c r="M13" s="1"/>
      <c r="N13" s="1"/>
      <c r="O13" s="17" t="s">
        <v>375</v>
      </c>
      <c r="P13" s="17" t="s">
        <v>418</v>
      </c>
      <c r="Q13" s="1"/>
      <c r="R13" s="1"/>
      <c r="S13" s="1"/>
      <c r="T13" s="1" t="s">
        <v>22</v>
      </c>
      <c r="U13" s="26" t="s">
        <v>419</v>
      </c>
      <c r="V13" s="1" t="s">
        <v>43</v>
      </c>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row>
    <row r="14">
      <c r="A14" s="16" t="s">
        <v>345</v>
      </c>
      <c r="B14" s="1" t="s">
        <v>420</v>
      </c>
      <c r="C14" s="1"/>
      <c r="D14" s="1" t="s">
        <v>39</v>
      </c>
      <c r="E14" s="17" t="s">
        <v>41</v>
      </c>
      <c r="F14" s="15"/>
      <c r="G14" s="17" t="s">
        <v>421</v>
      </c>
      <c r="H14" s="1"/>
      <c r="I14" s="17" t="s">
        <v>422</v>
      </c>
      <c r="J14" s="1"/>
      <c r="K14" s="1"/>
      <c r="L14" s="1"/>
      <c r="M14" s="1"/>
      <c r="N14" s="1"/>
      <c r="O14" s="1"/>
      <c r="P14" s="1"/>
      <c r="Q14" s="17" t="s">
        <v>423</v>
      </c>
      <c r="R14" s="1"/>
      <c r="S14" s="1"/>
      <c r="T14" s="1" t="s">
        <v>22</v>
      </c>
      <c r="U14" s="26" t="s">
        <v>424</v>
      </c>
      <c r="V14" s="1"/>
      <c r="W14" s="1" t="s">
        <v>425</v>
      </c>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row>
    <row r="15">
      <c r="A15" s="16" t="s">
        <v>345</v>
      </c>
      <c r="B15" s="1" t="s">
        <v>426</v>
      </c>
      <c r="C15" s="1"/>
      <c r="D15" s="1" t="s">
        <v>74</v>
      </c>
      <c r="E15" s="17" t="s">
        <v>41</v>
      </c>
      <c r="F15" s="17" t="s">
        <v>363</v>
      </c>
      <c r="G15" s="17" t="s">
        <v>427</v>
      </c>
      <c r="H15" s="1" t="s">
        <v>428</v>
      </c>
      <c r="I15" s="1"/>
      <c r="J15" s="1"/>
      <c r="K15" s="1"/>
      <c r="L15" s="1"/>
      <c r="M15" s="1"/>
      <c r="N15" s="1"/>
      <c r="O15" s="17" t="s">
        <v>375</v>
      </c>
      <c r="P15" s="17" t="s">
        <v>429</v>
      </c>
      <c r="Q15" s="1"/>
      <c r="R15" s="1"/>
      <c r="S15" s="1"/>
      <c r="T15" s="1" t="s">
        <v>22</v>
      </c>
      <c r="U15" s="26" t="s">
        <v>430</v>
      </c>
      <c r="V15" s="1" t="s">
        <v>43</v>
      </c>
      <c r="W15" s="1"/>
      <c r="X15" s="1"/>
      <c r="Y15" s="17" t="s">
        <v>431</v>
      </c>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row>
    <row r="16">
      <c r="A16" s="16" t="s">
        <v>345</v>
      </c>
      <c r="B16" s="1" t="s">
        <v>432</v>
      </c>
      <c r="C16" s="1"/>
      <c r="D16" s="1" t="s">
        <v>433</v>
      </c>
      <c r="E16" s="17" t="s">
        <v>41</v>
      </c>
      <c r="F16" s="17" t="s">
        <v>434</v>
      </c>
      <c r="G16" s="39" t="s">
        <v>435</v>
      </c>
      <c r="H16" s="17" t="s">
        <v>436</v>
      </c>
      <c r="I16" s="1"/>
      <c r="J16" s="1"/>
      <c r="K16" s="1"/>
      <c r="L16" s="1"/>
      <c r="M16" s="1"/>
      <c r="N16" s="1"/>
      <c r="O16" s="1"/>
      <c r="P16" s="1"/>
      <c r="Q16" s="1"/>
      <c r="R16" s="1"/>
      <c r="S16" s="1"/>
      <c r="T16" s="1" t="s">
        <v>22</v>
      </c>
      <c r="U16" s="26" t="s">
        <v>437</v>
      </c>
      <c r="V16" s="1" t="s">
        <v>438</v>
      </c>
      <c r="W16" s="1" t="s">
        <v>439</v>
      </c>
      <c r="X16" s="1" t="s">
        <v>440</v>
      </c>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row>
    <row r="17">
      <c r="A17" s="16" t="s">
        <v>345</v>
      </c>
      <c r="B17" s="1" t="s">
        <v>441</v>
      </c>
      <c r="C17" s="1"/>
      <c r="D17" s="1" t="s">
        <v>347</v>
      </c>
      <c r="E17" s="17" t="s">
        <v>41</v>
      </c>
      <c r="F17" s="17" t="s">
        <v>442</v>
      </c>
      <c r="G17" s="17" t="s">
        <v>443</v>
      </c>
      <c r="H17" s="40" t="s">
        <v>444</v>
      </c>
      <c r="I17" s="1"/>
      <c r="J17" s="1"/>
      <c r="K17" s="1"/>
      <c r="L17" s="41"/>
      <c r="M17" s="41"/>
      <c r="N17" s="41"/>
      <c r="O17" s="41"/>
      <c r="P17" s="17" t="s">
        <v>445</v>
      </c>
      <c r="Q17" s="17" t="s">
        <v>446</v>
      </c>
      <c r="R17" s="41"/>
      <c r="S17" s="1"/>
      <c r="T17" s="1" t="s">
        <v>22</v>
      </c>
      <c r="U17" s="26" t="s">
        <v>447</v>
      </c>
      <c r="V17" s="1" t="s">
        <v>448</v>
      </c>
      <c r="W17" s="1" t="s">
        <v>449</v>
      </c>
      <c r="X17" s="1"/>
      <c r="Y17" s="19" t="s">
        <v>450</v>
      </c>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row>
    <row r="18">
      <c r="A18" s="16" t="s">
        <v>345</v>
      </c>
      <c r="B18" s="1" t="s">
        <v>451</v>
      </c>
      <c r="C18" s="1"/>
      <c r="D18" s="1" t="s">
        <v>347</v>
      </c>
      <c r="E18" s="17" t="s">
        <v>41</v>
      </c>
      <c r="F18" s="17" t="s">
        <v>452</v>
      </c>
      <c r="G18" s="17" t="s">
        <v>453</v>
      </c>
      <c r="H18" s="1"/>
      <c r="I18" s="1"/>
      <c r="J18" s="1"/>
      <c r="K18" s="1"/>
      <c r="L18" s="1"/>
      <c r="M18" s="1"/>
      <c r="N18" s="1"/>
      <c r="O18" s="1"/>
      <c r="P18" s="17" t="s">
        <v>454</v>
      </c>
      <c r="Q18" s="17" t="s">
        <v>455</v>
      </c>
      <c r="R18" s="1"/>
      <c r="S18" s="1"/>
      <c r="T18" s="1" t="s">
        <v>22</v>
      </c>
      <c r="U18" s="26" t="s">
        <v>447</v>
      </c>
      <c r="V18" s="1" t="s">
        <v>456</v>
      </c>
      <c r="W18" s="1" t="s">
        <v>457</v>
      </c>
      <c r="X18" s="1"/>
      <c r="Y18" s="17" t="s">
        <v>458</v>
      </c>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row>
    <row r="19">
      <c r="A19" s="16" t="s">
        <v>345</v>
      </c>
      <c r="B19" s="1" t="s">
        <v>459</v>
      </c>
      <c r="C19" s="1"/>
      <c r="D19" s="1" t="s">
        <v>347</v>
      </c>
      <c r="E19" s="17" t="s">
        <v>41</v>
      </c>
      <c r="F19" s="17" t="s">
        <v>460</v>
      </c>
      <c r="G19" s="1"/>
      <c r="H19" s="1"/>
      <c r="I19" s="1"/>
      <c r="J19" s="1"/>
      <c r="K19" s="1"/>
      <c r="L19" s="1"/>
      <c r="M19" s="1"/>
      <c r="N19" s="1"/>
      <c r="O19" s="1"/>
      <c r="P19" s="17"/>
      <c r="Q19" s="1"/>
      <c r="R19" s="1"/>
      <c r="S19" s="1"/>
      <c r="T19" s="1" t="s">
        <v>22</v>
      </c>
      <c r="U19" s="26" t="s">
        <v>447</v>
      </c>
      <c r="V19" s="1" t="s">
        <v>461</v>
      </c>
      <c r="W19" s="1" t="s">
        <v>462</v>
      </c>
      <c r="X19" s="1" t="s">
        <v>463</v>
      </c>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row>
    <row r="20">
      <c r="A20" s="16" t="s">
        <v>345</v>
      </c>
      <c r="B20" s="1" t="s">
        <v>464</v>
      </c>
      <c r="C20" s="1"/>
      <c r="D20" s="1" t="s">
        <v>74</v>
      </c>
      <c r="E20" s="17" t="s">
        <v>41</v>
      </c>
      <c r="F20" s="17" t="s">
        <v>40</v>
      </c>
      <c r="G20" s="17" t="s">
        <v>465</v>
      </c>
      <c r="H20" s="17" t="s">
        <v>466</v>
      </c>
      <c r="I20" s="1"/>
      <c r="J20" s="1"/>
      <c r="K20" s="1"/>
      <c r="L20" s="1"/>
      <c r="M20" s="1"/>
      <c r="N20" s="1"/>
      <c r="O20" s="17" t="s">
        <v>375</v>
      </c>
      <c r="P20" s="17" t="s">
        <v>467</v>
      </c>
      <c r="Q20" s="1"/>
      <c r="R20" s="1"/>
      <c r="S20" s="1"/>
      <c r="T20" s="1" t="s">
        <v>22</v>
      </c>
      <c r="U20" s="26" t="s">
        <v>468</v>
      </c>
      <c r="V20" s="1" t="s">
        <v>43</v>
      </c>
      <c r="W20" s="1"/>
      <c r="X20" s="1"/>
      <c r="Y20" s="17" t="s">
        <v>469</v>
      </c>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row>
    <row r="21">
      <c r="A21" s="16" t="s">
        <v>345</v>
      </c>
      <c r="B21" s="38" t="s">
        <v>470</v>
      </c>
      <c r="C21" s="38"/>
      <c r="D21" s="1" t="s">
        <v>371</v>
      </c>
      <c r="E21" s="17" t="s">
        <v>41</v>
      </c>
      <c r="F21" s="17" t="s">
        <v>40</v>
      </c>
      <c r="G21" s="17" t="s">
        <v>471</v>
      </c>
      <c r="H21" s="17" t="s">
        <v>472</v>
      </c>
      <c r="I21" s="1"/>
      <c r="J21" s="1"/>
      <c r="K21" s="1"/>
      <c r="L21" s="1"/>
      <c r="M21" s="1"/>
      <c r="N21" s="1"/>
      <c r="O21" s="17" t="s">
        <v>375</v>
      </c>
      <c r="P21" s="17" t="s">
        <v>473</v>
      </c>
      <c r="Q21" s="1"/>
      <c r="R21" s="17" t="s">
        <v>474</v>
      </c>
      <c r="S21" s="1"/>
      <c r="T21" s="1" t="s">
        <v>22</v>
      </c>
      <c r="U21" s="26" t="s">
        <v>475</v>
      </c>
      <c r="V21" s="1" t="s">
        <v>43</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row>
    <row r="22">
      <c r="A22" s="16" t="s">
        <v>345</v>
      </c>
      <c r="B22" s="38" t="s">
        <v>476</v>
      </c>
      <c r="C22" s="38"/>
      <c r="D22" s="1" t="s">
        <v>74</v>
      </c>
      <c r="E22" s="17" t="s">
        <v>41</v>
      </c>
      <c r="F22" s="17" t="s">
        <v>40</v>
      </c>
      <c r="G22" s="17" t="s">
        <v>477</v>
      </c>
      <c r="H22" s="17" t="s">
        <v>478</v>
      </c>
      <c r="I22" s="1"/>
      <c r="J22" s="1"/>
      <c r="K22" s="1"/>
      <c r="L22" s="1"/>
      <c r="M22" s="1"/>
      <c r="N22" s="1"/>
      <c r="O22" s="1"/>
      <c r="P22" s="17" t="s">
        <v>479</v>
      </c>
      <c r="Q22" s="1"/>
      <c r="R22" s="17" t="s">
        <v>480</v>
      </c>
      <c r="S22" s="1"/>
      <c r="T22" s="1" t="s">
        <v>22</v>
      </c>
      <c r="U22" s="26" t="s">
        <v>481</v>
      </c>
      <c r="V22" s="1" t="s">
        <v>482</v>
      </c>
      <c r="W22" s="1" t="s">
        <v>483</v>
      </c>
      <c r="X22" s="1" t="s">
        <v>484</v>
      </c>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row>
    <row r="23">
      <c r="A23" s="16" t="s">
        <v>345</v>
      </c>
      <c r="B23" s="1" t="s">
        <v>485</v>
      </c>
      <c r="C23" s="1"/>
      <c r="D23" s="1" t="s">
        <v>39</v>
      </c>
      <c r="E23" s="17" t="s">
        <v>41</v>
      </c>
      <c r="F23" s="17" t="s">
        <v>40</v>
      </c>
      <c r="G23" s="1"/>
      <c r="H23" s="17" t="s">
        <v>486</v>
      </c>
      <c r="I23" s="1"/>
      <c r="J23" s="1"/>
      <c r="K23" s="1"/>
      <c r="L23" s="1"/>
      <c r="M23" s="1"/>
      <c r="N23" s="1"/>
      <c r="O23" s="1"/>
      <c r="P23" s="17" t="s">
        <v>487</v>
      </c>
      <c r="Q23" s="42"/>
      <c r="R23" s="17" t="s">
        <v>488</v>
      </c>
      <c r="S23" s="1"/>
      <c r="T23" s="1" t="s">
        <v>22</v>
      </c>
      <c r="U23" s="26" t="s">
        <v>489</v>
      </c>
      <c r="V23" s="1" t="s">
        <v>490</v>
      </c>
      <c r="W23" s="1"/>
      <c r="X23" s="1"/>
      <c r="Y23" s="17" t="s">
        <v>491</v>
      </c>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row>
    <row r="24">
      <c r="A24" s="16" t="s">
        <v>345</v>
      </c>
      <c r="B24" s="1" t="s">
        <v>492</v>
      </c>
      <c r="C24" s="1"/>
      <c r="D24" s="1" t="s">
        <v>347</v>
      </c>
      <c r="E24" s="17" t="s">
        <v>41</v>
      </c>
      <c r="F24" s="17" t="s">
        <v>40</v>
      </c>
      <c r="G24" s="17" t="s">
        <v>493</v>
      </c>
      <c r="H24" s="1"/>
      <c r="I24" s="1"/>
      <c r="J24" s="1"/>
      <c r="K24" s="1"/>
      <c r="L24" s="1"/>
      <c r="M24" s="1"/>
      <c r="N24" s="1"/>
      <c r="O24" s="1"/>
      <c r="P24" s="17" t="s">
        <v>494</v>
      </c>
      <c r="Q24" s="1"/>
      <c r="R24" s="17" t="s">
        <v>495</v>
      </c>
      <c r="S24" s="1"/>
      <c r="T24" s="1" t="s">
        <v>22</v>
      </c>
      <c r="U24" s="26" t="s">
        <v>496</v>
      </c>
      <c r="V24" s="1"/>
      <c r="W24" s="1" t="s">
        <v>497</v>
      </c>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row>
    <row r="25">
      <c r="A25" s="16" t="s">
        <v>345</v>
      </c>
      <c r="B25" s="1" t="s">
        <v>498</v>
      </c>
      <c r="C25" s="1"/>
      <c r="D25" s="1" t="s">
        <v>74</v>
      </c>
      <c r="E25" s="17" t="s">
        <v>41</v>
      </c>
      <c r="F25" s="17" t="s">
        <v>40</v>
      </c>
      <c r="G25" s="17" t="s">
        <v>499</v>
      </c>
      <c r="H25" s="17" t="s">
        <v>500</v>
      </c>
      <c r="I25" s="19" t="s">
        <v>501</v>
      </c>
      <c r="J25" s="1"/>
      <c r="K25" s="1"/>
      <c r="L25" s="1"/>
      <c r="M25" s="1"/>
      <c r="N25" s="1"/>
      <c r="O25" s="17" t="s">
        <v>375</v>
      </c>
      <c r="P25" s="17" t="s">
        <v>502</v>
      </c>
      <c r="Q25" s="1"/>
      <c r="R25" s="17" t="s">
        <v>503</v>
      </c>
      <c r="S25" s="1"/>
      <c r="T25" s="1" t="s">
        <v>22</v>
      </c>
      <c r="U25" s="26" t="s">
        <v>504</v>
      </c>
      <c r="V25" s="1" t="s">
        <v>505</v>
      </c>
      <c r="W25" s="1" t="s">
        <v>506</v>
      </c>
      <c r="X25" s="1"/>
      <c r="Y25" s="18"/>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row>
    <row r="26">
      <c r="A26" s="16" t="s">
        <v>345</v>
      </c>
      <c r="B26" s="38" t="s">
        <v>507</v>
      </c>
      <c r="C26" s="38"/>
      <c r="D26" s="1" t="s">
        <v>371</v>
      </c>
      <c r="E26" s="17" t="s">
        <v>41</v>
      </c>
      <c r="F26" s="17" t="s">
        <v>40</v>
      </c>
      <c r="G26" s="17" t="s">
        <v>508</v>
      </c>
      <c r="H26" s="17" t="s">
        <v>509</v>
      </c>
      <c r="I26" s="1"/>
      <c r="J26" s="1"/>
      <c r="K26" s="1"/>
      <c r="L26" s="1"/>
      <c r="M26" s="1"/>
      <c r="N26" s="1"/>
      <c r="O26" s="17" t="s">
        <v>375</v>
      </c>
      <c r="P26" s="17" t="s">
        <v>510</v>
      </c>
      <c r="Q26" s="1"/>
      <c r="R26" s="17" t="s">
        <v>511</v>
      </c>
      <c r="S26" s="1"/>
      <c r="T26" s="1" t="s">
        <v>22</v>
      </c>
      <c r="U26" s="26" t="s">
        <v>512</v>
      </c>
      <c r="V26" s="1" t="s">
        <v>43</v>
      </c>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row>
    <row r="27">
      <c r="A27" s="16" t="s">
        <v>345</v>
      </c>
      <c r="B27" s="1" t="s">
        <v>513</v>
      </c>
      <c r="C27" s="1"/>
      <c r="D27" s="1" t="s">
        <v>514</v>
      </c>
      <c r="E27" s="17" t="s">
        <v>41</v>
      </c>
      <c r="F27" s="17" t="s">
        <v>515</v>
      </c>
      <c r="G27" s="17" t="s">
        <v>516</v>
      </c>
      <c r="H27" s="17" t="s">
        <v>517</v>
      </c>
      <c r="I27" s="19" t="s">
        <v>518</v>
      </c>
      <c r="J27" s="1"/>
      <c r="K27" s="1"/>
      <c r="L27" s="1"/>
      <c r="M27" s="1"/>
      <c r="N27" s="1"/>
      <c r="O27" s="17" t="s">
        <v>519</v>
      </c>
      <c r="P27" s="1"/>
      <c r="Q27" s="1"/>
      <c r="R27" s="1"/>
      <c r="S27" s="1"/>
      <c r="T27" s="1" t="s">
        <v>22</v>
      </c>
      <c r="U27" s="26" t="s">
        <v>520</v>
      </c>
      <c r="V27" s="1" t="s">
        <v>521</v>
      </c>
      <c r="W27" s="1" t="s">
        <v>522</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row>
    <row r="28">
      <c r="A28" s="16" t="s">
        <v>345</v>
      </c>
      <c r="B28" s="1" t="s">
        <v>523</v>
      </c>
      <c r="C28" s="1"/>
      <c r="D28" s="1" t="s">
        <v>347</v>
      </c>
      <c r="E28" s="17" t="s">
        <v>41</v>
      </c>
      <c r="F28" s="39" t="s">
        <v>524</v>
      </c>
      <c r="G28" s="17" t="s">
        <v>525</v>
      </c>
      <c r="H28" s="1"/>
      <c r="I28" s="1"/>
      <c r="J28" s="1"/>
      <c r="K28" s="1"/>
      <c r="L28" s="1"/>
      <c r="M28" s="1"/>
      <c r="N28" s="1"/>
      <c r="O28" s="17" t="s">
        <v>526</v>
      </c>
      <c r="P28" s="1"/>
      <c r="Q28" s="1"/>
      <c r="R28" s="1"/>
      <c r="S28" s="1"/>
      <c r="T28" s="1" t="s">
        <v>22</v>
      </c>
      <c r="U28" s="26" t="s">
        <v>527</v>
      </c>
      <c r="V28" s="1" t="s">
        <v>528</v>
      </c>
      <c r="W28" s="1" t="s">
        <v>529</v>
      </c>
      <c r="X28" s="18" t="s">
        <v>463</v>
      </c>
      <c r="Y28" s="17" t="s">
        <v>530</v>
      </c>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row>
    <row r="29">
      <c r="A29" s="16" t="s">
        <v>345</v>
      </c>
      <c r="B29" s="1" t="s">
        <v>531</v>
      </c>
      <c r="C29" s="1"/>
      <c r="D29" s="1" t="s">
        <v>39</v>
      </c>
      <c r="E29" s="17" t="s">
        <v>41</v>
      </c>
      <c r="F29" s="17" t="s">
        <v>532</v>
      </c>
      <c r="G29" s="43" t="s">
        <v>533</v>
      </c>
      <c r="H29" s="1"/>
      <c r="I29" s="1"/>
      <c r="J29" s="1"/>
      <c r="K29" s="1"/>
      <c r="L29" s="1"/>
      <c r="M29" s="1"/>
      <c r="N29" s="1"/>
      <c r="O29" s="17" t="s">
        <v>534</v>
      </c>
      <c r="P29" s="1"/>
      <c r="Q29" s="1"/>
      <c r="R29" s="1"/>
      <c r="S29" s="1"/>
      <c r="T29" s="1" t="s">
        <v>22</v>
      </c>
      <c r="U29" s="26" t="s">
        <v>535</v>
      </c>
      <c r="V29" s="1" t="s">
        <v>536</v>
      </c>
      <c r="W29" s="1" t="s">
        <v>537</v>
      </c>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row>
    <row r="30">
      <c r="A30" s="16" t="s">
        <v>345</v>
      </c>
      <c r="B30" s="44" t="s">
        <v>538</v>
      </c>
      <c r="C30" s="44"/>
      <c r="D30" s="1" t="s">
        <v>74</v>
      </c>
      <c r="E30" s="17" t="s">
        <v>41</v>
      </c>
      <c r="F30" s="17" t="s">
        <v>40</v>
      </c>
      <c r="G30" s="1"/>
      <c r="H30" s="17" t="s">
        <v>539</v>
      </c>
      <c r="I30" s="1"/>
      <c r="J30" s="1"/>
      <c r="K30" s="1"/>
      <c r="L30" s="1"/>
      <c r="M30" s="1"/>
      <c r="N30" s="1"/>
      <c r="O30" s="17" t="s">
        <v>540</v>
      </c>
      <c r="P30" s="17" t="s">
        <v>541</v>
      </c>
      <c r="Q30" s="1"/>
      <c r="R30" s="17" t="s">
        <v>542</v>
      </c>
      <c r="S30" s="1"/>
      <c r="T30" s="1" t="s">
        <v>22</v>
      </c>
      <c r="U30" s="26" t="s">
        <v>512</v>
      </c>
      <c r="V30" s="1" t="s">
        <v>43</v>
      </c>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row>
    <row r="31">
      <c r="A31" s="16" t="s">
        <v>345</v>
      </c>
      <c r="B31" s="44" t="s">
        <v>543</v>
      </c>
      <c r="C31" s="44"/>
      <c r="D31" s="1" t="s">
        <v>138</v>
      </c>
      <c r="E31" s="17" t="s">
        <v>41</v>
      </c>
      <c r="F31" s="17" t="s">
        <v>40</v>
      </c>
      <c r="G31" s="17" t="s">
        <v>544</v>
      </c>
      <c r="H31" s="1"/>
      <c r="I31" s="1"/>
      <c r="J31" s="1"/>
      <c r="K31" s="1"/>
      <c r="L31" s="1"/>
      <c r="M31" s="1"/>
      <c r="N31" s="1"/>
      <c r="O31" s="17" t="s">
        <v>78</v>
      </c>
      <c r="P31" s="17" t="s">
        <v>545</v>
      </c>
      <c r="Q31" s="1"/>
      <c r="R31" s="1"/>
      <c r="S31" s="1"/>
      <c r="T31" s="1" t="s">
        <v>22</v>
      </c>
      <c r="U31" s="26" t="s">
        <v>546</v>
      </c>
      <c r="V31" s="1" t="s">
        <v>43</v>
      </c>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row>
    <row r="32">
      <c r="A32" s="16" t="s">
        <v>345</v>
      </c>
      <c r="B32" s="44" t="s">
        <v>547</v>
      </c>
      <c r="C32" s="44"/>
      <c r="D32" s="15" t="s">
        <v>548</v>
      </c>
      <c r="E32" s="17" t="s">
        <v>41</v>
      </c>
      <c r="F32" s="17" t="s">
        <v>549</v>
      </c>
      <c r="G32" s="15"/>
      <c r="H32" s="15"/>
      <c r="I32" s="15"/>
      <c r="J32" s="15"/>
      <c r="K32" s="15"/>
      <c r="L32" s="1"/>
      <c r="M32" s="1"/>
      <c r="N32" s="1"/>
      <c r="O32" s="17" t="s">
        <v>78</v>
      </c>
      <c r="P32" s="17" t="s">
        <v>550</v>
      </c>
      <c r="Q32" s="15"/>
      <c r="R32" s="17" t="s">
        <v>551</v>
      </c>
      <c r="S32" s="1"/>
      <c r="T32" s="1" t="s">
        <v>22</v>
      </c>
      <c r="U32" s="26" t="s">
        <v>512</v>
      </c>
      <c r="V32" s="1" t="s">
        <v>43</v>
      </c>
      <c r="W32" s="15"/>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row>
    <row r="33">
      <c r="A33" s="16" t="s">
        <v>345</v>
      </c>
      <c r="B33" s="38" t="s">
        <v>552</v>
      </c>
      <c r="C33" s="38"/>
      <c r="D33" s="1" t="s">
        <v>371</v>
      </c>
      <c r="E33" s="17" t="s">
        <v>41</v>
      </c>
      <c r="F33" s="17" t="s">
        <v>40</v>
      </c>
      <c r="G33" s="17" t="s">
        <v>508</v>
      </c>
      <c r="H33" s="17" t="s">
        <v>553</v>
      </c>
      <c r="I33" s="1"/>
      <c r="J33" s="1"/>
      <c r="K33" s="1"/>
      <c r="L33" s="1"/>
      <c r="M33" s="1"/>
      <c r="N33" s="1"/>
      <c r="O33" s="17" t="s">
        <v>78</v>
      </c>
      <c r="P33" s="17" t="s">
        <v>554</v>
      </c>
      <c r="Q33" s="1"/>
      <c r="R33" s="17" t="s">
        <v>555</v>
      </c>
      <c r="S33" s="1"/>
      <c r="T33" s="1" t="s">
        <v>22</v>
      </c>
      <c r="U33" s="26" t="s">
        <v>512</v>
      </c>
      <c r="V33" s="1" t="s">
        <v>43</v>
      </c>
      <c r="W33" s="1"/>
      <c r="X33" s="1"/>
      <c r="Y33" s="1"/>
      <c r="Z33" s="1"/>
      <c r="AA33" s="26"/>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row>
    <row r="34">
      <c r="A34" s="16" t="s">
        <v>345</v>
      </c>
      <c r="B34" s="38" t="s">
        <v>556</v>
      </c>
      <c r="C34" s="38"/>
      <c r="D34" s="1" t="s">
        <v>371</v>
      </c>
      <c r="E34" s="17" t="s">
        <v>41</v>
      </c>
      <c r="F34" s="17" t="s">
        <v>40</v>
      </c>
      <c r="G34" s="17" t="s">
        <v>508</v>
      </c>
      <c r="H34" s="17" t="s">
        <v>557</v>
      </c>
      <c r="I34" s="1"/>
      <c r="J34" s="1"/>
      <c r="K34" s="1"/>
      <c r="L34" s="1"/>
      <c r="M34" s="1"/>
      <c r="N34" s="1"/>
      <c r="O34" s="17" t="s">
        <v>78</v>
      </c>
      <c r="P34" s="17" t="s">
        <v>558</v>
      </c>
      <c r="Q34" s="1"/>
      <c r="R34" s="17" t="s">
        <v>559</v>
      </c>
      <c r="S34" s="1"/>
      <c r="T34" s="1" t="s">
        <v>22</v>
      </c>
      <c r="U34" s="26" t="s">
        <v>512</v>
      </c>
      <c r="V34" s="1" t="s">
        <v>43</v>
      </c>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row>
    <row r="35">
      <c r="A35" s="16" t="s">
        <v>345</v>
      </c>
      <c r="B35" s="38" t="s">
        <v>560</v>
      </c>
      <c r="C35" s="38"/>
      <c r="D35" s="1" t="s">
        <v>74</v>
      </c>
      <c r="E35" s="17" t="s">
        <v>41</v>
      </c>
      <c r="F35" s="17" t="s">
        <v>40</v>
      </c>
      <c r="G35" s="17" t="s">
        <v>561</v>
      </c>
      <c r="H35" s="1"/>
      <c r="I35" s="1"/>
      <c r="J35" s="1"/>
      <c r="K35" s="1"/>
      <c r="L35" s="1"/>
      <c r="M35" s="1"/>
      <c r="N35" s="1"/>
      <c r="O35" s="17" t="s">
        <v>78</v>
      </c>
      <c r="P35" s="17" t="s">
        <v>562</v>
      </c>
      <c r="Q35" s="1"/>
      <c r="R35" s="1"/>
      <c r="S35" s="1"/>
      <c r="T35" s="1" t="s">
        <v>22</v>
      </c>
      <c r="U35" s="26" t="s">
        <v>563</v>
      </c>
      <c r="V35" s="1" t="s">
        <v>43</v>
      </c>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row>
    <row r="36">
      <c r="A36" s="16" t="s">
        <v>345</v>
      </c>
      <c r="B36" s="38" t="s">
        <v>564</v>
      </c>
      <c r="C36" s="38"/>
      <c r="D36" s="1" t="s">
        <v>565</v>
      </c>
      <c r="E36" s="17" t="s">
        <v>41</v>
      </c>
      <c r="F36" s="17" t="s">
        <v>40</v>
      </c>
      <c r="G36" s="17" t="s">
        <v>566</v>
      </c>
      <c r="H36" s="1"/>
      <c r="I36" s="1"/>
      <c r="J36" s="1"/>
      <c r="K36" s="1"/>
      <c r="L36" s="1"/>
      <c r="M36" s="1"/>
      <c r="N36" s="1"/>
      <c r="O36" s="17" t="s">
        <v>78</v>
      </c>
      <c r="P36" s="17" t="s">
        <v>567</v>
      </c>
      <c r="Q36" s="1"/>
      <c r="R36" s="17" t="s">
        <v>568</v>
      </c>
      <c r="S36" s="1"/>
      <c r="T36" s="1" t="s">
        <v>22</v>
      </c>
      <c r="U36" s="26" t="s">
        <v>569</v>
      </c>
      <c r="V36" s="1"/>
      <c r="W36" s="1"/>
      <c r="X36" s="1"/>
      <c r="Y36" s="17" t="s">
        <v>570</v>
      </c>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row>
    <row r="37">
      <c r="A37" s="16" t="s">
        <v>345</v>
      </c>
      <c r="B37" s="38" t="s">
        <v>571</v>
      </c>
      <c r="C37" s="38"/>
      <c r="D37" s="1" t="s">
        <v>347</v>
      </c>
      <c r="E37" s="17" t="s">
        <v>41</v>
      </c>
      <c r="F37" s="17" t="s">
        <v>572</v>
      </c>
      <c r="G37" s="1"/>
      <c r="H37" s="1"/>
      <c r="I37" s="1"/>
      <c r="J37" s="1"/>
      <c r="K37" s="1"/>
      <c r="L37" s="1"/>
      <c r="M37" s="1"/>
      <c r="N37" s="1"/>
      <c r="O37" s="1"/>
      <c r="P37" s="17"/>
      <c r="Q37" s="1"/>
      <c r="R37" s="17" t="s">
        <v>573</v>
      </c>
      <c r="S37" s="1"/>
      <c r="T37" s="1" t="s">
        <v>22</v>
      </c>
      <c r="U37" s="26" t="s">
        <v>574</v>
      </c>
      <c r="V37" s="1" t="s">
        <v>528</v>
      </c>
      <c r="W37" s="1" t="s">
        <v>529</v>
      </c>
      <c r="X37" s="1" t="s">
        <v>463</v>
      </c>
      <c r="Y37" s="17" t="s">
        <v>575</v>
      </c>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row>
    <row r="38">
      <c r="A38" s="16" t="s">
        <v>345</v>
      </c>
      <c r="B38" s="38" t="s">
        <v>576</v>
      </c>
      <c r="C38" s="38"/>
      <c r="D38" s="1" t="s">
        <v>565</v>
      </c>
      <c r="E38" s="17" t="s">
        <v>41</v>
      </c>
      <c r="F38" s="17" t="s">
        <v>40</v>
      </c>
      <c r="G38" s="17" t="s">
        <v>577</v>
      </c>
      <c r="H38" s="1"/>
      <c r="I38" s="1"/>
      <c r="J38" s="1"/>
      <c r="K38" s="1"/>
      <c r="L38" s="1"/>
      <c r="M38" s="1"/>
      <c r="N38" s="1"/>
      <c r="O38" s="1"/>
      <c r="P38" s="17" t="s">
        <v>578</v>
      </c>
      <c r="Q38" s="1"/>
      <c r="R38" s="17" t="s">
        <v>579</v>
      </c>
      <c r="S38" s="1"/>
      <c r="T38" s="1" t="s">
        <v>22</v>
      </c>
      <c r="U38" s="26" t="s">
        <v>580</v>
      </c>
      <c r="V38" s="26"/>
      <c r="W38" s="18" t="s">
        <v>581</v>
      </c>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row>
    <row r="39">
      <c r="A39" s="16" t="s">
        <v>345</v>
      </c>
      <c r="B39" s="44" t="s">
        <v>582</v>
      </c>
      <c r="C39" s="44"/>
      <c r="D39" s="1" t="s">
        <v>347</v>
      </c>
      <c r="E39" s="17" t="s">
        <v>41</v>
      </c>
      <c r="F39" s="39" t="s">
        <v>583</v>
      </c>
      <c r="G39" s="45" t="s">
        <v>584</v>
      </c>
      <c r="H39" s="39" t="s">
        <v>585</v>
      </c>
      <c r="I39" s="1"/>
      <c r="J39" s="1"/>
      <c r="K39" s="1"/>
      <c r="L39" s="1"/>
      <c r="M39" s="1"/>
      <c r="N39" s="1"/>
      <c r="O39" s="1"/>
      <c r="P39" s="17" t="s">
        <v>586</v>
      </c>
      <c r="Q39" s="1"/>
      <c r="R39" s="17" t="s">
        <v>587</v>
      </c>
      <c r="S39" s="1"/>
      <c r="T39" s="1" t="s">
        <v>22</v>
      </c>
      <c r="U39" s="26" t="s">
        <v>588</v>
      </c>
      <c r="V39" s="1" t="s">
        <v>497</v>
      </c>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row>
    <row r="40">
      <c r="A40" s="16" t="s">
        <v>345</v>
      </c>
      <c r="B40" s="38" t="s">
        <v>589</v>
      </c>
      <c r="C40" s="38"/>
      <c r="D40" s="1" t="s">
        <v>590</v>
      </c>
      <c r="E40" s="17" t="s">
        <v>41</v>
      </c>
      <c r="F40" s="17" t="s">
        <v>591</v>
      </c>
      <c r="G40" s="17" t="s">
        <v>592</v>
      </c>
      <c r="H40" s="1"/>
      <c r="I40" s="1"/>
      <c r="J40" s="1"/>
      <c r="K40" s="1"/>
      <c r="L40" s="1"/>
      <c r="M40" s="1"/>
      <c r="N40" s="1"/>
      <c r="O40" s="1"/>
      <c r="P40" s="17" t="s">
        <v>593</v>
      </c>
      <c r="Q40" s="1"/>
      <c r="R40" s="17" t="s">
        <v>594</v>
      </c>
      <c r="S40" s="1"/>
      <c r="T40" s="1" t="s">
        <v>22</v>
      </c>
      <c r="U40" s="1" t="s">
        <v>595</v>
      </c>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row>
    <row r="41">
      <c r="A41" s="16" t="s">
        <v>345</v>
      </c>
      <c r="B41" s="38" t="s">
        <v>596</v>
      </c>
      <c r="C41" s="38"/>
      <c r="D41" s="15" t="s">
        <v>548</v>
      </c>
      <c r="E41" s="17" t="s">
        <v>41</v>
      </c>
      <c r="F41" s="39" t="s">
        <v>597</v>
      </c>
      <c r="G41" s="15"/>
      <c r="H41" s="15"/>
      <c r="I41" s="15"/>
      <c r="J41" s="15"/>
      <c r="K41" s="15"/>
      <c r="L41" s="15"/>
      <c r="M41" s="15"/>
      <c r="N41" s="15"/>
      <c r="O41" s="15"/>
      <c r="P41" s="17" t="s">
        <v>598</v>
      </c>
      <c r="Q41" s="17" t="s">
        <v>78</v>
      </c>
      <c r="R41" s="17"/>
      <c r="S41" s="1"/>
      <c r="T41" s="1" t="s">
        <v>22</v>
      </c>
      <c r="U41" s="1" t="s">
        <v>599</v>
      </c>
      <c r="V41" s="15"/>
      <c r="W41" s="15"/>
      <c r="X41" s="1"/>
      <c r="Y41" s="17" t="s">
        <v>600</v>
      </c>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row>
    <row r="42">
      <c r="A42" s="16" t="s">
        <v>345</v>
      </c>
      <c r="B42" s="38" t="s">
        <v>601</v>
      </c>
      <c r="C42" s="38"/>
      <c r="D42" s="1" t="s">
        <v>602</v>
      </c>
      <c r="E42" s="17" t="s">
        <v>41</v>
      </c>
      <c r="F42" s="17" t="s">
        <v>40</v>
      </c>
      <c r="G42" s="17" t="s">
        <v>603</v>
      </c>
      <c r="H42" s="17" t="s">
        <v>604</v>
      </c>
      <c r="I42" s="1"/>
      <c r="J42" s="1"/>
      <c r="K42" s="1"/>
      <c r="L42" s="1"/>
      <c r="M42" s="1"/>
      <c r="N42" s="1"/>
      <c r="O42" s="1"/>
      <c r="P42" s="17" t="s">
        <v>605</v>
      </c>
      <c r="Q42" s="17" t="s">
        <v>78</v>
      </c>
      <c r="R42" s="17" t="s">
        <v>606</v>
      </c>
      <c r="S42" s="1"/>
      <c r="T42" s="1" t="s">
        <v>22</v>
      </c>
      <c r="U42" s="1" t="s">
        <v>607</v>
      </c>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row>
    <row r="43">
      <c r="A43" s="16" t="s">
        <v>345</v>
      </c>
      <c r="B43" s="38" t="s">
        <v>608</v>
      </c>
      <c r="C43" s="38"/>
      <c r="D43" s="1" t="s">
        <v>602</v>
      </c>
      <c r="E43" s="17" t="s">
        <v>41</v>
      </c>
      <c r="F43" s="17" t="s">
        <v>40</v>
      </c>
      <c r="G43" s="17" t="s">
        <v>609</v>
      </c>
      <c r="H43" s="17" t="s">
        <v>610</v>
      </c>
      <c r="I43" s="1"/>
      <c r="J43" s="1"/>
      <c r="K43" s="1"/>
      <c r="L43" s="1"/>
      <c r="M43" s="1"/>
      <c r="N43" s="1"/>
      <c r="O43" s="1"/>
      <c r="P43" s="17" t="s">
        <v>611</v>
      </c>
      <c r="Q43" s="17" t="s">
        <v>78</v>
      </c>
      <c r="R43" s="17" t="s">
        <v>612</v>
      </c>
      <c r="S43" s="1"/>
      <c r="T43" s="1" t="s">
        <v>22</v>
      </c>
      <c r="U43" s="1" t="s">
        <v>613</v>
      </c>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row>
    <row r="44">
      <c r="A44" s="16" t="s">
        <v>345</v>
      </c>
      <c r="B44" s="38" t="s">
        <v>614</v>
      </c>
      <c r="C44" s="38"/>
      <c r="D44" s="1" t="s">
        <v>615</v>
      </c>
      <c r="E44" s="17" t="s">
        <v>41</v>
      </c>
      <c r="F44" s="17" t="s">
        <v>40</v>
      </c>
      <c r="G44" s="17" t="s">
        <v>616</v>
      </c>
      <c r="H44" s="17" t="s">
        <v>617</v>
      </c>
      <c r="I44" s="1"/>
      <c r="J44" s="1"/>
      <c r="K44" s="1"/>
      <c r="L44" s="1"/>
      <c r="M44" s="1"/>
      <c r="N44" s="1"/>
      <c r="O44" s="1"/>
      <c r="P44" s="17" t="s">
        <v>618</v>
      </c>
      <c r="Q44" s="17" t="s">
        <v>78</v>
      </c>
      <c r="R44" s="17" t="s">
        <v>619</v>
      </c>
      <c r="S44" s="1"/>
      <c r="T44" s="1" t="s">
        <v>22</v>
      </c>
      <c r="U44" s="1" t="s">
        <v>620</v>
      </c>
      <c r="V44" s="1"/>
      <c r="W44" s="1"/>
      <c r="X44" s="1"/>
      <c r="Y44" s="17" t="s">
        <v>621</v>
      </c>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row>
    <row r="45">
      <c r="A45" s="16" t="s">
        <v>345</v>
      </c>
      <c r="B45" s="38" t="s">
        <v>622</v>
      </c>
      <c r="C45" s="38"/>
      <c r="D45" s="1" t="s">
        <v>39</v>
      </c>
      <c r="E45" s="17" t="s">
        <v>41</v>
      </c>
      <c r="F45" s="17" t="s">
        <v>623</v>
      </c>
      <c r="G45" s="1"/>
      <c r="H45" s="1"/>
      <c r="I45" s="1"/>
      <c r="J45" s="1"/>
      <c r="K45" s="1"/>
      <c r="L45" s="1"/>
      <c r="M45" s="1" t="s">
        <v>624</v>
      </c>
      <c r="N45" s="1"/>
      <c r="O45" s="1"/>
      <c r="P45" s="17" t="s">
        <v>625</v>
      </c>
      <c r="Q45" s="1"/>
      <c r="R45" s="17" t="s">
        <v>626</v>
      </c>
      <c r="S45" s="1"/>
      <c r="T45" s="1" t="s">
        <v>22</v>
      </c>
      <c r="U45" s="1" t="s">
        <v>627</v>
      </c>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row>
    <row r="46">
      <c r="A46" s="16" t="s">
        <v>345</v>
      </c>
      <c r="B46" s="38" t="s">
        <v>628</v>
      </c>
      <c r="C46" s="38"/>
      <c r="D46" s="1" t="s">
        <v>347</v>
      </c>
      <c r="E46" s="17" t="s">
        <v>41</v>
      </c>
      <c r="F46" s="17" t="s">
        <v>629</v>
      </c>
      <c r="G46" s="17" t="s">
        <v>630</v>
      </c>
      <c r="H46" s="17" t="s">
        <v>631</v>
      </c>
      <c r="I46" s="1"/>
      <c r="J46" s="1"/>
      <c r="K46" s="1"/>
      <c r="L46" s="1"/>
      <c r="M46" s="1"/>
      <c r="N46" s="1"/>
      <c r="O46" s="1"/>
      <c r="P46" s="1"/>
      <c r="Q46" s="1"/>
      <c r="R46" s="17" t="s">
        <v>632</v>
      </c>
      <c r="S46" s="1"/>
      <c r="T46" s="1" t="s">
        <v>22</v>
      </c>
      <c r="U46" s="1" t="s">
        <v>633</v>
      </c>
      <c r="V46" s="1"/>
      <c r="W46" s="1"/>
      <c r="X46" s="1"/>
      <c r="Y46" s="17" t="s">
        <v>634</v>
      </c>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row>
    <row r="47">
      <c r="A47" s="16" t="s">
        <v>345</v>
      </c>
      <c r="B47" s="38" t="s">
        <v>635</v>
      </c>
      <c r="C47" s="38"/>
      <c r="D47" s="1" t="s">
        <v>39</v>
      </c>
      <c r="E47" s="17" t="s">
        <v>41</v>
      </c>
      <c r="F47" s="17" t="s">
        <v>636</v>
      </c>
      <c r="G47" s="17" t="s">
        <v>637</v>
      </c>
      <c r="H47" s="17" t="s">
        <v>638</v>
      </c>
      <c r="I47" s="24" t="s">
        <v>639</v>
      </c>
      <c r="J47" s="24" t="s">
        <v>640</v>
      </c>
      <c r="K47" s="1"/>
      <c r="L47" s="1"/>
      <c r="M47" s="1"/>
      <c r="N47" s="1"/>
      <c r="O47" s="1"/>
      <c r="P47" s="1"/>
      <c r="Q47" s="1"/>
      <c r="R47" s="17" t="s">
        <v>641</v>
      </c>
      <c r="S47" s="1"/>
      <c r="T47" s="1" t="s">
        <v>22</v>
      </c>
      <c r="U47" s="1" t="s">
        <v>642</v>
      </c>
      <c r="V47" s="1"/>
      <c r="W47" s="1"/>
      <c r="X47" s="1"/>
      <c r="Y47" s="17" t="s">
        <v>643</v>
      </c>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row>
    <row r="48">
      <c r="A48" s="16" t="s">
        <v>345</v>
      </c>
      <c r="B48" s="38" t="s">
        <v>644</v>
      </c>
      <c r="C48" s="38"/>
      <c r="D48" s="1" t="s">
        <v>39</v>
      </c>
      <c r="E48" s="17" t="s">
        <v>41</v>
      </c>
      <c r="F48" s="1"/>
      <c r="G48" s="19" t="s">
        <v>645</v>
      </c>
      <c r="H48" s="1"/>
      <c r="I48" s="1"/>
      <c r="J48" s="1"/>
      <c r="K48" s="1"/>
      <c r="L48" s="1"/>
      <c r="M48" s="1" t="s">
        <v>646</v>
      </c>
      <c r="N48" s="1"/>
      <c r="O48" s="1"/>
      <c r="P48" s="1"/>
      <c r="Q48" s="17" t="s">
        <v>78</v>
      </c>
      <c r="R48" s="17" t="s">
        <v>647</v>
      </c>
      <c r="S48" s="26"/>
      <c r="T48" s="1" t="s">
        <v>22</v>
      </c>
      <c r="U48" s="1" t="s">
        <v>648</v>
      </c>
      <c r="V48" s="1"/>
      <c r="W48" s="1"/>
      <c r="X48" s="1"/>
      <c r="Y48" s="17" t="s">
        <v>649</v>
      </c>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row>
    <row r="49">
      <c r="A49" s="16" t="s">
        <v>345</v>
      </c>
      <c r="B49" s="1" t="s">
        <v>650</v>
      </c>
      <c r="C49" s="1"/>
      <c r="D49" s="1" t="s">
        <v>433</v>
      </c>
      <c r="E49" s="17" t="s">
        <v>41</v>
      </c>
      <c r="F49" s="17" t="s">
        <v>651</v>
      </c>
      <c r="G49" s="17" t="s">
        <v>652</v>
      </c>
      <c r="H49" s="1"/>
      <c r="I49" s="1"/>
      <c r="J49" s="1"/>
      <c r="K49" s="1"/>
      <c r="L49" s="1"/>
      <c r="M49" s="1"/>
      <c r="N49" s="1"/>
      <c r="O49" s="1"/>
      <c r="P49" s="1"/>
      <c r="Q49" s="1"/>
      <c r="R49" s="1"/>
      <c r="S49" s="1"/>
      <c r="T49" s="1" t="s">
        <v>22</v>
      </c>
      <c r="U49" s="1" t="s">
        <v>437</v>
      </c>
      <c r="V49" s="1" t="s">
        <v>653</v>
      </c>
      <c r="W49" s="1" t="s">
        <v>654</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row>
    <row r="50">
      <c r="A50" s="16" t="s">
        <v>345</v>
      </c>
      <c r="B50" s="1" t="s">
        <v>655</v>
      </c>
      <c r="C50" s="1"/>
      <c r="D50" s="1" t="s">
        <v>615</v>
      </c>
      <c r="E50" s="17" t="s">
        <v>41</v>
      </c>
      <c r="F50" s="17" t="s">
        <v>40</v>
      </c>
      <c r="G50" s="17" t="s">
        <v>656</v>
      </c>
      <c r="H50" s="1"/>
      <c r="I50" s="1"/>
      <c r="J50" s="1"/>
      <c r="K50" s="1"/>
      <c r="L50" s="1"/>
      <c r="M50" s="1"/>
      <c r="O50" s="17" t="s">
        <v>657</v>
      </c>
      <c r="P50" s="1"/>
      <c r="Q50" s="1"/>
      <c r="R50" s="1"/>
      <c r="S50" s="1"/>
      <c r="T50" s="1" t="s">
        <v>22</v>
      </c>
      <c r="U50" s="1" t="s">
        <v>437</v>
      </c>
      <c r="V50" s="1" t="s">
        <v>43</v>
      </c>
      <c r="W50" s="1"/>
      <c r="X50" s="1"/>
      <c r="Y50" s="17" t="s">
        <v>658</v>
      </c>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row>
    <row r="51">
      <c r="A51" s="16" t="s">
        <v>345</v>
      </c>
      <c r="B51" s="1" t="s">
        <v>659</v>
      </c>
      <c r="C51" s="1"/>
      <c r="D51" s="1" t="s">
        <v>138</v>
      </c>
      <c r="E51" s="17" t="s">
        <v>41</v>
      </c>
      <c r="F51" s="17" t="s">
        <v>40</v>
      </c>
      <c r="G51" s="1"/>
      <c r="H51" s="17" t="s">
        <v>660</v>
      </c>
      <c r="I51" s="1"/>
      <c r="J51" s="1"/>
      <c r="K51" s="1"/>
      <c r="L51" s="18"/>
      <c r="M51" s="18"/>
      <c r="O51" s="17" t="s">
        <v>657</v>
      </c>
      <c r="P51" s="19" t="s">
        <v>661</v>
      </c>
      <c r="Q51" s="17" t="s">
        <v>78</v>
      </c>
      <c r="R51" s="1"/>
      <c r="S51" s="1"/>
      <c r="T51" s="1" t="s">
        <v>22</v>
      </c>
      <c r="U51" s="1" t="s">
        <v>437</v>
      </c>
      <c r="V51" s="1"/>
      <c r="W51" s="1"/>
      <c r="X51" s="1"/>
      <c r="Y51" s="17" t="s">
        <v>662</v>
      </c>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row>
    <row r="52">
      <c r="A52" s="16" t="s">
        <v>345</v>
      </c>
      <c r="B52" s="1" t="s">
        <v>663</v>
      </c>
      <c r="C52" s="1"/>
      <c r="D52" s="1" t="s">
        <v>138</v>
      </c>
      <c r="E52" s="17" t="s">
        <v>41</v>
      </c>
      <c r="F52" s="17" t="s">
        <v>664</v>
      </c>
      <c r="G52" s="1"/>
      <c r="H52" s="1"/>
      <c r="I52" s="1"/>
      <c r="J52" s="1"/>
      <c r="K52" s="1"/>
      <c r="L52" s="18"/>
      <c r="M52" s="18"/>
      <c r="O52" s="17" t="s">
        <v>657</v>
      </c>
      <c r="P52" s="19" t="s">
        <v>665</v>
      </c>
      <c r="Q52" s="1"/>
      <c r="R52" s="1"/>
      <c r="S52" s="1"/>
      <c r="T52" s="1" t="s">
        <v>22</v>
      </c>
      <c r="U52" s="1" t="s">
        <v>437</v>
      </c>
      <c r="V52" s="1"/>
      <c r="W52" s="1"/>
      <c r="X52" s="1"/>
      <c r="Y52" s="17" t="s">
        <v>666</v>
      </c>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row>
    <row r="53">
      <c r="A53" s="16" t="s">
        <v>345</v>
      </c>
      <c r="B53" s="1" t="s">
        <v>667</v>
      </c>
      <c r="C53" s="1"/>
      <c r="D53" s="1" t="s">
        <v>138</v>
      </c>
      <c r="E53" s="17" t="s">
        <v>41</v>
      </c>
      <c r="F53" s="17" t="s">
        <v>40</v>
      </c>
      <c r="G53" s="1"/>
      <c r="H53" s="1"/>
      <c r="I53" s="1"/>
      <c r="J53" s="1"/>
      <c r="K53" s="1"/>
      <c r="L53" s="18"/>
      <c r="M53" s="18"/>
      <c r="O53" s="17" t="s">
        <v>657</v>
      </c>
      <c r="P53" s="19" t="s">
        <v>668</v>
      </c>
      <c r="Q53" s="1"/>
      <c r="R53" s="1"/>
      <c r="S53" s="1"/>
      <c r="T53" s="1" t="s">
        <v>22</v>
      </c>
      <c r="U53" s="1" t="s">
        <v>437</v>
      </c>
      <c r="V53" s="1" t="s">
        <v>43</v>
      </c>
      <c r="W53" s="1"/>
      <c r="X53" s="1"/>
      <c r="Y53" s="17" t="s">
        <v>669</v>
      </c>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row>
    <row r="54">
      <c r="A54" s="16" t="s">
        <v>345</v>
      </c>
      <c r="B54" s="1" t="s">
        <v>670</v>
      </c>
      <c r="C54" s="1"/>
      <c r="D54" s="1" t="s">
        <v>74</v>
      </c>
      <c r="E54" s="17" t="s">
        <v>41</v>
      </c>
      <c r="F54" s="17" t="s">
        <v>40</v>
      </c>
      <c r="G54" s="1"/>
      <c r="H54" s="17" t="s">
        <v>671</v>
      </c>
      <c r="I54" s="1"/>
      <c r="J54" s="1"/>
      <c r="K54" s="1"/>
      <c r="L54" s="18"/>
      <c r="M54" s="18"/>
      <c r="O54" s="17" t="s">
        <v>657</v>
      </c>
      <c r="P54" s="19" t="s">
        <v>672</v>
      </c>
      <c r="Q54" s="1"/>
      <c r="R54" s="1"/>
      <c r="S54" s="1"/>
      <c r="T54" s="1" t="s">
        <v>22</v>
      </c>
      <c r="U54" s="1" t="s">
        <v>437</v>
      </c>
      <c r="V54" s="1" t="s">
        <v>43</v>
      </c>
      <c r="W54" s="1"/>
      <c r="X54" s="1"/>
      <c r="Y54" s="17" t="s">
        <v>673</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row>
    <row r="55">
      <c r="A55" s="16" t="s">
        <v>345</v>
      </c>
      <c r="B55" s="1" t="s">
        <v>674</v>
      </c>
      <c r="C55" s="1"/>
      <c r="D55" s="1" t="s">
        <v>138</v>
      </c>
      <c r="E55" s="17" t="s">
        <v>41</v>
      </c>
      <c r="F55" s="17" t="s">
        <v>40</v>
      </c>
      <c r="G55" s="17" t="s">
        <v>675</v>
      </c>
      <c r="H55" s="17" t="s">
        <v>676</v>
      </c>
      <c r="I55" s="1"/>
      <c r="J55" s="1"/>
      <c r="K55" s="1"/>
      <c r="L55" s="18"/>
      <c r="M55" s="18"/>
      <c r="O55" s="17" t="s">
        <v>657</v>
      </c>
      <c r="P55" s="19" t="s">
        <v>677</v>
      </c>
      <c r="Q55" s="1"/>
      <c r="R55" s="1"/>
      <c r="S55" s="1"/>
      <c r="T55" s="1" t="s">
        <v>22</v>
      </c>
      <c r="U55" s="1" t="s">
        <v>437</v>
      </c>
      <c r="V55" s="1" t="s">
        <v>43</v>
      </c>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row>
    <row r="56">
      <c r="A56" s="16" t="s">
        <v>345</v>
      </c>
      <c r="B56" s="1" t="s">
        <v>678</v>
      </c>
      <c r="C56" s="1"/>
      <c r="D56" s="1" t="s">
        <v>371</v>
      </c>
      <c r="E56" s="17" t="s">
        <v>41</v>
      </c>
      <c r="F56" s="17" t="s">
        <v>40</v>
      </c>
      <c r="G56" s="1"/>
      <c r="H56" s="17" t="s">
        <v>679</v>
      </c>
      <c r="I56" s="1"/>
      <c r="J56" s="1"/>
      <c r="K56" s="1"/>
      <c r="L56" s="18"/>
      <c r="M56" s="18"/>
      <c r="O56" s="17" t="s">
        <v>657</v>
      </c>
      <c r="P56" s="19" t="s">
        <v>680</v>
      </c>
      <c r="Q56" s="1"/>
      <c r="R56" s="1"/>
      <c r="S56" s="1"/>
      <c r="T56" s="1" t="s">
        <v>22</v>
      </c>
      <c r="U56" s="1" t="s">
        <v>437</v>
      </c>
      <c r="V56" s="1" t="s">
        <v>43</v>
      </c>
      <c r="W56" s="1"/>
      <c r="X56" s="1"/>
      <c r="Y56" s="17" t="s">
        <v>681</v>
      </c>
      <c r="Z56" s="42"/>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row>
    <row r="57">
      <c r="A57" s="16" t="s">
        <v>345</v>
      </c>
      <c r="B57" s="1" t="s">
        <v>682</v>
      </c>
      <c r="C57" s="1"/>
      <c r="D57" s="1" t="s">
        <v>138</v>
      </c>
      <c r="E57" s="17" t="s">
        <v>41</v>
      </c>
      <c r="F57" s="17" t="s">
        <v>40</v>
      </c>
      <c r="G57" s="17" t="s">
        <v>683</v>
      </c>
      <c r="H57" s="1"/>
      <c r="I57" s="1"/>
      <c r="J57" s="1"/>
      <c r="K57" s="1"/>
      <c r="L57" s="18"/>
      <c r="M57" s="18"/>
      <c r="N57" s="18"/>
      <c r="O57" s="19" t="s">
        <v>684</v>
      </c>
      <c r="P57" s="17" t="s">
        <v>61</v>
      </c>
      <c r="Q57" s="17" t="s">
        <v>685</v>
      </c>
      <c r="R57" s="1"/>
      <c r="S57" s="1"/>
      <c r="T57" s="1" t="s">
        <v>22</v>
      </c>
      <c r="U57" s="1" t="s">
        <v>437</v>
      </c>
      <c r="V57" s="1" t="s">
        <v>43</v>
      </c>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row>
    <row r="58">
      <c r="A58" s="16" t="s">
        <v>345</v>
      </c>
      <c r="B58" s="1" t="s">
        <v>686</v>
      </c>
      <c r="C58" s="1"/>
      <c r="D58" s="1" t="s">
        <v>687</v>
      </c>
      <c r="E58" s="17" t="s">
        <v>41</v>
      </c>
      <c r="F58" s="17" t="s">
        <v>40</v>
      </c>
      <c r="G58" s="17" t="s">
        <v>688</v>
      </c>
      <c r="H58" s="17" t="s">
        <v>689</v>
      </c>
      <c r="I58" s="17" t="s">
        <v>690</v>
      </c>
      <c r="J58" s="1"/>
      <c r="K58" s="1"/>
      <c r="L58" s="1"/>
      <c r="M58" s="1"/>
      <c r="N58" s="1"/>
      <c r="O58" s="1"/>
      <c r="P58" s="17"/>
      <c r="Q58" s="1"/>
      <c r="R58" s="1"/>
      <c r="S58" s="1"/>
      <c r="T58" s="1" t="s">
        <v>22</v>
      </c>
      <c r="U58" s="1" t="s">
        <v>437</v>
      </c>
      <c r="V58" s="1" t="s">
        <v>43</v>
      </c>
      <c r="W58" s="1" t="s">
        <v>691</v>
      </c>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row>
    <row r="59">
      <c r="A59" s="16" t="s">
        <v>345</v>
      </c>
      <c r="B59" s="1" t="s">
        <v>692</v>
      </c>
      <c r="C59" s="1"/>
      <c r="D59" s="1" t="s">
        <v>74</v>
      </c>
      <c r="E59" s="17" t="s">
        <v>41</v>
      </c>
      <c r="F59" s="17" t="s">
        <v>40</v>
      </c>
      <c r="G59" s="17" t="s">
        <v>693</v>
      </c>
      <c r="H59" s="17" t="s">
        <v>694</v>
      </c>
      <c r="I59" s="1"/>
      <c r="J59" s="1"/>
      <c r="K59" s="1"/>
      <c r="L59" s="1"/>
      <c r="M59" s="1"/>
      <c r="N59" s="1"/>
      <c r="O59" s="1"/>
      <c r="P59" s="17" t="s">
        <v>61</v>
      </c>
      <c r="Q59" s="1"/>
      <c r="R59" s="1"/>
      <c r="S59" s="1"/>
      <c r="T59" s="1" t="s">
        <v>22</v>
      </c>
      <c r="U59" s="1" t="s">
        <v>437</v>
      </c>
      <c r="V59" s="1" t="s">
        <v>43</v>
      </c>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row>
    <row r="60">
      <c r="A60" s="16" t="s">
        <v>345</v>
      </c>
      <c r="B60" s="1" t="s">
        <v>695</v>
      </c>
      <c r="C60" s="1"/>
      <c r="D60" s="1" t="s">
        <v>138</v>
      </c>
      <c r="E60" s="17" t="s">
        <v>41</v>
      </c>
      <c r="F60" s="17" t="s">
        <v>40</v>
      </c>
      <c r="G60" s="17" t="s">
        <v>696</v>
      </c>
      <c r="H60" s="1"/>
      <c r="I60" s="1"/>
      <c r="J60" s="1"/>
      <c r="K60" s="1"/>
      <c r="L60" s="18"/>
      <c r="M60" s="18"/>
      <c r="N60" s="18"/>
      <c r="O60" s="19" t="s">
        <v>684</v>
      </c>
      <c r="P60" s="17" t="s">
        <v>61</v>
      </c>
      <c r="Q60" s="1"/>
      <c r="R60" s="1"/>
      <c r="S60" s="1"/>
      <c r="T60" s="1" t="s">
        <v>22</v>
      </c>
      <c r="U60" s="1" t="s">
        <v>437</v>
      </c>
      <c r="V60" s="1" t="s">
        <v>43</v>
      </c>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row>
    <row r="61">
      <c r="A61" s="16" t="s">
        <v>345</v>
      </c>
      <c r="B61" s="1" t="s">
        <v>697</v>
      </c>
      <c r="C61" s="1"/>
      <c r="D61" s="1" t="s">
        <v>138</v>
      </c>
      <c r="E61" s="17" t="s">
        <v>41</v>
      </c>
      <c r="F61" s="17" t="s">
        <v>40</v>
      </c>
      <c r="G61" s="17" t="s">
        <v>698</v>
      </c>
      <c r="H61" s="18"/>
      <c r="I61" s="1"/>
      <c r="J61" s="1"/>
      <c r="K61" s="1"/>
      <c r="L61" s="18"/>
      <c r="M61" s="18"/>
      <c r="N61" s="18"/>
      <c r="O61" s="19" t="s">
        <v>684</v>
      </c>
      <c r="P61" s="17" t="s">
        <v>61</v>
      </c>
      <c r="Q61" s="1"/>
      <c r="R61" s="1"/>
      <c r="S61" s="1"/>
      <c r="T61" s="1" t="s">
        <v>22</v>
      </c>
      <c r="U61" s="1" t="s">
        <v>437</v>
      </c>
      <c r="V61" s="1" t="s">
        <v>43</v>
      </c>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row>
    <row r="62">
      <c r="A62" s="16" t="s">
        <v>345</v>
      </c>
      <c r="B62" s="1" t="s">
        <v>699</v>
      </c>
      <c r="C62" s="1"/>
      <c r="D62" s="1" t="s">
        <v>700</v>
      </c>
      <c r="E62" s="17" t="s">
        <v>41</v>
      </c>
      <c r="F62" s="17" t="s">
        <v>40</v>
      </c>
      <c r="G62" s="1"/>
      <c r="H62" s="1"/>
      <c r="I62" s="1"/>
      <c r="J62" s="1"/>
      <c r="K62" s="1"/>
      <c r="L62" s="18"/>
      <c r="M62" s="18"/>
      <c r="N62" s="18"/>
      <c r="O62" s="19" t="s">
        <v>684</v>
      </c>
      <c r="P62" s="17" t="s">
        <v>61</v>
      </c>
      <c r="Q62" s="17" t="s">
        <v>701</v>
      </c>
      <c r="R62" s="17" t="s">
        <v>702</v>
      </c>
      <c r="S62" s="1"/>
      <c r="T62" s="1" t="s">
        <v>22</v>
      </c>
      <c r="U62" s="1" t="s">
        <v>437</v>
      </c>
      <c r="V62" s="1"/>
      <c r="W62" s="1"/>
      <c r="X62" s="1"/>
      <c r="Y62" s="17" t="s">
        <v>703</v>
      </c>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row>
    <row r="63">
      <c r="A63" s="16" t="s">
        <v>345</v>
      </c>
      <c r="B63" s="1" t="s">
        <v>704</v>
      </c>
      <c r="C63" s="1"/>
      <c r="D63" s="1" t="s">
        <v>347</v>
      </c>
      <c r="E63" s="17" t="s">
        <v>41</v>
      </c>
      <c r="F63" s="46" t="s">
        <v>705</v>
      </c>
      <c r="G63" s="37" t="s">
        <v>706</v>
      </c>
      <c r="H63" s="1"/>
      <c r="I63" s="1"/>
      <c r="J63" s="1"/>
      <c r="K63" s="1"/>
      <c r="L63" s="1"/>
      <c r="M63" s="1"/>
      <c r="N63" s="1"/>
      <c r="O63" s="1"/>
      <c r="P63" s="1"/>
      <c r="Q63" s="1"/>
      <c r="R63" s="17" t="s">
        <v>707</v>
      </c>
      <c r="S63" s="1"/>
      <c r="T63" s="1" t="s">
        <v>22</v>
      </c>
      <c r="U63" s="1" t="s">
        <v>437</v>
      </c>
      <c r="V63" s="1" t="s">
        <v>708</v>
      </c>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row>
    <row r="64">
      <c r="A64" s="16" t="s">
        <v>345</v>
      </c>
      <c r="B64" s="1" t="s">
        <v>709</v>
      </c>
      <c r="C64" s="1"/>
      <c r="D64" s="1" t="s">
        <v>347</v>
      </c>
      <c r="E64" s="17" t="s">
        <v>41</v>
      </c>
      <c r="F64" s="17" t="s">
        <v>710</v>
      </c>
      <c r="G64" s="17" t="s">
        <v>711</v>
      </c>
      <c r="H64" s="1"/>
      <c r="I64" s="1"/>
      <c r="J64" s="1"/>
      <c r="K64" s="1"/>
      <c r="L64" s="1"/>
      <c r="M64" s="1"/>
      <c r="N64" s="1"/>
      <c r="O64" s="1"/>
      <c r="P64" s="1"/>
      <c r="Q64" s="1"/>
      <c r="R64" s="17" t="s">
        <v>712</v>
      </c>
      <c r="S64" s="1"/>
      <c r="T64" s="47" t="s">
        <v>22</v>
      </c>
      <c r="U64" s="47" t="s">
        <v>713</v>
      </c>
      <c r="V64" s="1"/>
      <c r="W64" s="1"/>
      <c r="X64" s="1"/>
      <c r="Y64" s="17" t="s">
        <v>714</v>
      </c>
      <c r="Z64" s="42"/>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row>
    <row r="65">
      <c r="A65" s="16" t="s">
        <v>345</v>
      </c>
      <c r="B65" s="1" t="s">
        <v>715</v>
      </c>
      <c r="C65" s="1"/>
      <c r="D65" s="1" t="s">
        <v>687</v>
      </c>
      <c r="E65" s="17" t="s">
        <v>41</v>
      </c>
      <c r="F65" s="46" t="s">
        <v>716</v>
      </c>
      <c r="G65" s="17" t="s">
        <v>717</v>
      </c>
      <c r="H65" s="45" t="s">
        <v>718</v>
      </c>
      <c r="I65" s="1"/>
      <c r="J65" s="1"/>
      <c r="K65" s="1"/>
      <c r="L65" s="18"/>
      <c r="M65" s="18"/>
      <c r="N65" s="18"/>
      <c r="O65" s="19" t="s">
        <v>684</v>
      </c>
      <c r="P65" s="17" t="s">
        <v>719</v>
      </c>
      <c r="Q65" s="17" t="s">
        <v>78</v>
      </c>
      <c r="R65" s="1"/>
      <c r="S65" s="1"/>
      <c r="T65" s="1" t="s">
        <v>22</v>
      </c>
      <c r="U65" s="1" t="s">
        <v>437</v>
      </c>
      <c r="V65" s="1" t="s">
        <v>43</v>
      </c>
      <c r="W65" s="1"/>
      <c r="X65" s="1"/>
      <c r="Y65" s="17" t="s">
        <v>720</v>
      </c>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row>
    <row r="66">
      <c r="A66" s="16" t="s">
        <v>345</v>
      </c>
      <c r="B66" s="1" t="s">
        <v>721</v>
      </c>
      <c r="C66" s="1"/>
      <c r="D66" s="1" t="s">
        <v>722</v>
      </c>
      <c r="E66" s="1"/>
      <c r="F66" s="17" t="s">
        <v>723</v>
      </c>
      <c r="G66" s="1"/>
      <c r="H66" s="1"/>
      <c r="I66" s="1"/>
      <c r="J66" s="1"/>
      <c r="K66" s="1"/>
      <c r="L66" s="18" t="s">
        <v>724</v>
      </c>
      <c r="M66" s="1" t="s">
        <v>725</v>
      </c>
      <c r="N66" s="1"/>
      <c r="O66" s="1"/>
      <c r="P66" s="1"/>
      <c r="Q66" s="1"/>
      <c r="R66" s="1"/>
      <c r="S66" s="1"/>
      <c r="T66" s="1" t="s">
        <v>22</v>
      </c>
      <c r="U66" s="1" t="s">
        <v>437</v>
      </c>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row>
    <row r="67">
      <c r="A67" s="16" t="s">
        <v>345</v>
      </c>
      <c r="B67" s="1" t="s">
        <v>726</v>
      </c>
      <c r="C67" s="1"/>
      <c r="D67" s="1" t="s">
        <v>138</v>
      </c>
      <c r="E67" s="17" t="s">
        <v>41</v>
      </c>
      <c r="F67" s="1"/>
      <c r="G67" s="1"/>
      <c r="H67" s="1"/>
      <c r="I67" s="1"/>
      <c r="J67" s="1"/>
      <c r="K67" s="1"/>
      <c r="L67" s="1"/>
      <c r="M67" s="1" t="s">
        <v>727</v>
      </c>
      <c r="N67" s="1"/>
      <c r="O67" s="17" t="s">
        <v>61</v>
      </c>
      <c r="P67" s="19" t="s">
        <v>728</v>
      </c>
      <c r="Q67" s="17" t="s">
        <v>729</v>
      </c>
      <c r="R67" s="1"/>
      <c r="S67" s="1"/>
      <c r="T67" s="1" t="s">
        <v>22</v>
      </c>
      <c r="U67" s="1" t="s">
        <v>437</v>
      </c>
      <c r="V67" s="1" t="s">
        <v>43</v>
      </c>
      <c r="W67" s="1"/>
      <c r="X67" s="1"/>
      <c r="Y67" s="17" t="s">
        <v>730</v>
      </c>
      <c r="Z67" s="17" t="s">
        <v>731</v>
      </c>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row>
    <row r="68">
      <c r="A68" s="16" t="s">
        <v>345</v>
      </c>
      <c r="B68" s="1" t="s">
        <v>732</v>
      </c>
      <c r="C68" s="1"/>
      <c r="D68" s="1" t="s">
        <v>733</v>
      </c>
      <c r="E68" s="17" t="s">
        <v>41</v>
      </c>
      <c r="F68" s="17" t="s">
        <v>734</v>
      </c>
      <c r="G68" s="1"/>
      <c r="H68" s="1"/>
      <c r="I68" s="1"/>
      <c r="J68" s="1"/>
      <c r="K68" s="1"/>
      <c r="L68" s="1"/>
      <c r="M68" s="1"/>
      <c r="N68" s="1"/>
      <c r="O68" s="17" t="s">
        <v>61</v>
      </c>
      <c r="P68" s="19" t="s">
        <v>728</v>
      </c>
      <c r="Q68" s="17" t="s">
        <v>729</v>
      </c>
      <c r="R68" s="1"/>
      <c r="S68" s="1"/>
      <c r="T68" s="1" t="s">
        <v>22</v>
      </c>
      <c r="U68" s="1" t="s">
        <v>437</v>
      </c>
      <c r="V68" s="1" t="s">
        <v>43</v>
      </c>
      <c r="W68" s="1"/>
      <c r="X68" s="1"/>
      <c r="Y68" s="17" t="s">
        <v>735</v>
      </c>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row>
    <row r="69">
      <c r="A69" s="16" t="s">
        <v>345</v>
      </c>
      <c r="B69" s="1" t="s">
        <v>736</v>
      </c>
      <c r="C69" s="1"/>
      <c r="D69" s="1" t="s">
        <v>138</v>
      </c>
      <c r="E69" s="17" t="s">
        <v>41</v>
      </c>
      <c r="F69" s="17" t="s">
        <v>734</v>
      </c>
      <c r="G69" s="17" t="s">
        <v>737</v>
      </c>
      <c r="H69" s="1"/>
      <c r="I69" s="1"/>
      <c r="J69" s="1"/>
      <c r="K69" s="1"/>
      <c r="L69" s="1"/>
      <c r="M69" s="1"/>
      <c r="N69" s="1"/>
      <c r="O69" s="1"/>
      <c r="P69" s="17" t="s">
        <v>61</v>
      </c>
      <c r="Q69" s="17"/>
      <c r="R69" s="1"/>
      <c r="S69" s="1"/>
      <c r="T69" s="1" t="s">
        <v>22</v>
      </c>
      <c r="U69" s="1" t="s">
        <v>437</v>
      </c>
      <c r="V69" s="1"/>
      <c r="W69" s="1"/>
      <c r="X69" s="1"/>
      <c r="Y69" s="19" t="s">
        <v>738</v>
      </c>
      <c r="Z69" s="42"/>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row>
    <row r="70">
      <c r="A70" s="16" t="s">
        <v>345</v>
      </c>
      <c r="B70" s="1" t="s">
        <v>739</v>
      </c>
      <c r="C70" s="1"/>
      <c r="D70" s="1" t="s">
        <v>347</v>
      </c>
      <c r="E70" s="17" t="s">
        <v>41</v>
      </c>
      <c r="F70" s="17" t="s">
        <v>740</v>
      </c>
      <c r="G70" s="17" t="s">
        <v>741</v>
      </c>
      <c r="H70" s="17" t="s">
        <v>742</v>
      </c>
      <c r="I70" s="1"/>
      <c r="J70" s="1"/>
      <c r="K70" s="1"/>
      <c r="L70" s="1"/>
      <c r="M70" s="1"/>
      <c r="N70" s="1"/>
      <c r="O70" s="1"/>
      <c r="P70" s="17"/>
      <c r="Q70" s="17" t="s">
        <v>729</v>
      </c>
      <c r="R70" s="1"/>
      <c r="S70" s="1"/>
      <c r="T70" s="1" t="s">
        <v>22</v>
      </c>
      <c r="U70" s="1" t="s">
        <v>437</v>
      </c>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row>
    <row r="71">
      <c r="A71" s="16" t="s">
        <v>345</v>
      </c>
      <c r="B71" s="1" t="s">
        <v>743</v>
      </c>
      <c r="C71" s="1"/>
      <c r="D71" s="1" t="s">
        <v>138</v>
      </c>
      <c r="E71" s="17" t="s">
        <v>41</v>
      </c>
      <c r="F71" s="17" t="s">
        <v>744</v>
      </c>
      <c r="G71" s="1"/>
      <c r="H71" s="1"/>
      <c r="I71" s="1"/>
      <c r="J71" s="1"/>
      <c r="K71" s="1"/>
      <c r="L71" s="18" t="s">
        <v>745</v>
      </c>
      <c r="M71" s="1" t="s">
        <v>746</v>
      </c>
      <c r="N71" s="18"/>
      <c r="O71" s="19" t="s">
        <v>684</v>
      </c>
      <c r="P71" s="17" t="s">
        <v>61</v>
      </c>
      <c r="Q71" s="17" t="s">
        <v>729</v>
      </c>
      <c r="R71" s="1"/>
      <c r="S71" s="1"/>
      <c r="T71" s="1" t="s">
        <v>22</v>
      </c>
      <c r="U71" s="1" t="s">
        <v>437</v>
      </c>
      <c r="V71" s="1"/>
      <c r="W71" s="1"/>
      <c r="X71" s="1"/>
      <c r="Y71" s="1"/>
      <c r="Z71" s="42"/>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row>
    <row r="72">
      <c r="A72" s="48" t="s">
        <v>345</v>
      </c>
      <c r="B72" s="49" t="s">
        <v>33</v>
      </c>
      <c r="C72" s="22"/>
      <c r="D72" s="50" t="s">
        <v>138</v>
      </c>
      <c r="E72" s="51" t="s">
        <v>41</v>
      </c>
      <c r="F72" s="22"/>
      <c r="G72" s="22"/>
      <c r="H72" s="22"/>
      <c r="I72" s="22"/>
      <c r="J72" s="22"/>
      <c r="K72" s="22"/>
      <c r="L72" s="22"/>
      <c r="M72" s="22"/>
      <c r="N72" s="22"/>
      <c r="O72" s="22"/>
      <c r="P72" s="51" t="s">
        <v>61</v>
      </c>
      <c r="Q72" s="22"/>
      <c r="R72" s="22"/>
      <c r="S72" s="22"/>
      <c r="T72" s="50" t="s">
        <v>22</v>
      </c>
      <c r="U72" s="50" t="s">
        <v>437</v>
      </c>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c r="IN72" s="22"/>
      <c r="IO72" s="22"/>
      <c r="IP72" s="22"/>
      <c r="IQ72" s="22"/>
      <c r="IR72" s="22"/>
      <c r="IS72" s="22"/>
      <c r="IT72" s="22"/>
      <c r="IU72" s="22"/>
      <c r="IV72" s="22"/>
      <c r="IW72" s="22"/>
      <c r="IX72" s="22"/>
      <c r="IY72" s="22"/>
      <c r="IZ72" s="22"/>
      <c r="JA72" s="22"/>
      <c r="JB72" s="22"/>
      <c r="JC72" s="22"/>
      <c r="JD72" s="22"/>
      <c r="JE72" s="22"/>
      <c r="JF72" s="22"/>
      <c r="JG72" s="22"/>
      <c r="JH72" s="22"/>
      <c r="JI72" s="22"/>
      <c r="JJ72" s="22"/>
      <c r="JK72" s="22"/>
      <c r="JL72" s="22"/>
      <c r="JM72" s="22"/>
      <c r="JN72" s="22"/>
      <c r="JO72" s="22"/>
      <c r="JP72" s="22"/>
      <c r="JQ72" s="22"/>
      <c r="JR72" s="22"/>
      <c r="JS72" s="22"/>
      <c r="JT72" s="22"/>
      <c r="JU72" s="22"/>
      <c r="JV72" s="22"/>
      <c r="JW72" s="22"/>
      <c r="JX72" s="22"/>
      <c r="JY72" s="22"/>
      <c r="JZ72" s="22"/>
      <c r="KA72" s="22"/>
      <c r="KB72" s="22"/>
      <c r="KC72" s="22"/>
      <c r="KD72" s="22"/>
      <c r="KE72" s="22"/>
      <c r="KF72" s="22"/>
      <c r="KG72" s="22"/>
      <c r="KH72" s="22"/>
      <c r="KI72" s="22"/>
      <c r="KJ72" s="22"/>
      <c r="KK72" s="22"/>
      <c r="KL72" s="22"/>
      <c r="KM72" s="22"/>
      <c r="KN72" s="22"/>
      <c r="KO72" s="22"/>
      <c r="KP72" s="22"/>
      <c r="KQ72" s="22"/>
      <c r="KR72" s="22"/>
      <c r="KS72" s="22"/>
      <c r="KT72" s="22"/>
      <c r="KU72" s="22"/>
      <c r="KV72" s="22"/>
      <c r="KW72" s="22"/>
      <c r="KX72" s="22"/>
      <c r="KY72" s="22"/>
      <c r="KZ72" s="22"/>
      <c r="LA72" s="22"/>
      <c r="LB72" s="22"/>
      <c r="LC72" s="22"/>
      <c r="LD72" s="22"/>
      <c r="LE72" s="22"/>
      <c r="LF72" s="22"/>
      <c r="LG72" s="22"/>
      <c r="LH72" s="22"/>
      <c r="LI72" s="22"/>
      <c r="LJ72" s="22"/>
      <c r="LK72" s="22"/>
      <c r="LL72" s="22"/>
      <c r="LM72" s="22"/>
      <c r="LN72" s="22"/>
      <c r="LO72" s="22"/>
      <c r="LP72" s="22"/>
      <c r="LQ72" s="22"/>
      <c r="LR72" s="22"/>
      <c r="LS72" s="22"/>
      <c r="LT72" s="22"/>
      <c r="LU72" s="22"/>
      <c r="LV72" s="22"/>
      <c r="LW72" s="22"/>
      <c r="LX72" s="22"/>
      <c r="LY72" s="22"/>
      <c r="LZ72" s="22"/>
      <c r="MA72" s="22"/>
      <c r="MB72" s="22"/>
      <c r="MC72" s="22"/>
      <c r="MD72" s="22"/>
    </row>
    <row r="73">
      <c r="A73" s="52" t="s">
        <v>345</v>
      </c>
      <c r="B73" s="53" t="s">
        <v>747</v>
      </c>
      <c r="C73" s="54"/>
      <c r="D73" s="55" t="s">
        <v>74</v>
      </c>
      <c r="E73" s="56" t="s">
        <v>16</v>
      </c>
      <c r="F73" s="1" t="s">
        <v>748</v>
      </c>
      <c r="G73" s="57" t="s">
        <v>749</v>
      </c>
      <c r="H73" s="57"/>
      <c r="I73" s="57" t="s">
        <v>750</v>
      </c>
      <c r="J73" s="57"/>
      <c r="K73" s="57"/>
      <c r="L73" s="57"/>
      <c r="O73" s="57" t="s">
        <v>751</v>
      </c>
      <c r="P73" s="57" t="s">
        <v>78</v>
      </c>
      <c r="Q73" s="1"/>
      <c r="R73" s="1"/>
      <c r="T73" s="58" t="s">
        <v>752</v>
      </c>
      <c r="U73" s="58" t="s">
        <v>753</v>
      </c>
      <c r="V73" s="59" t="s">
        <v>43</v>
      </c>
      <c r="W73" s="57"/>
      <c r="X73" s="57"/>
      <c r="Y73" s="57"/>
      <c r="Z73" s="57"/>
      <c r="AA73" s="1" t="s">
        <v>754</v>
      </c>
      <c r="AB73" s="57"/>
      <c r="AC73" s="57"/>
      <c r="AD73" s="57"/>
      <c r="AE73" s="60"/>
      <c r="AF73" s="60"/>
      <c r="AG73" s="60"/>
      <c r="AH73" s="60"/>
      <c r="AI73" s="60"/>
      <c r="AJ73" s="60"/>
      <c r="AK73" s="60"/>
      <c r="AL73" s="60"/>
      <c r="AM73" s="60"/>
      <c r="AN73" s="60"/>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c r="BU73" s="60"/>
      <c r="BV73" s="60"/>
      <c r="BW73" s="60"/>
      <c r="BX73" s="60"/>
      <c r="BY73" s="60"/>
      <c r="BZ73" s="60"/>
      <c r="CA73" s="60"/>
      <c r="CB73" s="60"/>
      <c r="CC73" s="60"/>
      <c r="CD73" s="60"/>
      <c r="CE73" s="60"/>
      <c r="CF73" s="60"/>
      <c r="CG73" s="60"/>
      <c r="CH73" s="60"/>
      <c r="CI73" s="60"/>
      <c r="CJ73" s="60"/>
      <c r="CK73" s="60"/>
      <c r="CL73" s="60"/>
      <c r="CM73" s="60"/>
      <c r="CN73" s="60"/>
      <c r="CO73" s="60"/>
      <c r="CP73" s="60"/>
      <c r="CQ73" s="60"/>
      <c r="CR73" s="60"/>
      <c r="CS73" s="60"/>
      <c r="CT73" s="60"/>
      <c r="CU73" s="60"/>
      <c r="CV73" s="60"/>
      <c r="CW73" s="60"/>
      <c r="CX73" s="60"/>
      <c r="CY73" s="60"/>
      <c r="CZ73" s="60"/>
      <c r="DA73" s="60"/>
      <c r="DB73" s="60"/>
      <c r="DC73" s="60"/>
      <c r="DD73" s="60"/>
      <c r="DE73" s="60"/>
      <c r="DF73" s="60"/>
      <c r="DG73" s="60"/>
      <c r="DH73" s="60"/>
      <c r="DI73" s="60"/>
      <c r="DJ73" s="60"/>
      <c r="DK73" s="60"/>
      <c r="DL73" s="60"/>
      <c r="DM73" s="60"/>
      <c r="DN73" s="60"/>
      <c r="DO73" s="60"/>
      <c r="DP73" s="60"/>
      <c r="DQ73" s="60"/>
      <c r="DR73" s="60"/>
      <c r="DS73" s="60"/>
      <c r="DT73" s="60"/>
      <c r="DU73" s="60"/>
      <c r="DV73" s="60"/>
      <c r="DW73" s="60"/>
      <c r="DX73" s="60"/>
      <c r="DY73" s="60"/>
      <c r="DZ73" s="60"/>
      <c r="EA73" s="60"/>
      <c r="EB73" s="60"/>
      <c r="EC73" s="60"/>
      <c r="ED73" s="60"/>
      <c r="EE73" s="60"/>
      <c r="EF73" s="60"/>
      <c r="EG73" s="60"/>
      <c r="EH73" s="60"/>
      <c r="EI73" s="60"/>
      <c r="EJ73" s="60"/>
      <c r="EK73" s="60"/>
      <c r="EL73" s="60"/>
      <c r="EM73" s="60"/>
      <c r="EN73" s="60"/>
      <c r="EO73" s="60"/>
      <c r="EP73" s="60"/>
      <c r="EQ73" s="60"/>
      <c r="ER73" s="60"/>
      <c r="ES73" s="60"/>
      <c r="ET73" s="60"/>
      <c r="EU73" s="60"/>
      <c r="EV73" s="60"/>
      <c r="EW73" s="60"/>
      <c r="EX73" s="60"/>
      <c r="EY73" s="60"/>
      <c r="EZ73" s="60"/>
      <c r="FA73" s="60"/>
      <c r="FB73" s="60"/>
      <c r="FC73" s="60"/>
      <c r="FD73" s="60"/>
      <c r="FE73" s="60"/>
      <c r="FF73" s="60"/>
      <c r="FG73" s="60"/>
      <c r="FH73" s="60"/>
      <c r="FI73" s="60"/>
      <c r="FJ73" s="60"/>
      <c r="FK73" s="60"/>
      <c r="FL73" s="60"/>
      <c r="FM73" s="60"/>
      <c r="FN73" s="60"/>
      <c r="FO73" s="60"/>
      <c r="FP73" s="60"/>
      <c r="FQ73" s="60"/>
      <c r="FR73" s="60"/>
      <c r="FS73" s="60"/>
      <c r="FT73" s="60"/>
      <c r="FU73" s="60"/>
      <c r="FV73" s="60"/>
      <c r="FW73" s="60"/>
      <c r="FX73" s="60"/>
      <c r="FY73" s="60"/>
      <c r="FZ73" s="60"/>
      <c r="GA73" s="60"/>
      <c r="GB73" s="60"/>
      <c r="GC73" s="60"/>
      <c r="GD73" s="60"/>
      <c r="GE73" s="60"/>
      <c r="GF73" s="60"/>
      <c r="GG73" s="60"/>
      <c r="GH73" s="60"/>
      <c r="GI73" s="60"/>
      <c r="GJ73" s="60"/>
      <c r="GK73" s="60"/>
      <c r="GL73" s="60"/>
      <c r="GM73" s="60"/>
      <c r="GN73" s="60"/>
      <c r="GO73" s="60"/>
      <c r="GP73" s="60"/>
      <c r="GQ73" s="60"/>
      <c r="GR73" s="60"/>
      <c r="GS73" s="60"/>
      <c r="GT73" s="60"/>
      <c r="GU73" s="60"/>
      <c r="GV73" s="60"/>
      <c r="GW73" s="60"/>
      <c r="GX73" s="60"/>
      <c r="GY73" s="60"/>
      <c r="GZ73" s="60"/>
      <c r="HA73" s="60"/>
      <c r="HB73" s="60"/>
      <c r="HC73" s="60"/>
      <c r="HD73" s="60"/>
      <c r="HE73" s="60"/>
      <c r="HF73" s="60"/>
      <c r="HG73" s="60"/>
      <c r="HH73" s="60"/>
      <c r="HI73" s="60"/>
      <c r="HJ73" s="60"/>
      <c r="HK73" s="60"/>
      <c r="HL73" s="60"/>
      <c r="HM73" s="60"/>
      <c r="HN73" s="60"/>
      <c r="HO73" s="60"/>
      <c r="HP73" s="60"/>
      <c r="HQ73" s="60"/>
      <c r="HR73" s="60"/>
      <c r="HS73" s="60"/>
      <c r="HT73" s="60"/>
      <c r="HU73" s="60"/>
      <c r="HV73" s="60"/>
      <c r="HW73" s="60"/>
      <c r="HX73" s="60"/>
      <c r="HY73" s="60"/>
      <c r="HZ73" s="60"/>
      <c r="IA73" s="60"/>
      <c r="IB73" s="60"/>
      <c r="IC73" s="60"/>
      <c r="ID73" s="60"/>
      <c r="IE73" s="60"/>
      <c r="IF73" s="60"/>
      <c r="IG73" s="60"/>
      <c r="IH73" s="60"/>
      <c r="II73" s="60"/>
      <c r="IJ73" s="60"/>
      <c r="IK73" s="60"/>
      <c r="IL73" s="60"/>
      <c r="IM73" s="60"/>
      <c r="IN73" s="60"/>
      <c r="IO73" s="60"/>
      <c r="IP73" s="60"/>
      <c r="IQ73" s="60"/>
      <c r="IR73" s="60"/>
      <c r="IS73" s="60"/>
      <c r="IT73" s="60"/>
      <c r="IU73" s="60"/>
      <c r="IV73" s="60"/>
      <c r="IW73" s="60"/>
      <c r="IX73" s="60"/>
      <c r="IY73" s="60"/>
      <c r="IZ73" s="60"/>
      <c r="JA73" s="60"/>
      <c r="JB73" s="60"/>
      <c r="JC73" s="60"/>
      <c r="JD73" s="60"/>
      <c r="JE73" s="60"/>
      <c r="JF73" s="60"/>
      <c r="JG73" s="60"/>
      <c r="JH73" s="60"/>
      <c r="JI73" s="60"/>
      <c r="JJ73" s="60"/>
      <c r="JK73" s="60"/>
      <c r="JL73" s="60"/>
      <c r="JM73" s="60"/>
      <c r="JN73" s="60"/>
      <c r="JO73" s="60"/>
      <c r="JP73" s="60"/>
      <c r="JQ73" s="60"/>
      <c r="JR73" s="60"/>
      <c r="JS73" s="60"/>
      <c r="JT73" s="60"/>
      <c r="JU73" s="60"/>
      <c r="JV73" s="60"/>
      <c r="JW73" s="60"/>
      <c r="JX73" s="60"/>
      <c r="JY73" s="60"/>
      <c r="JZ73" s="60"/>
      <c r="KA73" s="60"/>
      <c r="KB73" s="60"/>
      <c r="KC73" s="60"/>
      <c r="KD73" s="60"/>
      <c r="KE73" s="60"/>
      <c r="KF73" s="60"/>
      <c r="KG73" s="60"/>
      <c r="KH73" s="60"/>
      <c r="KI73" s="60"/>
      <c r="KJ73" s="60"/>
      <c r="KK73" s="60"/>
      <c r="KL73" s="60"/>
      <c r="KM73" s="60"/>
      <c r="KN73" s="60"/>
      <c r="KO73" s="60"/>
      <c r="KP73" s="60"/>
      <c r="KQ73" s="60"/>
      <c r="KR73" s="60"/>
      <c r="KS73" s="60"/>
      <c r="KT73" s="60"/>
      <c r="KU73" s="60"/>
      <c r="KV73" s="60"/>
      <c r="KW73" s="60"/>
      <c r="KX73" s="60"/>
      <c r="KY73" s="60"/>
      <c r="KZ73" s="60"/>
      <c r="LA73" s="60"/>
      <c r="LB73" s="60"/>
      <c r="LC73" s="60"/>
      <c r="LD73" s="60"/>
      <c r="LE73" s="60"/>
      <c r="LF73" s="60"/>
      <c r="LG73" s="60"/>
      <c r="LH73" s="60"/>
      <c r="LI73" s="60"/>
      <c r="LJ73" s="60"/>
      <c r="LK73" s="60"/>
      <c r="LL73" s="60"/>
      <c r="LM73" s="60"/>
      <c r="LN73" s="60"/>
      <c r="LO73" s="60"/>
      <c r="LP73" s="60"/>
      <c r="LQ73" s="60"/>
      <c r="LR73" s="60"/>
      <c r="LS73" s="60"/>
      <c r="LT73" s="60"/>
      <c r="LU73" s="60"/>
      <c r="LV73" s="60"/>
      <c r="LW73" s="60"/>
      <c r="LX73" s="60"/>
      <c r="LY73" s="60"/>
      <c r="LZ73" s="60"/>
      <c r="MA73" s="60"/>
      <c r="MB73" s="60"/>
      <c r="MC73" s="60"/>
      <c r="MD73" s="60"/>
    </row>
    <row r="74">
      <c r="A74" s="52" t="s">
        <v>345</v>
      </c>
      <c r="B74" s="53" t="s">
        <v>755</v>
      </c>
      <c r="C74" s="54"/>
      <c r="D74" s="55" t="s">
        <v>74</v>
      </c>
      <c r="E74" s="56" t="s">
        <v>16</v>
      </c>
      <c r="F74" s="1" t="s">
        <v>756</v>
      </c>
      <c r="G74" s="1" t="s">
        <v>757</v>
      </c>
      <c r="H74" s="57" t="s">
        <v>750</v>
      </c>
      <c r="I74" s="57"/>
      <c r="J74" s="57"/>
      <c r="K74" s="57"/>
      <c r="L74" s="57"/>
      <c r="O74" s="57" t="s">
        <v>751</v>
      </c>
      <c r="P74" s="57" t="s">
        <v>78</v>
      </c>
      <c r="Q74" s="1"/>
      <c r="R74" s="1"/>
      <c r="T74" s="58" t="s">
        <v>758</v>
      </c>
      <c r="U74" s="58" t="s">
        <v>447</v>
      </c>
      <c r="V74" s="59" t="s">
        <v>43</v>
      </c>
      <c r="W74" s="57"/>
      <c r="X74" s="57"/>
      <c r="Y74" s="57"/>
      <c r="Z74" s="57"/>
      <c r="AA74" s="57"/>
      <c r="AB74" s="1" t="s">
        <v>759</v>
      </c>
      <c r="AC74" s="57"/>
      <c r="AD74" s="57"/>
      <c r="AE74" s="60"/>
      <c r="AF74" s="60"/>
      <c r="AG74" s="60"/>
      <c r="AH74" s="60"/>
      <c r="AI74" s="60"/>
      <c r="AJ74" s="60"/>
      <c r="AK74" s="60"/>
      <c r="AL74" s="60"/>
      <c r="AM74" s="60"/>
      <c r="AN74" s="60"/>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c r="BU74" s="60"/>
      <c r="BV74" s="60"/>
      <c r="BW74" s="60"/>
      <c r="BX74" s="60"/>
      <c r="BY74" s="60"/>
      <c r="BZ74" s="60"/>
      <c r="CA74" s="60"/>
      <c r="CB74" s="60"/>
      <c r="CC74" s="60"/>
      <c r="CD74" s="60"/>
      <c r="CE74" s="60"/>
      <c r="CF74" s="60"/>
      <c r="CG74" s="60"/>
      <c r="CH74" s="60"/>
      <c r="CI74" s="60"/>
      <c r="CJ74" s="60"/>
      <c r="CK74" s="60"/>
      <c r="CL74" s="60"/>
      <c r="CM74" s="60"/>
      <c r="CN74" s="60"/>
      <c r="CO74" s="60"/>
      <c r="CP74" s="60"/>
      <c r="CQ74" s="60"/>
      <c r="CR74" s="60"/>
      <c r="CS74" s="60"/>
      <c r="CT74" s="60"/>
      <c r="CU74" s="60"/>
      <c r="CV74" s="60"/>
      <c r="CW74" s="60"/>
      <c r="CX74" s="60"/>
      <c r="CY74" s="60"/>
      <c r="CZ74" s="60"/>
      <c r="DA74" s="60"/>
      <c r="DB74" s="60"/>
      <c r="DC74" s="60"/>
      <c r="DD74" s="60"/>
      <c r="DE74" s="60"/>
      <c r="DF74" s="60"/>
      <c r="DG74" s="60"/>
      <c r="DH74" s="60"/>
      <c r="DI74" s="60"/>
      <c r="DJ74" s="60"/>
      <c r="DK74" s="60"/>
      <c r="DL74" s="60"/>
      <c r="DM74" s="60"/>
      <c r="DN74" s="60"/>
      <c r="DO74" s="60"/>
      <c r="DP74" s="60"/>
      <c r="DQ74" s="60"/>
      <c r="DR74" s="60"/>
      <c r="DS74" s="60"/>
      <c r="DT74" s="60"/>
      <c r="DU74" s="60"/>
      <c r="DV74" s="60"/>
      <c r="DW74" s="60"/>
      <c r="DX74" s="60"/>
      <c r="DY74" s="60"/>
      <c r="DZ74" s="60"/>
      <c r="EA74" s="60"/>
      <c r="EB74" s="60"/>
      <c r="EC74" s="60"/>
      <c r="ED74" s="60"/>
      <c r="EE74" s="60"/>
      <c r="EF74" s="60"/>
      <c r="EG74" s="60"/>
      <c r="EH74" s="60"/>
      <c r="EI74" s="60"/>
      <c r="EJ74" s="60"/>
      <c r="EK74" s="60"/>
      <c r="EL74" s="60"/>
      <c r="EM74" s="60"/>
      <c r="EN74" s="60"/>
      <c r="EO74" s="60"/>
      <c r="EP74" s="60"/>
      <c r="EQ74" s="60"/>
      <c r="ER74" s="60"/>
      <c r="ES74" s="60"/>
      <c r="ET74" s="60"/>
      <c r="EU74" s="60"/>
      <c r="EV74" s="60"/>
      <c r="EW74" s="60"/>
      <c r="EX74" s="60"/>
      <c r="EY74" s="60"/>
      <c r="EZ74" s="60"/>
      <c r="FA74" s="60"/>
      <c r="FB74" s="60"/>
      <c r="FC74" s="60"/>
      <c r="FD74" s="60"/>
      <c r="FE74" s="60"/>
      <c r="FF74" s="60"/>
      <c r="FG74" s="60"/>
      <c r="FH74" s="60"/>
      <c r="FI74" s="60"/>
      <c r="FJ74" s="60"/>
      <c r="FK74" s="60"/>
      <c r="FL74" s="60"/>
      <c r="FM74" s="60"/>
      <c r="FN74" s="60"/>
      <c r="FO74" s="60"/>
      <c r="FP74" s="60"/>
      <c r="FQ74" s="60"/>
      <c r="FR74" s="60"/>
      <c r="FS74" s="60"/>
      <c r="FT74" s="60"/>
      <c r="FU74" s="60"/>
      <c r="FV74" s="60"/>
      <c r="FW74" s="60"/>
      <c r="FX74" s="60"/>
      <c r="FY74" s="60"/>
      <c r="FZ74" s="60"/>
      <c r="GA74" s="60"/>
      <c r="GB74" s="60"/>
      <c r="GC74" s="60"/>
      <c r="GD74" s="60"/>
      <c r="GE74" s="60"/>
      <c r="GF74" s="60"/>
      <c r="GG74" s="60"/>
      <c r="GH74" s="60"/>
      <c r="GI74" s="60"/>
      <c r="GJ74" s="60"/>
      <c r="GK74" s="60"/>
      <c r="GL74" s="60"/>
      <c r="GM74" s="60"/>
      <c r="GN74" s="60"/>
      <c r="GO74" s="60"/>
      <c r="GP74" s="60"/>
      <c r="GQ74" s="60"/>
      <c r="GR74" s="60"/>
      <c r="GS74" s="60"/>
      <c r="GT74" s="60"/>
      <c r="GU74" s="60"/>
      <c r="GV74" s="60"/>
      <c r="GW74" s="60"/>
      <c r="GX74" s="60"/>
      <c r="GY74" s="60"/>
      <c r="GZ74" s="60"/>
      <c r="HA74" s="60"/>
      <c r="HB74" s="60"/>
      <c r="HC74" s="60"/>
      <c r="HD74" s="60"/>
      <c r="HE74" s="60"/>
      <c r="HF74" s="60"/>
      <c r="HG74" s="60"/>
      <c r="HH74" s="60"/>
      <c r="HI74" s="60"/>
      <c r="HJ74" s="60"/>
      <c r="HK74" s="60"/>
      <c r="HL74" s="60"/>
      <c r="HM74" s="60"/>
      <c r="HN74" s="60"/>
      <c r="HO74" s="60"/>
      <c r="HP74" s="60"/>
      <c r="HQ74" s="60"/>
      <c r="HR74" s="60"/>
      <c r="HS74" s="60"/>
      <c r="HT74" s="60"/>
      <c r="HU74" s="60"/>
      <c r="HV74" s="60"/>
      <c r="HW74" s="60"/>
      <c r="HX74" s="60"/>
      <c r="HY74" s="60"/>
      <c r="HZ74" s="60"/>
      <c r="IA74" s="60"/>
      <c r="IB74" s="60"/>
      <c r="IC74" s="60"/>
      <c r="ID74" s="60"/>
      <c r="IE74" s="60"/>
      <c r="IF74" s="60"/>
      <c r="IG74" s="60"/>
      <c r="IH74" s="60"/>
      <c r="II74" s="60"/>
      <c r="IJ74" s="60"/>
      <c r="IK74" s="60"/>
      <c r="IL74" s="60"/>
      <c r="IM74" s="60"/>
      <c r="IN74" s="60"/>
      <c r="IO74" s="60"/>
      <c r="IP74" s="60"/>
      <c r="IQ74" s="60"/>
      <c r="IR74" s="60"/>
      <c r="IS74" s="60"/>
      <c r="IT74" s="60"/>
      <c r="IU74" s="60"/>
      <c r="IV74" s="60"/>
      <c r="IW74" s="60"/>
      <c r="IX74" s="60"/>
      <c r="IY74" s="60"/>
      <c r="IZ74" s="60"/>
      <c r="JA74" s="60"/>
      <c r="JB74" s="60"/>
      <c r="JC74" s="60"/>
      <c r="JD74" s="60"/>
      <c r="JE74" s="60"/>
      <c r="JF74" s="60"/>
      <c r="JG74" s="60"/>
      <c r="JH74" s="60"/>
      <c r="JI74" s="60"/>
      <c r="JJ74" s="60"/>
      <c r="JK74" s="60"/>
      <c r="JL74" s="60"/>
      <c r="JM74" s="60"/>
      <c r="JN74" s="60"/>
      <c r="JO74" s="60"/>
      <c r="JP74" s="60"/>
      <c r="JQ74" s="60"/>
      <c r="JR74" s="60"/>
      <c r="JS74" s="60"/>
      <c r="JT74" s="60"/>
      <c r="JU74" s="60"/>
      <c r="JV74" s="60"/>
      <c r="JW74" s="60"/>
      <c r="JX74" s="60"/>
      <c r="JY74" s="60"/>
      <c r="JZ74" s="60"/>
      <c r="KA74" s="60"/>
      <c r="KB74" s="60"/>
      <c r="KC74" s="60"/>
      <c r="KD74" s="60"/>
      <c r="KE74" s="60"/>
      <c r="KF74" s="60"/>
      <c r="KG74" s="60"/>
      <c r="KH74" s="60"/>
      <c r="KI74" s="60"/>
      <c r="KJ74" s="60"/>
      <c r="KK74" s="60"/>
      <c r="KL74" s="60"/>
      <c r="KM74" s="60"/>
      <c r="KN74" s="60"/>
      <c r="KO74" s="60"/>
      <c r="KP74" s="60"/>
      <c r="KQ74" s="60"/>
      <c r="KR74" s="60"/>
      <c r="KS74" s="60"/>
      <c r="KT74" s="60"/>
      <c r="KU74" s="60"/>
      <c r="KV74" s="60"/>
      <c r="KW74" s="60"/>
      <c r="KX74" s="60"/>
      <c r="KY74" s="60"/>
      <c r="KZ74" s="60"/>
      <c r="LA74" s="60"/>
      <c r="LB74" s="60"/>
      <c r="LC74" s="60"/>
      <c r="LD74" s="60"/>
      <c r="LE74" s="60"/>
      <c r="LF74" s="60"/>
      <c r="LG74" s="60"/>
      <c r="LH74" s="60"/>
      <c r="LI74" s="60"/>
      <c r="LJ74" s="60"/>
      <c r="LK74" s="60"/>
      <c r="LL74" s="60"/>
      <c r="LM74" s="60"/>
      <c r="LN74" s="60"/>
      <c r="LO74" s="60"/>
      <c r="LP74" s="60"/>
      <c r="LQ74" s="60"/>
      <c r="LR74" s="60"/>
      <c r="LS74" s="60"/>
      <c r="LT74" s="60"/>
      <c r="LU74" s="60"/>
      <c r="LV74" s="60"/>
      <c r="LW74" s="60"/>
      <c r="LX74" s="60"/>
      <c r="LY74" s="60"/>
      <c r="LZ74" s="60"/>
      <c r="MA74" s="60"/>
      <c r="MB74" s="60"/>
      <c r="MC74" s="60"/>
      <c r="MD74" s="60"/>
    </row>
    <row r="75">
      <c r="A75" s="52" t="s">
        <v>345</v>
      </c>
      <c r="B75" s="53" t="s">
        <v>760</v>
      </c>
      <c r="C75" s="54"/>
      <c r="D75" s="55" t="s">
        <v>74</v>
      </c>
      <c r="E75" s="56" t="s">
        <v>16</v>
      </c>
      <c r="F75" s="1" t="s">
        <v>761</v>
      </c>
      <c r="G75" s="1" t="s">
        <v>762</v>
      </c>
      <c r="H75" s="57" t="s">
        <v>750</v>
      </c>
      <c r="I75" s="57"/>
      <c r="J75" s="57"/>
      <c r="K75" s="57"/>
      <c r="L75" s="57"/>
      <c r="O75" s="57" t="s">
        <v>751</v>
      </c>
      <c r="P75" s="57" t="s">
        <v>78</v>
      </c>
      <c r="Q75" s="1"/>
      <c r="R75" s="1"/>
      <c r="T75" s="58" t="s">
        <v>758</v>
      </c>
      <c r="U75" s="58" t="s">
        <v>447</v>
      </c>
      <c r="V75" s="61"/>
      <c r="W75" s="57"/>
      <c r="X75" s="57"/>
      <c r="Y75" s="57"/>
      <c r="Z75" s="57"/>
      <c r="AA75" s="57"/>
      <c r="AB75" s="57"/>
      <c r="AC75" s="57"/>
      <c r="AD75" s="57"/>
      <c r="AE75" s="60"/>
      <c r="AF75" s="60"/>
      <c r="AG75" s="60"/>
      <c r="AH75" s="60"/>
      <c r="AI75" s="60"/>
      <c r="AJ75" s="60"/>
      <c r="AK75" s="60"/>
      <c r="AL75" s="60"/>
      <c r="AM75" s="60"/>
      <c r="AN75" s="60"/>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c r="BU75" s="60"/>
      <c r="BV75" s="60"/>
      <c r="BW75" s="60"/>
      <c r="BX75" s="60"/>
      <c r="BY75" s="60"/>
      <c r="BZ75" s="60"/>
      <c r="CA75" s="60"/>
      <c r="CB75" s="60"/>
      <c r="CC75" s="60"/>
      <c r="CD75" s="60"/>
      <c r="CE75" s="60"/>
      <c r="CF75" s="60"/>
      <c r="CG75" s="60"/>
      <c r="CH75" s="60"/>
      <c r="CI75" s="60"/>
      <c r="CJ75" s="60"/>
      <c r="CK75" s="60"/>
      <c r="CL75" s="60"/>
      <c r="CM75" s="60"/>
      <c r="CN75" s="60"/>
      <c r="CO75" s="60"/>
      <c r="CP75" s="60"/>
      <c r="CQ75" s="60"/>
      <c r="CR75" s="60"/>
      <c r="CS75" s="60"/>
      <c r="CT75" s="60"/>
      <c r="CU75" s="60"/>
      <c r="CV75" s="60"/>
      <c r="CW75" s="60"/>
      <c r="CX75" s="60"/>
      <c r="CY75" s="60"/>
      <c r="CZ75" s="60"/>
      <c r="DA75" s="60"/>
      <c r="DB75" s="60"/>
      <c r="DC75" s="60"/>
      <c r="DD75" s="60"/>
      <c r="DE75" s="60"/>
      <c r="DF75" s="60"/>
      <c r="DG75" s="60"/>
      <c r="DH75" s="60"/>
      <c r="DI75" s="60"/>
      <c r="DJ75" s="60"/>
      <c r="DK75" s="60"/>
      <c r="DL75" s="60"/>
      <c r="DM75" s="60"/>
      <c r="DN75" s="60"/>
      <c r="DO75" s="60"/>
      <c r="DP75" s="60"/>
      <c r="DQ75" s="60"/>
      <c r="DR75" s="60"/>
      <c r="DS75" s="60"/>
      <c r="DT75" s="60"/>
      <c r="DU75" s="60"/>
      <c r="DV75" s="60"/>
      <c r="DW75" s="60"/>
      <c r="DX75" s="60"/>
      <c r="DY75" s="60"/>
      <c r="DZ75" s="60"/>
      <c r="EA75" s="60"/>
      <c r="EB75" s="60"/>
      <c r="EC75" s="60"/>
      <c r="ED75" s="60"/>
      <c r="EE75" s="60"/>
      <c r="EF75" s="60"/>
      <c r="EG75" s="60"/>
      <c r="EH75" s="60"/>
      <c r="EI75" s="60"/>
      <c r="EJ75" s="60"/>
      <c r="EK75" s="60"/>
      <c r="EL75" s="60"/>
      <c r="EM75" s="60"/>
      <c r="EN75" s="60"/>
      <c r="EO75" s="60"/>
      <c r="EP75" s="60"/>
      <c r="EQ75" s="60"/>
      <c r="ER75" s="60"/>
      <c r="ES75" s="60"/>
      <c r="ET75" s="60"/>
      <c r="EU75" s="60"/>
      <c r="EV75" s="60"/>
      <c r="EW75" s="60"/>
      <c r="EX75" s="60"/>
      <c r="EY75" s="60"/>
      <c r="EZ75" s="60"/>
      <c r="FA75" s="60"/>
      <c r="FB75" s="60"/>
      <c r="FC75" s="60"/>
      <c r="FD75" s="60"/>
      <c r="FE75" s="60"/>
      <c r="FF75" s="60"/>
      <c r="FG75" s="60"/>
      <c r="FH75" s="60"/>
      <c r="FI75" s="60"/>
      <c r="FJ75" s="60"/>
      <c r="FK75" s="60"/>
      <c r="FL75" s="60"/>
      <c r="FM75" s="60"/>
      <c r="FN75" s="60"/>
      <c r="FO75" s="60"/>
      <c r="FP75" s="60"/>
      <c r="FQ75" s="60"/>
      <c r="FR75" s="60"/>
      <c r="FS75" s="60"/>
      <c r="FT75" s="60"/>
      <c r="FU75" s="60"/>
      <c r="FV75" s="60"/>
      <c r="FW75" s="60"/>
      <c r="FX75" s="60"/>
      <c r="FY75" s="60"/>
      <c r="FZ75" s="60"/>
      <c r="GA75" s="60"/>
      <c r="GB75" s="60"/>
      <c r="GC75" s="60"/>
      <c r="GD75" s="60"/>
      <c r="GE75" s="60"/>
      <c r="GF75" s="60"/>
      <c r="GG75" s="60"/>
      <c r="GH75" s="60"/>
      <c r="GI75" s="60"/>
      <c r="GJ75" s="60"/>
      <c r="GK75" s="60"/>
      <c r="GL75" s="60"/>
      <c r="GM75" s="60"/>
      <c r="GN75" s="60"/>
      <c r="GO75" s="60"/>
      <c r="GP75" s="60"/>
      <c r="GQ75" s="60"/>
      <c r="GR75" s="60"/>
      <c r="GS75" s="60"/>
      <c r="GT75" s="60"/>
      <c r="GU75" s="60"/>
      <c r="GV75" s="60"/>
      <c r="GW75" s="60"/>
      <c r="GX75" s="60"/>
      <c r="GY75" s="60"/>
      <c r="GZ75" s="60"/>
      <c r="HA75" s="60"/>
      <c r="HB75" s="60"/>
      <c r="HC75" s="60"/>
      <c r="HD75" s="60"/>
      <c r="HE75" s="60"/>
      <c r="HF75" s="60"/>
      <c r="HG75" s="60"/>
      <c r="HH75" s="60"/>
      <c r="HI75" s="60"/>
      <c r="HJ75" s="60"/>
      <c r="HK75" s="60"/>
      <c r="HL75" s="60"/>
      <c r="HM75" s="60"/>
      <c r="HN75" s="60"/>
      <c r="HO75" s="60"/>
      <c r="HP75" s="60"/>
      <c r="HQ75" s="60"/>
      <c r="HR75" s="60"/>
      <c r="HS75" s="60"/>
      <c r="HT75" s="60"/>
      <c r="HU75" s="60"/>
      <c r="HV75" s="60"/>
      <c r="HW75" s="60"/>
      <c r="HX75" s="60"/>
      <c r="HY75" s="60"/>
      <c r="HZ75" s="60"/>
      <c r="IA75" s="60"/>
      <c r="IB75" s="60"/>
      <c r="IC75" s="60"/>
      <c r="ID75" s="60"/>
      <c r="IE75" s="60"/>
      <c r="IF75" s="60"/>
      <c r="IG75" s="60"/>
      <c r="IH75" s="60"/>
      <c r="II75" s="60"/>
      <c r="IJ75" s="60"/>
      <c r="IK75" s="60"/>
      <c r="IL75" s="60"/>
      <c r="IM75" s="60"/>
      <c r="IN75" s="60"/>
      <c r="IO75" s="60"/>
      <c r="IP75" s="60"/>
      <c r="IQ75" s="60"/>
      <c r="IR75" s="60"/>
      <c r="IS75" s="60"/>
      <c r="IT75" s="60"/>
      <c r="IU75" s="60"/>
      <c r="IV75" s="60"/>
      <c r="IW75" s="60"/>
      <c r="IX75" s="60"/>
      <c r="IY75" s="60"/>
      <c r="IZ75" s="60"/>
      <c r="JA75" s="60"/>
      <c r="JB75" s="60"/>
      <c r="JC75" s="60"/>
      <c r="JD75" s="60"/>
      <c r="JE75" s="60"/>
      <c r="JF75" s="60"/>
      <c r="JG75" s="60"/>
      <c r="JH75" s="60"/>
      <c r="JI75" s="60"/>
      <c r="JJ75" s="60"/>
      <c r="JK75" s="60"/>
      <c r="JL75" s="60"/>
      <c r="JM75" s="60"/>
      <c r="JN75" s="60"/>
      <c r="JO75" s="60"/>
      <c r="JP75" s="60"/>
      <c r="JQ75" s="60"/>
      <c r="JR75" s="60"/>
      <c r="JS75" s="60"/>
      <c r="JT75" s="60"/>
      <c r="JU75" s="60"/>
      <c r="JV75" s="60"/>
      <c r="JW75" s="60"/>
      <c r="JX75" s="60"/>
      <c r="JY75" s="60"/>
      <c r="JZ75" s="60"/>
      <c r="KA75" s="60"/>
      <c r="KB75" s="60"/>
      <c r="KC75" s="60"/>
      <c r="KD75" s="60"/>
      <c r="KE75" s="60"/>
      <c r="KF75" s="60"/>
      <c r="KG75" s="60"/>
      <c r="KH75" s="60"/>
      <c r="KI75" s="60"/>
      <c r="KJ75" s="60"/>
      <c r="KK75" s="60"/>
      <c r="KL75" s="60"/>
      <c r="KM75" s="60"/>
      <c r="KN75" s="60"/>
      <c r="KO75" s="60"/>
      <c r="KP75" s="60"/>
      <c r="KQ75" s="60"/>
      <c r="KR75" s="60"/>
      <c r="KS75" s="60"/>
      <c r="KT75" s="60"/>
      <c r="KU75" s="60"/>
      <c r="KV75" s="60"/>
      <c r="KW75" s="60"/>
      <c r="KX75" s="60"/>
      <c r="KY75" s="60"/>
      <c r="KZ75" s="60"/>
      <c r="LA75" s="60"/>
      <c r="LB75" s="60"/>
      <c r="LC75" s="60"/>
      <c r="LD75" s="60"/>
      <c r="LE75" s="60"/>
      <c r="LF75" s="60"/>
      <c r="LG75" s="60"/>
      <c r="LH75" s="60"/>
      <c r="LI75" s="60"/>
      <c r="LJ75" s="60"/>
      <c r="LK75" s="60"/>
      <c r="LL75" s="60"/>
      <c r="LM75" s="60"/>
      <c r="LN75" s="60"/>
      <c r="LO75" s="60"/>
      <c r="LP75" s="60"/>
      <c r="LQ75" s="60"/>
      <c r="LR75" s="60"/>
      <c r="LS75" s="60"/>
      <c r="LT75" s="60"/>
      <c r="LU75" s="60"/>
      <c r="LV75" s="60"/>
      <c r="LW75" s="60"/>
      <c r="LX75" s="60"/>
      <c r="LY75" s="60"/>
      <c r="LZ75" s="60"/>
      <c r="MA75" s="60"/>
      <c r="MB75" s="60"/>
      <c r="MC75" s="60"/>
      <c r="MD75" s="60"/>
    </row>
    <row r="76">
      <c r="A76" s="52" t="s">
        <v>345</v>
      </c>
      <c r="B76" s="62" t="s">
        <v>763</v>
      </c>
      <c r="C76" s="54"/>
      <c r="D76" s="55" t="s">
        <v>74</v>
      </c>
      <c r="E76" s="56" t="s">
        <v>16</v>
      </c>
      <c r="F76" s="1" t="s">
        <v>764</v>
      </c>
      <c r="G76" s="57" t="s">
        <v>750</v>
      </c>
      <c r="H76" s="57"/>
      <c r="I76" s="57"/>
      <c r="J76" s="57"/>
      <c r="K76" s="57"/>
      <c r="L76" s="57"/>
      <c r="O76" s="57" t="s">
        <v>751</v>
      </c>
      <c r="P76" s="57" t="s">
        <v>78</v>
      </c>
      <c r="Q76" s="1"/>
      <c r="R76" s="1"/>
      <c r="T76" s="58" t="s">
        <v>758</v>
      </c>
      <c r="U76" s="58" t="s">
        <v>447</v>
      </c>
      <c r="V76" s="61"/>
      <c r="W76" s="57"/>
      <c r="X76" s="57"/>
      <c r="Y76" s="57"/>
      <c r="Z76" s="57"/>
      <c r="AA76" s="57"/>
      <c r="AB76" s="57"/>
      <c r="AC76" s="57"/>
      <c r="AD76" s="57"/>
      <c r="AE76" s="60"/>
      <c r="AF76" s="60"/>
      <c r="AG76" s="60"/>
      <c r="AH76" s="60"/>
      <c r="AI76" s="60"/>
      <c r="AJ76" s="60"/>
      <c r="AK76" s="60"/>
      <c r="AL76" s="60"/>
      <c r="AM76" s="60"/>
      <c r="AN76" s="60"/>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c r="BU76" s="60"/>
      <c r="BV76" s="60"/>
      <c r="BW76" s="60"/>
      <c r="BX76" s="60"/>
      <c r="BY76" s="60"/>
      <c r="BZ76" s="60"/>
      <c r="CA76" s="60"/>
      <c r="CB76" s="60"/>
      <c r="CC76" s="60"/>
      <c r="CD76" s="60"/>
      <c r="CE76" s="60"/>
      <c r="CF76" s="60"/>
      <c r="CG76" s="60"/>
      <c r="CH76" s="60"/>
      <c r="CI76" s="60"/>
      <c r="CJ76" s="60"/>
      <c r="CK76" s="60"/>
      <c r="CL76" s="60"/>
      <c r="CM76" s="60"/>
      <c r="CN76" s="60"/>
      <c r="CO76" s="60"/>
      <c r="CP76" s="60"/>
      <c r="CQ76" s="60"/>
      <c r="CR76" s="60"/>
      <c r="CS76" s="60"/>
      <c r="CT76" s="60"/>
      <c r="CU76" s="60"/>
      <c r="CV76" s="60"/>
      <c r="CW76" s="60"/>
      <c r="CX76" s="60"/>
      <c r="CY76" s="60"/>
      <c r="CZ76" s="60"/>
      <c r="DA76" s="60"/>
      <c r="DB76" s="60"/>
      <c r="DC76" s="60"/>
      <c r="DD76" s="60"/>
      <c r="DE76" s="60"/>
      <c r="DF76" s="60"/>
      <c r="DG76" s="60"/>
      <c r="DH76" s="60"/>
      <c r="DI76" s="60"/>
      <c r="DJ76" s="60"/>
      <c r="DK76" s="60"/>
      <c r="DL76" s="60"/>
      <c r="DM76" s="60"/>
      <c r="DN76" s="60"/>
      <c r="DO76" s="60"/>
      <c r="DP76" s="60"/>
      <c r="DQ76" s="60"/>
      <c r="DR76" s="60"/>
      <c r="DS76" s="60"/>
      <c r="DT76" s="60"/>
      <c r="DU76" s="60"/>
      <c r="DV76" s="60"/>
      <c r="DW76" s="60"/>
      <c r="DX76" s="60"/>
      <c r="DY76" s="60"/>
      <c r="DZ76" s="60"/>
      <c r="EA76" s="60"/>
      <c r="EB76" s="60"/>
      <c r="EC76" s="60"/>
      <c r="ED76" s="60"/>
      <c r="EE76" s="60"/>
      <c r="EF76" s="60"/>
      <c r="EG76" s="60"/>
      <c r="EH76" s="60"/>
      <c r="EI76" s="60"/>
      <c r="EJ76" s="60"/>
      <c r="EK76" s="60"/>
      <c r="EL76" s="60"/>
      <c r="EM76" s="60"/>
      <c r="EN76" s="60"/>
      <c r="EO76" s="60"/>
      <c r="EP76" s="60"/>
      <c r="EQ76" s="60"/>
      <c r="ER76" s="60"/>
      <c r="ES76" s="60"/>
      <c r="ET76" s="60"/>
      <c r="EU76" s="60"/>
      <c r="EV76" s="60"/>
      <c r="EW76" s="60"/>
      <c r="EX76" s="60"/>
      <c r="EY76" s="60"/>
      <c r="EZ76" s="60"/>
      <c r="FA76" s="60"/>
      <c r="FB76" s="60"/>
      <c r="FC76" s="60"/>
      <c r="FD76" s="60"/>
      <c r="FE76" s="60"/>
      <c r="FF76" s="60"/>
      <c r="FG76" s="60"/>
      <c r="FH76" s="60"/>
      <c r="FI76" s="60"/>
      <c r="FJ76" s="60"/>
      <c r="FK76" s="60"/>
      <c r="FL76" s="60"/>
      <c r="FM76" s="60"/>
      <c r="FN76" s="60"/>
      <c r="FO76" s="60"/>
      <c r="FP76" s="60"/>
      <c r="FQ76" s="60"/>
      <c r="FR76" s="60"/>
      <c r="FS76" s="60"/>
      <c r="FT76" s="60"/>
      <c r="FU76" s="60"/>
      <c r="FV76" s="60"/>
      <c r="FW76" s="60"/>
      <c r="FX76" s="60"/>
      <c r="FY76" s="60"/>
      <c r="FZ76" s="60"/>
      <c r="GA76" s="60"/>
      <c r="GB76" s="60"/>
      <c r="GC76" s="60"/>
      <c r="GD76" s="60"/>
      <c r="GE76" s="60"/>
      <c r="GF76" s="60"/>
      <c r="GG76" s="60"/>
      <c r="GH76" s="60"/>
      <c r="GI76" s="60"/>
      <c r="GJ76" s="60"/>
      <c r="GK76" s="60"/>
      <c r="GL76" s="60"/>
      <c r="GM76" s="60"/>
      <c r="GN76" s="60"/>
      <c r="GO76" s="60"/>
      <c r="GP76" s="60"/>
      <c r="GQ76" s="60"/>
      <c r="GR76" s="60"/>
      <c r="GS76" s="60"/>
      <c r="GT76" s="60"/>
      <c r="GU76" s="60"/>
      <c r="GV76" s="60"/>
      <c r="GW76" s="60"/>
      <c r="GX76" s="60"/>
      <c r="GY76" s="60"/>
      <c r="GZ76" s="60"/>
      <c r="HA76" s="60"/>
      <c r="HB76" s="60"/>
      <c r="HC76" s="60"/>
      <c r="HD76" s="60"/>
      <c r="HE76" s="60"/>
      <c r="HF76" s="60"/>
      <c r="HG76" s="60"/>
      <c r="HH76" s="60"/>
      <c r="HI76" s="60"/>
      <c r="HJ76" s="60"/>
      <c r="HK76" s="60"/>
      <c r="HL76" s="60"/>
      <c r="HM76" s="60"/>
      <c r="HN76" s="60"/>
      <c r="HO76" s="60"/>
      <c r="HP76" s="60"/>
      <c r="HQ76" s="60"/>
      <c r="HR76" s="60"/>
      <c r="HS76" s="60"/>
      <c r="HT76" s="60"/>
      <c r="HU76" s="60"/>
      <c r="HV76" s="60"/>
      <c r="HW76" s="60"/>
      <c r="HX76" s="60"/>
      <c r="HY76" s="60"/>
      <c r="HZ76" s="60"/>
      <c r="IA76" s="60"/>
      <c r="IB76" s="60"/>
      <c r="IC76" s="60"/>
      <c r="ID76" s="60"/>
      <c r="IE76" s="60"/>
      <c r="IF76" s="60"/>
      <c r="IG76" s="60"/>
      <c r="IH76" s="60"/>
      <c r="II76" s="60"/>
      <c r="IJ76" s="60"/>
      <c r="IK76" s="60"/>
      <c r="IL76" s="60"/>
      <c r="IM76" s="60"/>
      <c r="IN76" s="60"/>
      <c r="IO76" s="60"/>
      <c r="IP76" s="60"/>
      <c r="IQ76" s="60"/>
      <c r="IR76" s="60"/>
      <c r="IS76" s="60"/>
      <c r="IT76" s="60"/>
      <c r="IU76" s="60"/>
      <c r="IV76" s="60"/>
      <c r="IW76" s="60"/>
      <c r="IX76" s="60"/>
      <c r="IY76" s="60"/>
      <c r="IZ76" s="60"/>
      <c r="JA76" s="60"/>
      <c r="JB76" s="60"/>
      <c r="JC76" s="60"/>
      <c r="JD76" s="60"/>
      <c r="JE76" s="60"/>
      <c r="JF76" s="60"/>
      <c r="JG76" s="60"/>
      <c r="JH76" s="60"/>
      <c r="JI76" s="60"/>
      <c r="JJ76" s="60"/>
      <c r="JK76" s="60"/>
      <c r="JL76" s="60"/>
      <c r="JM76" s="60"/>
      <c r="JN76" s="60"/>
      <c r="JO76" s="60"/>
      <c r="JP76" s="60"/>
      <c r="JQ76" s="60"/>
      <c r="JR76" s="60"/>
      <c r="JS76" s="60"/>
      <c r="JT76" s="60"/>
      <c r="JU76" s="60"/>
      <c r="JV76" s="60"/>
      <c r="JW76" s="60"/>
      <c r="JX76" s="60"/>
      <c r="JY76" s="60"/>
      <c r="JZ76" s="60"/>
      <c r="KA76" s="60"/>
      <c r="KB76" s="60"/>
      <c r="KC76" s="60"/>
      <c r="KD76" s="60"/>
      <c r="KE76" s="60"/>
      <c r="KF76" s="60"/>
      <c r="KG76" s="60"/>
      <c r="KH76" s="60"/>
      <c r="KI76" s="60"/>
      <c r="KJ76" s="60"/>
      <c r="KK76" s="60"/>
      <c r="KL76" s="60"/>
      <c r="KM76" s="60"/>
      <c r="KN76" s="60"/>
      <c r="KO76" s="60"/>
      <c r="KP76" s="60"/>
      <c r="KQ76" s="60"/>
      <c r="KR76" s="60"/>
      <c r="KS76" s="60"/>
      <c r="KT76" s="60"/>
      <c r="KU76" s="60"/>
      <c r="KV76" s="60"/>
      <c r="KW76" s="60"/>
      <c r="KX76" s="60"/>
      <c r="KY76" s="60"/>
      <c r="KZ76" s="60"/>
      <c r="LA76" s="60"/>
      <c r="LB76" s="60"/>
      <c r="LC76" s="60"/>
      <c r="LD76" s="60"/>
      <c r="LE76" s="60"/>
      <c r="LF76" s="60"/>
      <c r="LG76" s="60"/>
      <c r="LH76" s="60"/>
      <c r="LI76" s="60"/>
      <c r="LJ76" s="60"/>
      <c r="LK76" s="60"/>
      <c r="LL76" s="60"/>
      <c r="LM76" s="60"/>
      <c r="LN76" s="60"/>
      <c r="LO76" s="60"/>
      <c r="LP76" s="60"/>
      <c r="LQ76" s="60"/>
      <c r="LR76" s="60"/>
      <c r="LS76" s="60"/>
      <c r="LT76" s="60"/>
      <c r="LU76" s="60"/>
      <c r="LV76" s="60"/>
      <c r="LW76" s="60"/>
      <c r="LX76" s="60"/>
      <c r="LY76" s="60"/>
      <c r="LZ76" s="60"/>
      <c r="MA76" s="60"/>
      <c r="MB76" s="60"/>
      <c r="MC76" s="60"/>
      <c r="MD76" s="60"/>
    </row>
    <row r="77">
      <c r="A77" s="52" t="s">
        <v>345</v>
      </c>
      <c r="B77" s="53" t="s">
        <v>765</v>
      </c>
      <c r="C77" s="54"/>
      <c r="D77" s="55" t="s">
        <v>74</v>
      </c>
      <c r="E77" s="56" t="s">
        <v>16</v>
      </c>
      <c r="F77" s="1" t="s">
        <v>766</v>
      </c>
      <c r="G77" s="57" t="s">
        <v>750</v>
      </c>
      <c r="H77" s="57"/>
      <c r="I77" s="57"/>
      <c r="J77" s="57"/>
      <c r="K77" s="57"/>
      <c r="L77" s="57"/>
      <c r="O77" s="57" t="s">
        <v>751</v>
      </c>
      <c r="P77" s="57" t="s">
        <v>78</v>
      </c>
      <c r="Q77" s="1"/>
      <c r="R77" s="1"/>
      <c r="T77" s="58" t="s">
        <v>758</v>
      </c>
      <c r="U77" s="58" t="s">
        <v>447</v>
      </c>
      <c r="V77" s="59" t="s">
        <v>43</v>
      </c>
      <c r="W77" s="57"/>
      <c r="X77" s="57"/>
      <c r="Y77" s="57"/>
      <c r="Z77" s="57"/>
      <c r="AA77" s="57"/>
      <c r="AB77" s="57"/>
      <c r="AC77" s="57"/>
      <c r="AD77" s="57"/>
      <c r="AE77" s="60"/>
      <c r="AF77" s="60"/>
      <c r="AG77" s="60"/>
      <c r="AH77" s="60"/>
      <c r="AI77" s="60"/>
      <c r="AJ77" s="60"/>
      <c r="AK77" s="60"/>
      <c r="AL77" s="60"/>
      <c r="AM77" s="60"/>
      <c r="AN77" s="60"/>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c r="BU77" s="60"/>
      <c r="BV77" s="60"/>
      <c r="BW77" s="60"/>
      <c r="BX77" s="60"/>
      <c r="BY77" s="60"/>
      <c r="BZ77" s="60"/>
      <c r="CA77" s="60"/>
      <c r="CB77" s="60"/>
      <c r="CC77" s="60"/>
      <c r="CD77" s="60"/>
      <c r="CE77" s="60"/>
      <c r="CF77" s="60"/>
      <c r="CG77" s="60"/>
      <c r="CH77" s="60"/>
      <c r="CI77" s="60"/>
      <c r="CJ77" s="60"/>
      <c r="CK77" s="60"/>
      <c r="CL77" s="60"/>
      <c r="CM77" s="60"/>
      <c r="CN77" s="60"/>
      <c r="CO77" s="60"/>
      <c r="CP77" s="60"/>
      <c r="CQ77" s="60"/>
      <c r="CR77" s="60"/>
      <c r="CS77" s="60"/>
      <c r="CT77" s="60"/>
      <c r="CU77" s="60"/>
      <c r="CV77" s="60"/>
      <c r="CW77" s="60"/>
      <c r="CX77" s="60"/>
      <c r="CY77" s="60"/>
      <c r="CZ77" s="60"/>
      <c r="DA77" s="60"/>
      <c r="DB77" s="60"/>
      <c r="DC77" s="60"/>
      <c r="DD77" s="60"/>
      <c r="DE77" s="60"/>
      <c r="DF77" s="60"/>
      <c r="DG77" s="60"/>
      <c r="DH77" s="60"/>
      <c r="DI77" s="60"/>
      <c r="DJ77" s="60"/>
      <c r="DK77" s="60"/>
      <c r="DL77" s="60"/>
      <c r="DM77" s="60"/>
      <c r="DN77" s="60"/>
      <c r="DO77" s="60"/>
      <c r="DP77" s="60"/>
      <c r="DQ77" s="60"/>
      <c r="DR77" s="60"/>
      <c r="DS77" s="60"/>
      <c r="DT77" s="60"/>
      <c r="DU77" s="60"/>
      <c r="DV77" s="60"/>
      <c r="DW77" s="60"/>
      <c r="DX77" s="60"/>
      <c r="DY77" s="60"/>
      <c r="DZ77" s="60"/>
      <c r="EA77" s="60"/>
      <c r="EB77" s="60"/>
      <c r="EC77" s="60"/>
      <c r="ED77" s="60"/>
      <c r="EE77" s="60"/>
      <c r="EF77" s="60"/>
      <c r="EG77" s="60"/>
      <c r="EH77" s="60"/>
      <c r="EI77" s="60"/>
      <c r="EJ77" s="60"/>
      <c r="EK77" s="60"/>
      <c r="EL77" s="60"/>
      <c r="EM77" s="60"/>
      <c r="EN77" s="60"/>
      <c r="EO77" s="60"/>
      <c r="EP77" s="60"/>
      <c r="EQ77" s="60"/>
      <c r="ER77" s="60"/>
      <c r="ES77" s="60"/>
      <c r="ET77" s="60"/>
      <c r="EU77" s="60"/>
      <c r="EV77" s="60"/>
      <c r="EW77" s="60"/>
      <c r="EX77" s="60"/>
      <c r="EY77" s="60"/>
      <c r="EZ77" s="60"/>
      <c r="FA77" s="60"/>
      <c r="FB77" s="60"/>
      <c r="FC77" s="60"/>
      <c r="FD77" s="60"/>
      <c r="FE77" s="60"/>
      <c r="FF77" s="60"/>
      <c r="FG77" s="60"/>
      <c r="FH77" s="60"/>
      <c r="FI77" s="60"/>
      <c r="FJ77" s="60"/>
      <c r="FK77" s="60"/>
      <c r="FL77" s="60"/>
      <c r="FM77" s="60"/>
      <c r="FN77" s="60"/>
      <c r="FO77" s="60"/>
      <c r="FP77" s="60"/>
      <c r="FQ77" s="60"/>
      <c r="FR77" s="60"/>
      <c r="FS77" s="60"/>
      <c r="FT77" s="60"/>
      <c r="FU77" s="60"/>
      <c r="FV77" s="60"/>
      <c r="FW77" s="60"/>
      <c r="FX77" s="60"/>
      <c r="FY77" s="60"/>
      <c r="FZ77" s="60"/>
      <c r="GA77" s="60"/>
      <c r="GB77" s="60"/>
      <c r="GC77" s="60"/>
      <c r="GD77" s="60"/>
      <c r="GE77" s="60"/>
      <c r="GF77" s="60"/>
      <c r="GG77" s="60"/>
      <c r="GH77" s="60"/>
      <c r="GI77" s="60"/>
      <c r="GJ77" s="60"/>
      <c r="GK77" s="60"/>
      <c r="GL77" s="60"/>
      <c r="GM77" s="60"/>
      <c r="GN77" s="60"/>
      <c r="GO77" s="60"/>
      <c r="GP77" s="60"/>
      <c r="GQ77" s="60"/>
      <c r="GR77" s="60"/>
      <c r="GS77" s="60"/>
      <c r="GT77" s="60"/>
      <c r="GU77" s="60"/>
      <c r="GV77" s="60"/>
      <c r="GW77" s="60"/>
      <c r="GX77" s="60"/>
      <c r="GY77" s="60"/>
      <c r="GZ77" s="60"/>
      <c r="HA77" s="60"/>
      <c r="HB77" s="60"/>
      <c r="HC77" s="60"/>
      <c r="HD77" s="60"/>
      <c r="HE77" s="60"/>
      <c r="HF77" s="60"/>
      <c r="HG77" s="60"/>
      <c r="HH77" s="60"/>
      <c r="HI77" s="60"/>
      <c r="HJ77" s="60"/>
      <c r="HK77" s="60"/>
      <c r="HL77" s="60"/>
      <c r="HM77" s="60"/>
      <c r="HN77" s="60"/>
      <c r="HO77" s="60"/>
      <c r="HP77" s="60"/>
      <c r="HQ77" s="60"/>
      <c r="HR77" s="60"/>
      <c r="HS77" s="60"/>
      <c r="HT77" s="60"/>
      <c r="HU77" s="60"/>
      <c r="HV77" s="60"/>
      <c r="HW77" s="60"/>
      <c r="HX77" s="60"/>
      <c r="HY77" s="60"/>
      <c r="HZ77" s="60"/>
      <c r="IA77" s="60"/>
      <c r="IB77" s="60"/>
      <c r="IC77" s="60"/>
      <c r="ID77" s="60"/>
      <c r="IE77" s="60"/>
      <c r="IF77" s="60"/>
      <c r="IG77" s="60"/>
      <c r="IH77" s="60"/>
      <c r="II77" s="60"/>
      <c r="IJ77" s="60"/>
      <c r="IK77" s="60"/>
      <c r="IL77" s="60"/>
      <c r="IM77" s="60"/>
      <c r="IN77" s="60"/>
      <c r="IO77" s="60"/>
      <c r="IP77" s="60"/>
      <c r="IQ77" s="60"/>
      <c r="IR77" s="60"/>
      <c r="IS77" s="60"/>
      <c r="IT77" s="60"/>
      <c r="IU77" s="60"/>
      <c r="IV77" s="60"/>
      <c r="IW77" s="60"/>
      <c r="IX77" s="60"/>
      <c r="IY77" s="60"/>
      <c r="IZ77" s="60"/>
      <c r="JA77" s="60"/>
      <c r="JB77" s="60"/>
      <c r="JC77" s="60"/>
      <c r="JD77" s="60"/>
      <c r="JE77" s="60"/>
      <c r="JF77" s="60"/>
      <c r="JG77" s="60"/>
      <c r="JH77" s="60"/>
      <c r="JI77" s="60"/>
      <c r="JJ77" s="60"/>
      <c r="JK77" s="60"/>
      <c r="JL77" s="60"/>
      <c r="JM77" s="60"/>
      <c r="JN77" s="60"/>
      <c r="JO77" s="60"/>
      <c r="JP77" s="60"/>
      <c r="JQ77" s="60"/>
      <c r="JR77" s="60"/>
      <c r="JS77" s="60"/>
      <c r="JT77" s="60"/>
      <c r="JU77" s="60"/>
      <c r="JV77" s="60"/>
      <c r="JW77" s="60"/>
      <c r="JX77" s="60"/>
      <c r="JY77" s="60"/>
      <c r="JZ77" s="60"/>
      <c r="KA77" s="60"/>
      <c r="KB77" s="60"/>
      <c r="KC77" s="60"/>
      <c r="KD77" s="60"/>
      <c r="KE77" s="60"/>
      <c r="KF77" s="60"/>
      <c r="KG77" s="60"/>
      <c r="KH77" s="60"/>
      <c r="KI77" s="60"/>
      <c r="KJ77" s="60"/>
      <c r="KK77" s="60"/>
      <c r="KL77" s="60"/>
      <c r="KM77" s="60"/>
      <c r="KN77" s="60"/>
      <c r="KO77" s="60"/>
      <c r="KP77" s="60"/>
      <c r="KQ77" s="60"/>
      <c r="KR77" s="60"/>
      <c r="KS77" s="60"/>
      <c r="KT77" s="60"/>
      <c r="KU77" s="60"/>
      <c r="KV77" s="60"/>
      <c r="KW77" s="60"/>
      <c r="KX77" s="60"/>
      <c r="KY77" s="60"/>
      <c r="KZ77" s="60"/>
      <c r="LA77" s="60"/>
      <c r="LB77" s="60"/>
      <c r="LC77" s="60"/>
      <c r="LD77" s="60"/>
      <c r="LE77" s="60"/>
      <c r="LF77" s="60"/>
      <c r="LG77" s="60"/>
      <c r="LH77" s="60"/>
      <c r="LI77" s="60"/>
      <c r="LJ77" s="60"/>
      <c r="LK77" s="60"/>
      <c r="LL77" s="60"/>
      <c r="LM77" s="60"/>
      <c r="LN77" s="60"/>
      <c r="LO77" s="60"/>
      <c r="LP77" s="60"/>
      <c r="LQ77" s="60"/>
      <c r="LR77" s="60"/>
      <c r="LS77" s="60"/>
      <c r="LT77" s="60"/>
      <c r="LU77" s="60"/>
      <c r="LV77" s="60"/>
      <c r="LW77" s="60"/>
      <c r="LX77" s="60"/>
      <c r="LY77" s="60"/>
      <c r="LZ77" s="60"/>
      <c r="MA77" s="60"/>
      <c r="MB77" s="60"/>
      <c r="MC77" s="60"/>
      <c r="MD77" s="60"/>
    </row>
    <row r="78">
      <c r="A78" s="52" t="s">
        <v>345</v>
      </c>
      <c r="B78" s="53" t="s">
        <v>767</v>
      </c>
      <c r="C78" s="54"/>
      <c r="D78" s="55" t="s">
        <v>74</v>
      </c>
      <c r="E78" s="56" t="s">
        <v>16</v>
      </c>
      <c r="F78" s="1" t="s">
        <v>768</v>
      </c>
      <c r="G78" s="1" t="s">
        <v>769</v>
      </c>
      <c r="H78" s="57" t="s">
        <v>750</v>
      </c>
      <c r="I78" s="1" t="s">
        <v>770</v>
      </c>
      <c r="J78" s="57"/>
      <c r="K78" s="57"/>
      <c r="L78" s="57"/>
      <c r="O78" s="57" t="s">
        <v>751</v>
      </c>
      <c r="P78" s="57" t="s">
        <v>78</v>
      </c>
      <c r="Q78" s="1"/>
      <c r="R78" s="1"/>
      <c r="T78" s="58" t="s">
        <v>758</v>
      </c>
      <c r="U78" s="58" t="s">
        <v>447</v>
      </c>
      <c r="V78" s="59" t="s">
        <v>43</v>
      </c>
      <c r="W78" s="57"/>
      <c r="X78" s="57"/>
      <c r="Y78" s="57"/>
      <c r="Z78" s="57"/>
      <c r="AA78" s="57"/>
      <c r="AB78" s="57"/>
      <c r="AC78" s="57"/>
      <c r="AD78" s="57"/>
      <c r="AE78" s="60"/>
      <c r="AF78" s="60"/>
      <c r="AG78" s="60"/>
      <c r="AH78" s="60"/>
      <c r="AI78" s="60"/>
      <c r="AJ78" s="60"/>
      <c r="AK78" s="60"/>
      <c r="AL78" s="60"/>
      <c r="AM78" s="60"/>
      <c r="AN78" s="60"/>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c r="BU78" s="60"/>
      <c r="BV78" s="60"/>
      <c r="BW78" s="60"/>
      <c r="BX78" s="60"/>
      <c r="BY78" s="60"/>
      <c r="BZ78" s="60"/>
      <c r="CA78" s="60"/>
      <c r="CB78" s="60"/>
      <c r="CC78" s="60"/>
      <c r="CD78" s="60"/>
      <c r="CE78" s="60"/>
      <c r="CF78" s="60"/>
      <c r="CG78" s="60"/>
      <c r="CH78" s="60"/>
      <c r="CI78" s="60"/>
      <c r="CJ78" s="60"/>
      <c r="CK78" s="60"/>
      <c r="CL78" s="60"/>
      <c r="CM78" s="60"/>
      <c r="CN78" s="60"/>
      <c r="CO78" s="60"/>
      <c r="CP78" s="60"/>
      <c r="CQ78" s="60"/>
      <c r="CR78" s="60"/>
      <c r="CS78" s="60"/>
      <c r="CT78" s="60"/>
      <c r="CU78" s="60"/>
      <c r="CV78" s="60"/>
      <c r="CW78" s="60"/>
      <c r="CX78" s="60"/>
      <c r="CY78" s="60"/>
      <c r="CZ78" s="60"/>
      <c r="DA78" s="60"/>
      <c r="DB78" s="60"/>
      <c r="DC78" s="60"/>
      <c r="DD78" s="60"/>
      <c r="DE78" s="60"/>
      <c r="DF78" s="60"/>
      <c r="DG78" s="60"/>
      <c r="DH78" s="60"/>
      <c r="DI78" s="60"/>
      <c r="DJ78" s="60"/>
      <c r="DK78" s="60"/>
      <c r="DL78" s="60"/>
      <c r="DM78" s="60"/>
      <c r="DN78" s="60"/>
      <c r="DO78" s="60"/>
      <c r="DP78" s="60"/>
      <c r="DQ78" s="60"/>
      <c r="DR78" s="60"/>
      <c r="DS78" s="60"/>
      <c r="DT78" s="60"/>
      <c r="DU78" s="60"/>
      <c r="DV78" s="60"/>
      <c r="DW78" s="60"/>
      <c r="DX78" s="60"/>
      <c r="DY78" s="60"/>
      <c r="DZ78" s="60"/>
      <c r="EA78" s="60"/>
      <c r="EB78" s="60"/>
      <c r="EC78" s="60"/>
      <c r="ED78" s="60"/>
      <c r="EE78" s="60"/>
      <c r="EF78" s="60"/>
      <c r="EG78" s="60"/>
      <c r="EH78" s="60"/>
      <c r="EI78" s="60"/>
      <c r="EJ78" s="60"/>
      <c r="EK78" s="60"/>
      <c r="EL78" s="60"/>
      <c r="EM78" s="60"/>
      <c r="EN78" s="60"/>
      <c r="EO78" s="60"/>
      <c r="EP78" s="60"/>
      <c r="EQ78" s="60"/>
      <c r="ER78" s="60"/>
      <c r="ES78" s="60"/>
      <c r="ET78" s="60"/>
      <c r="EU78" s="60"/>
      <c r="EV78" s="60"/>
      <c r="EW78" s="60"/>
      <c r="EX78" s="60"/>
      <c r="EY78" s="60"/>
      <c r="EZ78" s="60"/>
      <c r="FA78" s="60"/>
      <c r="FB78" s="60"/>
      <c r="FC78" s="60"/>
      <c r="FD78" s="60"/>
      <c r="FE78" s="60"/>
      <c r="FF78" s="60"/>
      <c r="FG78" s="60"/>
      <c r="FH78" s="60"/>
      <c r="FI78" s="60"/>
      <c r="FJ78" s="60"/>
      <c r="FK78" s="60"/>
      <c r="FL78" s="60"/>
      <c r="FM78" s="60"/>
      <c r="FN78" s="60"/>
      <c r="FO78" s="60"/>
      <c r="FP78" s="60"/>
      <c r="FQ78" s="60"/>
      <c r="FR78" s="60"/>
      <c r="FS78" s="60"/>
      <c r="FT78" s="60"/>
      <c r="FU78" s="60"/>
      <c r="FV78" s="60"/>
      <c r="FW78" s="60"/>
      <c r="FX78" s="60"/>
      <c r="FY78" s="60"/>
      <c r="FZ78" s="60"/>
      <c r="GA78" s="60"/>
      <c r="GB78" s="60"/>
      <c r="GC78" s="60"/>
      <c r="GD78" s="60"/>
      <c r="GE78" s="60"/>
      <c r="GF78" s="60"/>
      <c r="GG78" s="60"/>
      <c r="GH78" s="60"/>
      <c r="GI78" s="60"/>
      <c r="GJ78" s="60"/>
      <c r="GK78" s="60"/>
      <c r="GL78" s="60"/>
      <c r="GM78" s="60"/>
      <c r="GN78" s="60"/>
      <c r="GO78" s="60"/>
      <c r="GP78" s="60"/>
      <c r="GQ78" s="60"/>
      <c r="GR78" s="60"/>
      <c r="GS78" s="60"/>
      <c r="GT78" s="60"/>
      <c r="GU78" s="60"/>
      <c r="GV78" s="60"/>
      <c r="GW78" s="60"/>
      <c r="GX78" s="60"/>
      <c r="GY78" s="60"/>
      <c r="GZ78" s="60"/>
      <c r="HA78" s="60"/>
      <c r="HB78" s="60"/>
      <c r="HC78" s="60"/>
      <c r="HD78" s="60"/>
      <c r="HE78" s="60"/>
      <c r="HF78" s="60"/>
      <c r="HG78" s="60"/>
      <c r="HH78" s="60"/>
      <c r="HI78" s="60"/>
      <c r="HJ78" s="60"/>
      <c r="HK78" s="60"/>
      <c r="HL78" s="60"/>
      <c r="HM78" s="60"/>
      <c r="HN78" s="60"/>
      <c r="HO78" s="60"/>
      <c r="HP78" s="60"/>
      <c r="HQ78" s="60"/>
      <c r="HR78" s="60"/>
      <c r="HS78" s="60"/>
      <c r="HT78" s="60"/>
      <c r="HU78" s="60"/>
      <c r="HV78" s="60"/>
      <c r="HW78" s="60"/>
      <c r="HX78" s="60"/>
      <c r="HY78" s="60"/>
      <c r="HZ78" s="60"/>
      <c r="IA78" s="60"/>
      <c r="IB78" s="60"/>
      <c r="IC78" s="60"/>
      <c r="ID78" s="60"/>
      <c r="IE78" s="60"/>
      <c r="IF78" s="60"/>
      <c r="IG78" s="60"/>
      <c r="IH78" s="60"/>
      <c r="II78" s="60"/>
      <c r="IJ78" s="60"/>
      <c r="IK78" s="60"/>
      <c r="IL78" s="60"/>
      <c r="IM78" s="60"/>
      <c r="IN78" s="60"/>
      <c r="IO78" s="60"/>
      <c r="IP78" s="60"/>
      <c r="IQ78" s="60"/>
      <c r="IR78" s="60"/>
      <c r="IS78" s="60"/>
      <c r="IT78" s="60"/>
      <c r="IU78" s="60"/>
      <c r="IV78" s="60"/>
      <c r="IW78" s="60"/>
      <c r="IX78" s="60"/>
      <c r="IY78" s="60"/>
      <c r="IZ78" s="60"/>
      <c r="JA78" s="60"/>
      <c r="JB78" s="60"/>
      <c r="JC78" s="60"/>
      <c r="JD78" s="60"/>
      <c r="JE78" s="60"/>
      <c r="JF78" s="60"/>
      <c r="JG78" s="60"/>
      <c r="JH78" s="60"/>
      <c r="JI78" s="60"/>
      <c r="JJ78" s="60"/>
      <c r="JK78" s="60"/>
      <c r="JL78" s="60"/>
      <c r="JM78" s="60"/>
      <c r="JN78" s="60"/>
      <c r="JO78" s="60"/>
      <c r="JP78" s="60"/>
      <c r="JQ78" s="60"/>
      <c r="JR78" s="60"/>
      <c r="JS78" s="60"/>
      <c r="JT78" s="60"/>
      <c r="JU78" s="60"/>
      <c r="JV78" s="60"/>
      <c r="JW78" s="60"/>
      <c r="JX78" s="60"/>
      <c r="JY78" s="60"/>
      <c r="JZ78" s="60"/>
      <c r="KA78" s="60"/>
      <c r="KB78" s="60"/>
      <c r="KC78" s="60"/>
      <c r="KD78" s="60"/>
      <c r="KE78" s="60"/>
      <c r="KF78" s="60"/>
      <c r="KG78" s="60"/>
      <c r="KH78" s="60"/>
      <c r="KI78" s="60"/>
      <c r="KJ78" s="60"/>
      <c r="KK78" s="60"/>
      <c r="KL78" s="60"/>
      <c r="KM78" s="60"/>
      <c r="KN78" s="60"/>
      <c r="KO78" s="60"/>
      <c r="KP78" s="60"/>
      <c r="KQ78" s="60"/>
      <c r="KR78" s="60"/>
      <c r="KS78" s="60"/>
      <c r="KT78" s="60"/>
      <c r="KU78" s="60"/>
      <c r="KV78" s="60"/>
      <c r="KW78" s="60"/>
      <c r="KX78" s="60"/>
      <c r="KY78" s="60"/>
      <c r="KZ78" s="60"/>
      <c r="LA78" s="60"/>
      <c r="LB78" s="60"/>
      <c r="LC78" s="60"/>
      <c r="LD78" s="60"/>
      <c r="LE78" s="60"/>
      <c r="LF78" s="60"/>
      <c r="LG78" s="60"/>
      <c r="LH78" s="60"/>
      <c r="LI78" s="60"/>
      <c r="LJ78" s="60"/>
      <c r="LK78" s="60"/>
      <c r="LL78" s="60"/>
      <c r="LM78" s="60"/>
      <c r="LN78" s="60"/>
      <c r="LO78" s="60"/>
      <c r="LP78" s="60"/>
      <c r="LQ78" s="60"/>
      <c r="LR78" s="60"/>
      <c r="LS78" s="60"/>
      <c r="LT78" s="60"/>
      <c r="LU78" s="60"/>
      <c r="LV78" s="60"/>
      <c r="LW78" s="60"/>
      <c r="LX78" s="60"/>
      <c r="LY78" s="60"/>
      <c r="LZ78" s="60"/>
      <c r="MA78" s="60"/>
      <c r="MB78" s="60"/>
      <c r="MC78" s="60"/>
      <c r="MD78" s="60"/>
    </row>
    <row r="79">
      <c r="A79" s="52" t="s">
        <v>345</v>
      </c>
      <c r="B79" s="53" t="s">
        <v>771</v>
      </c>
      <c r="C79" s="54"/>
      <c r="D79" s="55" t="s">
        <v>74</v>
      </c>
      <c r="E79" s="56" t="s">
        <v>16</v>
      </c>
      <c r="F79" s="1" t="s">
        <v>772</v>
      </c>
      <c r="G79" s="57"/>
      <c r="H79" s="57"/>
      <c r="I79" s="57"/>
      <c r="J79" s="57"/>
      <c r="K79" s="57"/>
      <c r="L79" s="57"/>
      <c r="O79" s="57" t="s">
        <v>751</v>
      </c>
      <c r="P79" s="57" t="s">
        <v>78</v>
      </c>
      <c r="Q79" s="1"/>
      <c r="R79" s="1"/>
      <c r="T79" s="58" t="s">
        <v>758</v>
      </c>
      <c r="U79" s="58" t="s">
        <v>447</v>
      </c>
      <c r="V79" s="59" t="s">
        <v>43</v>
      </c>
      <c r="W79" s="1" t="s">
        <v>773</v>
      </c>
      <c r="X79" s="57"/>
      <c r="Y79" s="57"/>
      <c r="Z79" s="57"/>
      <c r="AA79" s="57"/>
      <c r="AB79" s="57"/>
      <c r="AC79" s="57"/>
      <c r="AD79" s="57"/>
      <c r="AE79" s="60"/>
      <c r="AF79" s="60"/>
      <c r="AG79" s="60"/>
      <c r="AH79" s="60"/>
      <c r="AI79" s="60"/>
      <c r="AJ79" s="60"/>
      <c r="AK79" s="60"/>
      <c r="AL79" s="60"/>
      <c r="AM79" s="60"/>
      <c r="AN79" s="60"/>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c r="BU79" s="60"/>
      <c r="BV79" s="60"/>
      <c r="BW79" s="60"/>
      <c r="BX79" s="60"/>
      <c r="BY79" s="60"/>
      <c r="BZ79" s="60"/>
      <c r="CA79" s="60"/>
      <c r="CB79" s="60"/>
      <c r="CC79" s="60"/>
      <c r="CD79" s="60"/>
      <c r="CE79" s="60"/>
      <c r="CF79" s="60"/>
      <c r="CG79" s="60"/>
      <c r="CH79" s="60"/>
      <c r="CI79" s="60"/>
      <c r="CJ79" s="60"/>
      <c r="CK79" s="60"/>
      <c r="CL79" s="60"/>
      <c r="CM79" s="60"/>
      <c r="CN79" s="60"/>
      <c r="CO79" s="60"/>
      <c r="CP79" s="60"/>
      <c r="CQ79" s="60"/>
      <c r="CR79" s="60"/>
      <c r="CS79" s="60"/>
      <c r="CT79" s="60"/>
      <c r="CU79" s="60"/>
      <c r="CV79" s="60"/>
      <c r="CW79" s="60"/>
      <c r="CX79" s="60"/>
      <c r="CY79" s="60"/>
      <c r="CZ79" s="60"/>
      <c r="DA79" s="60"/>
      <c r="DB79" s="60"/>
      <c r="DC79" s="60"/>
      <c r="DD79" s="60"/>
      <c r="DE79" s="60"/>
      <c r="DF79" s="60"/>
      <c r="DG79" s="60"/>
      <c r="DH79" s="60"/>
      <c r="DI79" s="60"/>
      <c r="DJ79" s="60"/>
      <c r="DK79" s="60"/>
      <c r="DL79" s="60"/>
      <c r="DM79" s="60"/>
      <c r="DN79" s="60"/>
      <c r="DO79" s="60"/>
      <c r="DP79" s="60"/>
      <c r="DQ79" s="60"/>
      <c r="DR79" s="60"/>
      <c r="DS79" s="60"/>
      <c r="DT79" s="60"/>
      <c r="DU79" s="60"/>
      <c r="DV79" s="60"/>
      <c r="DW79" s="60"/>
      <c r="DX79" s="60"/>
      <c r="DY79" s="60"/>
      <c r="DZ79" s="60"/>
      <c r="EA79" s="60"/>
      <c r="EB79" s="60"/>
      <c r="EC79" s="60"/>
      <c r="ED79" s="60"/>
      <c r="EE79" s="60"/>
      <c r="EF79" s="60"/>
      <c r="EG79" s="60"/>
      <c r="EH79" s="60"/>
      <c r="EI79" s="60"/>
      <c r="EJ79" s="60"/>
      <c r="EK79" s="60"/>
      <c r="EL79" s="60"/>
      <c r="EM79" s="60"/>
      <c r="EN79" s="60"/>
      <c r="EO79" s="60"/>
      <c r="EP79" s="60"/>
      <c r="EQ79" s="60"/>
      <c r="ER79" s="60"/>
      <c r="ES79" s="60"/>
      <c r="ET79" s="60"/>
      <c r="EU79" s="60"/>
      <c r="EV79" s="60"/>
      <c r="EW79" s="60"/>
      <c r="EX79" s="60"/>
      <c r="EY79" s="60"/>
      <c r="EZ79" s="60"/>
      <c r="FA79" s="60"/>
      <c r="FB79" s="60"/>
      <c r="FC79" s="60"/>
      <c r="FD79" s="60"/>
      <c r="FE79" s="60"/>
      <c r="FF79" s="60"/>
      <c r="FG79" s="60"/>
      <c r="FH79" s="60"/>
      <c r="FI79" s="60"/>
      <c r="FJ79" s="60"/>
      <c r="FK79" s="60"/>
      <c r="FL79" s="60"/>
      <c r="FM79" s="60"/>
      <c r="FN79" s="60"/>
      <c r="FO79" s="60"/>
      <c r="FP79" s="60"/>
      <c r="FQ79" s="60"/>
      <c r="FR79" s="60"/>
      <c r="FS79" s="60"/>
      <c r="FT79" s="60"/>
      <c r="FU79" s="60"/>
      <c r="FV79" s="60"/>
      <c r="FW79" s="60"/>
      <c r="FX79" s="60"/>
      <c r="FY79" s="60"/>
      <c r="FZ79" s="60"/>
      <c r="GA79" s="60"/>
      <c r="GB79" s="60"/>
      <c r="GC79" s="60"/>
      <c r="GD79" s="60"/>
      <c r="GE79" s="60"/>
      <c r="GF79" s="60"/>
      <c r="GG79" s="60"/>
      <c r="GH79" s="60"/>
      <c r="GI79" s="60"/>
      <c r="GJ79" s="60"/>
      <c r="GK79" s="60"/>
      <c r="GL79" s="60"/>
      <c r="GM79" s="60"/>
      <c r="GN79" s="60"/>
      <c r="GO79" s="60"/>
      <c r="GP79" s="60"/>
      <c r="GQ79" s="60"/>
      <c r="GR79" s="60"/>
      <c r="GS79" s="60"/>
      <c r="GT79" s="60"/>
      <c r="GU79" s="60"/>
      <c r="GV79" s="60"/>
      <c r="GW79" s="60"/>
      <c r="GX79" s="60"/>
      <c r="GY79" s="60"/>
      <c r="GZ79" s="60"/>
      <c r="HA79" s="60"/>
      <c r="HB79" s="60"/>
      <c r="HC79" s="60"/>
      <c r="HD79" s="60"/>
      <c r="HE79" s="60"/>
      <c r="HF79" s="60"/>
      <c r="HG79" s="60"/>
      <c r="HH79" s="60"/>
      <c r="HI79" s="60"/>
      <c r="HJ79" s="60"/>
      <c r="HK79" s="60"/>
      <c r="HL79" s="60"/>
      <c r="HM79" s="60"/>
      <c r="HN79" s="60"/>
      <c r="HO79" s="60"/>
      <c r="HP79" s="60"/>
      <c r="HQ79" s="60"/>
      <c r="HR79" s="60"/>
      <c r="HS79" s="60"/>
      <c r="HT79" s="60"/>
      <c r="HU79" s="60"/>
      <c r="HV79" s="60"/>
      <c r="HW79" s="60"/>
      <c r="HX79" s="60"/>
      <c r="HY79" s="60"/>
      <c r="HZ79" s="60"/>
      <c r="IA79" s="60"/>
      <c r="IB79" s="60"/>
      <c r="IC79" s="60"/>
      <c r="ID79" s="60"/>
      <c r="IE79" s="60"/>
      <c r="IF79" s="60"/>
      <c r="IG79" s="60"/>
      <c r="IH79" s="60"/>
      <c r="II79" s="60"/>
      <c r="IJ79" s="60"/>
      <c r="IK79" s="60"/>
      <c r="IL79" s="60"/>
      <c r="IM79" s="60"/>
      <c r="IN79" s="60"/>
      <c r="IO79" s="60"/>
      <c r="IP79" s="60"/>
      <c r="IQ79" s="60"/>
      <c r="IR79" s="60"/>
      <c r="IS79" s="60"/>
      <c r="IT79" s="60"/>
      <c r="IU79" s="60"/>
      <c r="IV79" s="60"/>
      <c r="IW79" s="60"/>
      <c r="IX79" s="60"/>
      <c r="IY79" s="60"/>
      <c r="IZ79" s="60"/>
      <c r="JA79" s="60"/>
      <c r="JB79" s="60"/>
      <c r="JC79" s="60"/>
      <c r="JD79" s="60"/>
      <c r="JE79" s="60"/>
      <c r="JF79" s="60"/>
      <c r="JG79" s="60"/>
      <c r="JH79" s="60"/>
      <c r="JI79" s="60"/>
      <c r="JJ79" s="60"/>
      <c r="JK79" s="60"/>
      <c r="JL79" s="60"/>
      <c r="JM79" s="60"/>
      <c r="JN79" s="60"/>
      <c r="JO79" s="60"/>
      <c r="JP79" s="60"/>
      <c r="JQ79" s="60"/>
      <c r="JR79" s="60"/>
      <c r="JS79" s="60"/>
      <c r="JT79" s="60"/>
      <c r="JU79" s="60"/>
      <c r="JV79" s="60"/>
      <c r="JW79" s="60"/>
      <c r="JX79" s="60"/>
      <c r="JY79" s="60"/>
      <c r="JZ79" s="60"/>
      <c r="KA79" s="60"/>
      <c r="KB79" s="60"/>
      <c r="KC79" s="60"/>
      <c r="KD79" s="60"/>
      <c r="KE79" s="60"/>
      <c r="KF79" s="60"/>
      <c r="KG79" s="60"/>
      <c r="KH79" s="60"/>
      <c r="KI79" s="60"/>
      <c r="KJ79" s="60"/>
      <c r="KK79" s="60"/>
      <c r="KL79" s="60"/>
      <c r="KM79" s="60"/>
      <c r="KN79" s="60"/>
      <c r="KO79" s="60"/>
      <c r="KP79" s="60"/>
      <c r="KQ79" s="60"/>
      <c r="KR79" s="60"/>
      <c r="KS79" s="60"/>
      <c r="KT79" s="60"/>
      <c r="KU79" s="60"/>
      <c r="KV79" s="60"/>
      <c r="KW79" s="60"/>
      <c r="KX79" s="60"/>
      <c r="KY79" s="60"/>
      <c r="KZ79" s="60"/>
      <c r="LA79" s="60"/>
      <c r="LB79" s="60"/>
      <c r="LC79" s="60"/>
      <c r="LD79" s="60"/>
      <c r="LE79" s="60"/>
      <c r="LF79" s="60"/>
      <c r="LG79" s="60"/>
      <c r="LH79" s="60"/>
      <c r="LI79" s="60"/>
      <c r="LJ79" s="60"/>
      <c r="LK79" s="60"/>
      <c r="LL79" s="60"/>
      <c r="LM79" s="60"/>
      <c r="LN79" s="60"/>
      <c r="LO79" s="60"/>
      <c r="LP79" s="60"/>
      <c r="LQ79" s="60"/>
      <c r="LR79" s="60"/>
      <c r="LS79" s="60"/>
      <c r="LT79" s="60"/>
      <c r="LU79" s="60"/>
      <c r="LV79" s="60"/>
      <c r="LW79" s="60"/>
      <c r="LX79" s="60"/>
      <c r="LY79" s="60"/>
      <c r="LZ79" s="60"/>
      <c r="MA79" s="60"/>
      <c r="MB79" s="60"/>
      <c r="MC79" s="60"/>
      <c r="MD79" s="60"/>
    </row>
    <row r="80">
      <c r="A80" s="52" t="s">
        <v>345</v>
      </c>
      <c r="B80" s="53" t="s">
        <v>774</v>
      </c>
      <c r="C80" s="54"/>
      <c r="D80" s="55" t="s">
        <v>775</v>
      </c>
      <c r="E80" s="56" t="s">
        <v>16</v>
      </c>
      <c r="F80" s="57" t="s">
        <v>750</v>
      </c>
      <c r="G80" s="57"/>
      <c r="H80" s="57"/>
      <c r="I80" s="57"/>
      <c r="J80" s="57"/>
      <c r="K80" s="57"/>
      <c r="L80" s="57"/>
      <c r="O80" s="57" t="s">
        <v>751</v>
      </c>
      <c r="P80" s="57" t="s">
        <v>776</v>
      </c>
      <c r="Q80" s="1"/>
      <c r="R80" s="1"/>
      <c r="T80" s="58" t="s">
        <v>758</v>
      </c>
      <c r="U80" s="58" t="s">
        <v>447</v>
      </c>
      <c r="V80" s="57" t="s">
        <v>777</v>
      </c>
      <c r="W80" s="57" t="s">
        <v>778</v>
      </c>
      <c r="X80" s="57" t="s">
        <v>779</v>
      </c>
      <c r="Y80" s="57"/>
      <c r="Z80" s="57"/>
      <c r="AA80" s="1" t="s">
        <v>780</v>
      </c>
      <c r="AB80" s="57"/>
      <c r="AC80" s="57"/>
      <c r="AD80" s="57"/>
      <c r="AE80" s="60"/>
      <c r="AF80" s="60"/>
      <c r="AG80" s="60"/>
      <c r="AH80" s="60"/>
      <c r="AI80" s="60"/>
      <c r="AJ80" s="60"/>
      <c r="AK80" s="60"/>
      <c r="AL80" s="60"/>
      <c r="AM80" s="60"/>
      <c r="AN80" s="60"/>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c r="BU80" s="60"/>
      <c r="BV80" s="60"/>
      <c r="BW80" s="60"/>
      <c r="BX80" s="60"/>
      <c r="BY80" s="60"/>
      <c r="BZ80" s="60"/>
      <c r="CA80" s="60"/>
      <c r="CB80" s="60"/>
      <c r="CC80" s="60"/>
      <c r="CD80" s="60"/>
      <c r="CE80" s="60"/>
      <c r="CF80" s="60"/>
      <c r="CG80" s="60"/>
      <c r="CH80" s="60"/>
      <c r="CI80" s="60"/>
      <c r="CJ80" s="60"/>
      <c r="CK80" s="60"/>
      <c r="CL80" s="60"/>
      <c r="CM80" s="60"/>
      <c r="CN80" s="60"/>
      <c r="CO80" s="60"/>
      <c r="CP80" s="60"/>
      <c r="CQ80" s="60"/>
      <c r="CR80" s="60"/>
      <c r="CS80" s="60"/>
      <c r="CT80" s="60"/>
      <c r="CU80" s="60"/>
      <c r="CV80" s="60"/>
      <c r="CW80" s="60"/>
      <c r="CX80" s="60"/>
      <c r="CY80" s="60"/>
      <c r="CZ80" s="60"/>
      <c r="DA80" s="60"/>
      <c r="DB80" s="60"/>
      <c r="DC80" s="60"/>
      <c r="DD80" s="60"/>
      <c r="DE80" s="60"/>
      <c r="DF80" s="60"/>
      <c r="DG80" s="60"/>
      <c r="DH80" s="60"/>
      <c r="DI80" s="60"/>
      <c r="DJ80" s="60"/>
      <c r="DK80" s="60"/>
      <c r="DL80" s="60"/>
      <c r="DM80" s="60"/>
      <c r="DN80" s="60"/>
      <c r="DO80" s="60"/>
      <c r="DP80" s="60"/>
      <c r="DQ80" s="60"/>
      <c r="DR80" s="60"/>
      <c r="DS80" s="60"/>
      <c r="DT80" s="60"/>
      <c r="DU80" s="60"/>
      <c r="DV80" s="60"/>
      <c r="DW80" s="60"/>
      <c r="DX80" s="60"/>
      <c r="DY80" s="60"/>
      <c r="DZ80" s="60"/>
      <c r="EA80" s="60"/>
      <c r="EB80" s="60"/>
      <c r="EC80" s="60"/>
      <c r="ED80" s="60"/>
      <c r="EE80" s="60"/>
      <c r="EF80" s="60"/>
      <c r="EG80" s="60"/>
      <c r="EH80" s="60"/>
      <c r="EI80" s="60"/>
      <c r="EJ80" s="60"/>
      <c r="EK80" s="60"/>
      <c r="EL80" s="60"/>
      <c r="EM80" s="60"/>
      <c r="EN80" s="60"/>
      <c r="EO80" s="60"/>
      <c r="EP80" s="60"/>
      <c r="EQ80" s="60"/>
      <c r="ER80" s="60"/>
      <c r="ES80" s="60"/>
      <c r="ET80" s="60"/>
      <c r="EU80" s="60"/>
      <c r="EV80" s="60"/>
      <c r="EW80" s="60"/>
      <c r="EX80" s="60"/>
      <c r="EY80" s="60"/>
      <c r="EZ80" s="60"/>
      <c r="FA80" s="60"/>
      <c r="FB80" s="60"/>
      <c r="FC80" s="60"/>
      <c r="FD80" s="60"/>
      <c r="FE80" s="60"/>
      <c r="FF80" s="60"/>
      <c r="FG80" s="60"/>
      <c r="FH80" s="60"/>
      <c r="FI80" s="60"/>
      <c r="FJ80" s="60"/>
      <c r="FK80" s="60"/>
      <c r="FL80" s="60"/>
      <c r="FM80" s="60"/>
      <c r="FN80" s="60"/>
      <c r="FO80" s="60"/>
      <c r="FP80" s="60"/>
      <c r="FQ80" s="60"/>
      <c r="FR80" s="60"/>
      <c r="FS80" s="60"/>
      <c r="FT80" s="60"/>
      <c r="FU80" s="60"/>
      <c r="FV80" s="60"/>
      <c r="FW80" s="60"/>
      <c r="FX80" s="60"/>
      <c r="FY80" s="60"/>
      <c r="FZ80" s="60"/>
      <c r="GA80" s="60"/>
      <c r="GB80" s="60"/>
      <c r="GC80" s="60"/>
      <c r="GD80" s="60"/>
      <c r="GE80" s="60"/>
      <c r="GF80" s="60"/>
      <c r="GG80" s="60"/>
      <c r="GH80" s="60"/>
      <c r="GI80" s="60"/>
      <c r="GJ80" s="60"/>
      <c r="GK80" s="60"/>
      <c r="GL80" s="60"/>
      <c r="GM80" s="60"/>
      <c r="GN80" s="60"/>
      <c r="GO80" s="60"/>
      <c r="GP80" s="60"/>
      <c r="GQ80" s="60"/>
      <c r="GR80" s="60"/>
      <c r="GS80" s="60"/>
      <c r="GT80" s="60"/>
      <c r="GU80" s="60"/>
      <c r="GV80" s="60"/>
      <c r="GW80" s="60"/>
      <c r="GX80" s="60"/>
      <c r="GY80" s="60"/>
      <c r="GZ80" s="60"/>
      <c r="HA80" s="60"/>
      <c r="HB80" s="60"/>
      <c r="HC80" s="60"/>
      <c r="HD80" s="60"/>
      <c r="HE80" s="60"/>
      <c r="HF80" s="60"/>
      <c r="HG80" s="60"/>
      <c r="HH80" s="60"/>
      <c r="HI80" s="60"/>
      <c r="HJ80" s="60"/>
      <c r="HK80" s="60"/>
      <c r="HL80" s="60"/>
      <c r="HM80" s="60"/>
      <c r="HN80" s="60"/>
      <c r="HO80" s="60"/>
      <c r="HP80" s="60"/>
      <c r="HQ80" s="60"/>
      <c r="HR80" s="60"/>
      <c r="HS80" s="60"/>
      <c r="HT80" s="60"/>
      <c r="HU80" s="60"/>
      <c r="HV80" s="60"/>
      <c r="HW80" s="60"/>
      <c r="HX80" s="60"/>
      <c r="HY80" s="60"/>
      <c r="HZ80" s="60"/>
      <c r="IA80" s="60"/>
      <c r="IB80" s="60"/>
      <c r="IC80" s="60"/>
      <c r="ID80" s="60"/>
      <c r="IE80" s="60"/>
      <c r="IF80" s="60"/>
      <c r="IG80" s="60"/>
      <c r="IH80" s="60"/>
      <c r="II80" s="60"/>
      <c r="IJ80" s="60"/>
      <c r="IK80" s="60"/>
      <c r="IL80" s="60"/>
      <c r="IM80" s="60"/>
      <c r="IN80" s="60"/>
      <c r="IO80" s="60"/>
      <c r="IP80" s="60"/>
      <c r="IQ80" s="60"/>
      <c r="IR80" s="60"/>
      <c r="IS80" s="60"/>
      <c r="IT80" s="60"/>
      <c r="IU80" s="60"/>
      <c r="IV80" s="60"/>
      <c r="IW80" s="60"/>
      <c r="IX80" s="60"/>
      <c r="IY80" s="60"/>
      <c r="IZ80" s="60"/>
      <c r="JA80" s="60"/>
      <c r="JB80" s="60"/>
      <c r="JC80" s="60"/>
      <c r="JD80" s="60"/>
      <c r="JE80" s="60"/>
      <c r="JF80" s="60"/>
      <c r="JG80" s="60"/>
      <c r="JH80" s="60"/>
      <c r="JI80" s="60"/>
      <c r="JJ80" s="60"/>
      <c r="JK80" s="60"/>
      <c r="JL80" s="60"/>
      <c r="JM80" s="60"/>
      <c r="JN80" s="60"/>
      <c r="JO80" s="60"/>
      <c r="JP80" s="60"/>
      <c r="JQ80" s="60"/>
      <c r="JR80" s="60"/>
      <c r="JS80" s="60"/>
      <c r="JT80" s="60"/>
      <c r="JU80" s="60"/>
      <c r="JV80" s="60"/>
      <c r="JW80" s="60"/>
      <c r="JX80" s="60"/>
      <c r="JY80" s="60"/>
      <c r="JZ80" s="60"/>
      <c r="KA80" s="60"/>
      <c r="KB80" s="60"/>
      <c r="KC80" s="60"/>
      <c r="KD80" s="60"/>
      <c r="KE80" s="60"/>
      <c r="KF80" s="60"/>
      <c r="KG80" s="60"/>
      <c r="KH80" s="60"/>
      <c r="KI80" s="60"/>
      <c r="KJ80" s="60"/>
      <c r="KK80" s="60"/>
      <c r="KL80" s="60"/>
      <c r="KM80" s="60"/>
      <c r="KN80" s="60"/>
      <c r="KO80" s="60"/>
      <c r="KP80" s="60"/>
      <c r="KQ80" s="60"/>
      <c r="KR80" s="60"/>
      <c r="KS80" s="60"/>
      <c r="KT80" s="60"/>
      <c r="KU80" s="60"/>
      <c r="KV80" s="60"/>
      <c r="KW80" s="60"/>
      <c r="KX80" s="60"/>
      <c r="KY80" s="60"/>
      <c r="KZ80" s="60"/>
      <c r="LA80" s="60"/>
      <c r="LB80" s="60"/>
      <c r="LC80" s="60"/>
      <c r="LD80" s="60"/>
      <c r="LE80" s="60"/>
      <c r="LF80" s="60"/>
      <c r="LG80" s="60"/>
      <c r="LH80" s="60"/>
      <c r="LI80" s="60"/>
      <c r="LJ80" s="60"/>
      <c r="LK80" s="60"/>
      <c r="LL80" s="60"/>
      <c r="LM80" s="60"/>
      <c r="LN80" s="60"/>
      <c r="LO80" s="60"/>
      <c r="LP80" s="60"/>
      <c r="LQ80" s="60"/>
      <c r="LR80" s="60"/>
      <c r="LS80" s="60"/>
      <c r="LT80" s="60"/>
      <c r="LU80" s="60"/>
      <c r="LV80" s="60"/>
      <c r="LW80" s="60"/>
      <c r="LX80" s="60"/>
      <c r="LY80" s="60"/>
      <c r="LZ80" s="60"/>
      <c r="MA80" s="60"/>
      <c r="MB80" s="60"/>
      <c r="MC80" s="60"/>
      <c r="MD80" s="60"/>
    </row>
    <row r="81">
      <c r="A81" s="52" t="s">
        <v>345</v>
      </c>
      <c r="B81" s="63" t="s">
        <v>781</v>
      </c>
      <c r="C81" s="54"/>
      <c r="D81" s="55" t="s">
        <v>74</v>
      </c>
      <c r="E81" s="56" t="s">
        <v>16</v>
      </c>
      <c r="F81" s="1" t="s">
        <v>782</v>
      </c>
      <c r="G81" s="57" t="s">
        <v>750</v>
      </c>
      <c r="H81" s="57"/>
      <c r="I81" s="57"/>
      <c r="J81" s="57"/>
      <c r="K81" s="57"/>
      <c r="L81" s="57"/>
      <c r="O81" s="57" t="s">
        <v>751</v>
      </c>
      <c r="P81" s="57" t="s">
        <v>78</v>
      </c>
      <c r="Q81" s="1"/>
      <c r="R81" s="1"/>
      <c r="T81" s="58" t="s">
        <v>758</v>
      </c>
      <c r="U81" s="58" t="s">
        <v>447</v>
      </c>
      <c r="V81" s="59" t="s">
        <v>43</v>
      </c>
      <c r="W81" s="57"/>
      <c r="X81" s="57"/>
      <c r="Y81" s="57"/>
      <c r="Z81" s="57"/>
      <c r="AA81" s="57"/>
      <c r="AB81" s="57"/>
      <c r="AC81" s="57"/>
      <c r="AD81" s="57"/>
      <c r="AE81" s="60"/>
      <c r="AF81" s="60"/>
      <c r="AG81" s="60"/>
      <c r="AH81" s="60"/>
      <c r="AI81" s="60"/>
      <c r="AJ81" s="60"/>
      <c r="AK81" s="60"/>
      <c r="AL81" s="60"/>
      <c r="AM81" s="60"/>
      <c r="AN81" s="60"/>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c r="BU81" s="60"/>
      <c r="BV81" s="60"/>
      <c r="BW81" s="60"/>
      <c r="BX81" s="60"/>
      <c r="BY81" s="60"/>
      <c r="BZ81" s="60"/>
      <c r="CA81" s="60"/>
      <c r="CB81" s="60"/>
      <c r="CC81" s="60"/>
      <c r="CD81" s="60"/>
      <c r="CE81" s="60"/>
      <c r="CF81" s="60"/>
      <c r="CG81" s="60"/>
      <c r="CH81" s="60"/>
      <c r="CI81" s="60"/>
      <c r="CJ81" s="60"/>
      <c r="CK81" s="60"/>
      <c r="CL81" s="60"/>
      <c r="CM81" s="60"/>
      <c r="CN81" s="60"/>
      <c r="CO81" s="60"/>
      <c r="CP81" s="60"/>
      <c r="CQ81" s="60"/>
      <c r="CR81" s="60"/>
      <c r="CS81" s="60"/>
      <c r="CT81" s="60"/>
      <c r="CU81" s="60"/>
      <c r="CV81" s="60"/>
      <c r="CW81" s="60"/>
      <c r="CX81" s="60"/>
      <c r="CY81" s="60"/>
      <c r="CZ81" s="60"/>
      <c r="DA81" s="60"/>
      <c r="DB81" s="60"/>
      <c r="DC81" s="60"/>
      <c r="DD81" s="60"/>
      <c r="DE81" s="60"/>
      <c r="DF81" s="60"/>
      <c r="DG81" s="60"/>
      <c r="DH81" s="60"/>
      <c r="DI81" s="60"/>
      <c r="DJ81" s="60"/>
      <c r="DK81" s="60"/>
      <c r="DL81" s="60"/>
      <c r="DM81" s="60"/>
      <c r="DN81" s="60"/>
      <c r="DO81" s="60"/>
      <c r="DP81" s="60"/>
      <c r="DQ81" s="60"/>
      <c r="DR81" s="60"/>
      <c r="DS81" s="60"/>
      <c r="DT81" s="60"/>
      <c r="DU81" s="60"/>
      <c r="DV81" s="60"/>
      <c r="DW81" s="60"/>
      <c r="DX81" s="60"/>
      <c r="DY81" s="60"/>
      <c r="DZ81" s="60"/>
      <c r="EA81" s="60"/>
      <c r="EB81" s="60"/>
      <c r="EC81" s="60"/>
      <c r="ED81" s="60"/>
      <c r="EE81" s="60"/>
      <c r="EF81" s="60"/>
      <c r="EG81" s="60"/>
      <c r="EH81" s="60"/>
      <c r="EI81" s="60"/>
      <c r="EJ81" s="60"/>
      <c r="EK81" s="60"/>
      <c r="EL81" s="60"/>
      <c r="EM81" s="60"/>
      <c r="EN81" s="60"/>
      <c r="EO81" s="60"/>
      <c r="EP81" s="60"/>
      <c r="EQ81" s="60"/>
      <c r="ER81" s="60"/>
      <c r="ES81" s="60"/>
      <c r="ET81" s="60"/>
      <c r="EU81" s="60"/>
      <c r="EV81" s="60"/>
      <c r="EW81" s="60"/>
      <c r="EX81" s="60"/>
      <c r="EY81" s="60"/>
      <c r="EZ81" s="60"/>
      <c r="FA81" s="60"/>
      <c r="FB81" s="60"/>
      <c r="FC81" s="60"/>
      <c r="FD81" s="60"/>
      <c r="FE81" s="60"/>
      <c r="FF81" s="60"/>
      <c r="FG81" s="60"/>
      <c r="FH81" s="60"/>
      <c r="FI81" s="60"/>
      <c r="FJ81" s="60"/>
      <c r="FK81" s="60"/>
      <c r="FL81" s="60"/>
      <c r="FM81" s="60"/>
      <c r="FN81" s="60"/>
      <c r="FO81" s="60"/>
      <c r="FP81" s="60"/>
      <c r="FQ81" s="60"/>
      <c r="FR81" s="60"/>
      <c r="FS81" s="60"/>
      <c r="FT81" s="60"/>
      <c r="FU81" s="60"/>
      <c r="FV81" s="60"/>
      <c r="FW81" s="60"/>
      <c r="FX81" s="60"/>
      <c r="FY81" s="60"/>
      <c r="FZ81" s="60"/>
      <c r="GA81" s="60"/>
      <c r="GB81" s="60"/>
      <c r="GC81" s="60"/>
      <c r="GD81" s="60"/>
      <c r="GE81" s="60"/>
      <c r="GF81" s="60"/>
      <c r="GG81" s="60"/>
      <c r="GH81" s="60"/>
      <c r="GI81" s="60"/>
      <c r="GJ81" s="60"/>
      <c r="GK81" s="60"/>
      <c r="GL81" s="60"/>
      <c r="GM81" s="60"/>
      <c r="GN81" s="60"/>
      <c r="GO81" s="60"/>
      <c r="GP81" s="60"/>
      <c r="GQ81" s="60"/>
      <c r="GR81" s="60"/>
      <c r="GS81" s="60"/>
      <c r="GT81" s="60"/>
      <c r="GU81" s="60"/>
      <c r="GV81" s="60"/>
      <c r="GW81" s="60"/>
      <c r="GX81" s="60"/>
      <c r="GY81" s="60"/>
      <c r="GZ81" s="60"/>
      <c r="HA81" s="60"/>
      <c r="HB81" s="60"/>
      <c r="HC81" s="60"/>
      <c r="HD81" s="60"/>
      <c r="HE81" s="60"/>
      <c r="HF81" s="60"/>
      <c r="HG81" s="60"/>
      <c r="HH81" s="60"/>
      <c r="HI81" s="60"/>
      <c r="HJ81" s="60"/>
      <c r="HK81" s="60"/>
      <c r="HL81" s="60"/>
      <c r="HM81" s="60"/>
      <c r="HN81" s="60"/>
      <c r="HO81" s="60"/>
      <c r="HP81" s="60"/>
      <c r="HQ81" s="60"/>
      <c r="HR81" s="60"/>
      <c r="HS81" s="60"/>
      <c r="HT81" s="60"/>
      <c r="HU81" s="60"/>
      <c r="HV81" s="60"/>
      <c r="HW81" s="60"/>
      <c r="HX81" s="60"/>
      <c r="HY81" s="60"/>
      <c r="HZ81" s="60"/>
      <c r="IA81" s="60"/>
      <c r="IB81" s="60"/>
      <c r="IC81" s="60"/>
      <c r="ID81" s="60"/>
      <c r="IE81" s="60"/>
      <c r="IF81" s="60"/>
      <c r="IG81" s="60"/>
      <c r="IH81" s="60"/>
      <c r="II81" s="60"/>
      <c r="IJ81" s="60"/>
      <c r="IK81" s="60"/>
      <c r="IL81" s="60"/>
      <c r="IM81" s="60"/>
      <c r="IN81" s="60"/>
      <c r="IO81" s="60"/>
      <c r="IP81" s="60"/>
      <c r="IQ81" s="60"/>
      <c r="IR81" s="60"/>
      <c r="IS81" s="60"/>
      <c r="IT81" s="60"/>
      <c r="IU81" s="60"/>
      <c r="IV81" s="60"/>
      <c r="IW81" s="60"/>
      <c r="IX81" s="60"/>
      <c r="IY81" s="60"/>
      <c r="IZ81" s="60"/>
      <c r="JA81" s="60"/>
      <c r="JB81" s="60"/>
      <c r="JC81" s="60"/>
      <c r="JD81" s="60"/>
      <c r="JE81" s="60"/>
      <c r="JF81" s="60"/>
      <c r="JG81" s="60"/>
      <c r="JH81" s="60"/>
      <c r="JI81" s="60"/>
      <c r="JJ81" s="60"/>
      <c r="JK81" s="60"/>
      <c r="JL81" s="60"/>
      <c r="JM81" s="60"/>
      <c r="JN81" s="60"/>
      <c r="JO81" s="60"/>
      <c r="JP81" s="60"/>
      <c r="JQ81" s="60"/>
      <c r="JR81" s="60"/>
      <c r="JS81" s="60"/>
      <c r="JT81" s="60"/>
      <c r="JU81" s="60"/>
      <c r="JV81" s="60"/>
      <c r="JW81" s="60"/>
      <c r="JX81" s="60"/>
      <c r="JY81" s="60"/>
      <c r="JZ81" s="60"/>
      <c r="KA81" s="60"/>
      <c r="KB81" s="60"/>
      <c r="KC81" s="60"/>
      <c r="KD81" s="60"/>
      <c r="KE81" s="60"/>
      <c r="KF81" s="60"/>
      <c r="KG81" s="60"/>
      <c r="KH81" s="60"/>
      <c r="KI81" s="60"/>
      <c r="KJ81" s="60"/>
      <c r="KK81" s="60"/>
      <c r="KL81" s="60"/>
      <c r="KM81" s="60"/>
      <c r="KN81" s="60"/>
      <c r="KO81" s="60"/>
      <c r="KP81" s="60"/>
      <c r="KQ81" s="60"/>
      <c r="KR81" s="60"/>
      <c r="KS81" s="60"/>
      <c r="KT81" s="60"/>
      <c r="KU81" s="60"/>
      <c r="KV81" s="60"/>
      <c r="KW81" s="60"/>
      <c r="KX81" s="60"/>
      <c r="KY81" s="60"/>
      <c r="KZ81" s="60"/>
      <c r="LA81" s="60"/>
      <c r="LB81" s="60"/>
      <c r="LC81" s="60"/>
      <c r="LD81" s="60"/>
      <c r="LE81" s="60"/>
      <c r="LF81" s="60"/>
      <c r="LG81" s="60"/>
      <c r="LH81" s="60"/>
      <c r="LI81" s="60"/>
      <c r="LJ81" s="60"/>
      <c r="LK81" s="60"/>
      <c r="LL81" s="60"/>
      <c r="LM81" s="60"/>
      <c r="LN81" s="60"/>
      <c r="LO81" s="60"/>
      <c r="LP81" s="60"/>
      <c r="LQ81" s="60"/>
      <c r="LR81" s="60"/>
      <c r="LS81" s="60"/>
      <c r="LT81" s="60"/>
      <c r="LU81" s="60"/>
      <c r="LV81" s="60"/>
      <c r="LW81" s="60"/>
      <c r="LX81" s="60"/>
      <c r="LY81" s="60"/>
      <c r="LZ81" s="60"/>
      <c r="MA81" s="60"/>
      <c r="MB81" s="60"/>
      <c r="MC81" s="60"/>
      <c r="MD81" s="60"/>
    </row>
    <row r="82">
      <c r="A82" s="52" t="s">
        <v>345</v>
      </c>
      <c r="B82" s="53" t="s">
        <v>783</v>
      </c>
      <c r="C82" s="54"/>
      <c r="D82" s="55" t="s">
        <v>74</v>
      </c>
      <c r="E82" s="56" t="s">
        <v>16</v>
      </c>
      <c r="F82" s="1" t="s">
        <v>784</v>
      </c>
      <c r="G82" s="1" t="s">
        <v>785</v>
      </c>
      <c r="H82" s="57" t="s">
        <v>750</v>
      </c>
      <c r="I82" s="57"/>
      <c r="J82" s="57"/>
      <c r="K82" s="57"/>
      <c r="L82" s="57"/>
      <c r="O82" s="57" t="s">
        <v>751</v>
      </c>
      <c r="P82" s="57" t="s">
        <v>78</v>
      </c>
      <c r="Q82" s="1"/>
      <c r="R82" s="1"/>
      <c r="T82" s="58" t="s">
        <v>758</v>
      </c>
      <c r="U82" s="58" t="s">
        <v>447</v>
      </c>
      <c r="V82" s="59" t="s">
        <v>43</v>
      </c>
      <c r="W82" s="57"/>
      <c r="X82" s="57"/>
      <c r="Y82" s="57"/>
      <c r="Z82" s="57"/>
      <c r="AA82" s="57"/>
      <c r="AB82" s="57"/>
      <c r="AC82" s="57"/>
      <c r="AD82" s="57"/>
      <c r="AE82" s="60"/>
      <c r="AF82" s="60"/>
      <c r="AG82" s="60"/>
      <c r="AH82" s="60"/>
      <c r="AI82" s="60"/>
      <c r="AJ82" s="60"/>
      <c r="AK82" s="60"/>
      <c r="AL82" s="60"/>
      <c r="AM82" s="60"/>
      <c r="AN82" s="60"/>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c r="BU82" s="60"/>
      <c r="BV82" s="60"/>
      <c r="BW82" s="60"/>
      <c r="BX82" s="60"/>
      <c r="BY82" s="60"/>
      <c r="BZ82" s="60"/>
      <c r="CA82" s="60"/>
      <c r="CB82" s="60"/>
      <c r="CC82" s="60"/>
      <c r="CD82" s="60"/>
      <c r="CE82" s="60"/>
      <c r="CF82" s="60"/>
      <c r="CG82" s="60"/>
      <c r="CH82" s="60"/>
      <c r="CI82" s="60"/>
      <c r="CJ82" s="60"/>
      <c r="CK82" s="60"/>
      <c r="CL82" s="60"/>
      <c r="CM82" s="60"/>
      <c r="CN82" s="60"/>
      <c r="CO82" s="60"/>
      <c r="CP82" s="60"/>
      <c r="CQ82" s="60"/>
      <c r="CR82" s="60"/>
      <c r="CS82" s="60"/>
      <c r="CT82" s="60"/>
      <c r="CU82" s="60"/>
      <c r="CV82" s="60"/>
      <c r="CW82" s="60"/>
      <c r="CX82" s="60"/>
      <c r="CY82" s="60"/>
      <c r="CZ82" s="60"/>
      <c r="DA82" s="60"/>
      <c r="DB82" s="60"/>
      <c r="DC82" s="60"/>
      <c r="DD82" s="60"/>
      <c r="DE82" s="60"/>
      <c r="DF82" s="60"/>
      <c r="DG82" s="60"/>
      <c r="DH82" s="60"/>
      <c r="DI82" s="60"/>
      <c r="DJ82" s="60"/>
      <c r="DK82" s="60"/>
      <c r="DL82" s="60"/>
      <c r="DM82" s="60"/>
      <c r="DN82" s="60"/>
      <c r="DO82" s="60"/>
      <c r="DP82" s="60"/>
      <c r="DQ82" s="60"/>
      <c r="DR82" s="60"/>
      <c r="DS82" s="60"/>
      <c r="DT82" s="60"/>
      <c r="DU82" s="60"/>
      <c r="DV82" s="60"/>
      <c r="DW82" s="60"/>
      <c r="DX82" s="60"/>
      <c r="DY82" s="60"/>
      <c r="DZ82" s="60"/>
      <c r="EA82" s="60"/>
      <c r="EB82" s="60"/>
      <c r="EC82" s="60"/>
      <c r="ED82" s="60"/>
      <c r="EE82" s="60"/>
      <c r="EF82" s="60"/>
      <c r="EG82" s="60"/>
      <c r="EH82" s="60"/>
      <c r="EI82" s="60"/>
      <c r="EJ82" s="60"/>
      <c r="EK82" s="60"/>
      <c r="EL82" s="60"/>
      <c r="EM82" s="60"/>
      <c r="EN82" s="60"/>
      <c r="EO82" s="60"/>
      <c r="EP82" s="60"/>
      <c r="EQ82" s="60"/>
      <c r="ER82" s="60"/>
      <c r="ES82" s="60"/>
      <c r="ET82" s="60"/>
      <c r="EU82" s="60"/>
      <c r="EV82" s="60"/>
      <c r="EW82" s="60"/>
      <c r="EX82" s="60"/>
      <c r="EY82" s="60"/>
      <c r="EZ82" s="60"/>
      <c r="FA82" s="60"/>
      <c r="FB82" s="60"/>
      <c r="FC82" s="60"/>
      <c r="FD82" s="60"/>
      <c r="FE82" s="60"/>
      <c r="FF82" s="60"/>
      <c r="FG82" s="60"/>
      <c r="FH82" s="60"/>
      <c r="FI82" s="60"/>
      <c r="FJ82" s="60"/>
      <c r="FK82" s="60"/>
      <c r="FL82" s="60"/>
      <c r="FM82" s="60"/>
      <c r="FN82" s="60"/>
      <c r="FO82" s="60"/>
      <c r="FP82" s="60"/>
      <c r="FQ82" s="60"/>
      <c r="FR82" s="60"/>
      <c r="FS82" s="60"/>
      <c r="FT82" s="60"/>
      <c r="FU82" s="60"/>
      <c r="FV82" s="60"/>
      <c r="FW82" s="60"/>
      <c r="FX82" s="60"/>
      <c r="FY82" s="60"/>
      <c r="FZ82" s="60"/>
      <c r="GA82" s="60"/>
      <c r="GB82" s="60"/>
      <c r="GC82" s="60"/>
      <c r="GD82" s="60"/>
      <c r="GE82" s="60"/>
      <c r="GF82" s="60"/>
      <c r="GG82" s="60"/>
      <c r="GH82" s="60"/>
      <c r="GI82" s="60"/>
      <c r="GJ82" s="60"/>
      <c r="GK82" s="60"/>
      <c r="GL82" s="60"/>
      <c r="GM82" s="60"/>
      <c r="GN82" s="60"/>
      <c r="GO82" s="60"/>
      <c r="GP82" s="60"/>
      <c r="GQ82" s="60"/>
      <c r="GR82" s="60"/>
      <c r="GS82" s="60"/>
      <c r="GT82" s="60"/>
      <c r="GU82" s="60"/>
      <c r="GV82" s="60"/>
      <c r="GW82" s="60"/>
      <c r="GX82" s="60"/>
      <c r="GY82" s="60"/>
      <c r="GZ82" s="60"/>
      <c r="HA82" s="60"/>
      <c r="HB82" s="60"/>
      <c r="HC82" s="60"/>
      <c r="HD82" s="60"/>
      <c r="HE82" s="60"/>
      <c r="HF82" s="60"/>
      <c r="HG82" s="60"/>
      <c r="HH82" s="60"/>
      <c r="HI82" s="60"/>
      <c r="HJ82" s="60"/>
      <c r="HK82" s="60"/>
      <c r="HL82" s="60"/>
      <c r="HM82" s="60"/>
      <c r="HN82" s="60"/>
      <c r="HO82" s="60"/>
      <c r="HP82" s="60"/>
      <c r="HQ82" s="60"/>
      <c r="HR82" s="60"/>
      <c r="HS82" s="60"/>
      <c r="HT82" s="60"/>
      <c r="HU82" s="60"/>
      <c r="HV82" s="60"/>
      <c r="HW82" s="60"/>
      <c r="HX82" s="60"/>
      <c r="HY82" s="60"/>
      <c r="HZ82" s="60"/>
      <c r="IA82" s="60"/>
      <c r="IB82" s="60"/>
      <c r="IC82" s="60"/>
      <c r="ID82" s="60"/>
      <c r="IE82" s="60"/>
      <c r="IF82" s="60"/>
      <c r="IG82" s="60"/>
      <c r="IH82" s="60"/>
      <c r="II82" s="60"/>
      <c r="IJ82" s="60"/>
      <c r="IK82" s="60"/>
      <c r="IL82" s="60"/>
      <c r="IM82" s="60"/>
      <c r="IN82" s="60"/>
      <c r="IO82" s="60"/>
      <c r="IP82" s="60"/>
      <c r="IQ82" s="60"/>
      <c r="IR82" s="60"/>
      <c r="IS82" s="60"/>
      <c r="IT82" s="60"/>
      <c r="IU82" s="60"/>
      <c r="IV82" s="60"/>
      <c r="IW82" s="60"/>
      <c r="IX82" s="60"/>
      <c r="IY82" s="60"/>
      <c r="IZ82" s="60"/>
      <c r="JA82" s="60"/>
      <c r="JB82" s="60"/>
      <c r="JC82" s="60"/>
      <c r="JD82" s="60"/>
      <c r="JE82" s="60"/>
      <c r="JF82" s="60"/>
      <c r="JG82" s="60"/>
      <c r="JH82" s="60"/>
      <c r="JI82" s="60"/>
      <c r="JJ82" s="60"/>
      <c r="JK82" s="60"/>
      <c r="JL82" s="60"/>
      <c r="JM82" s="60"/>
      <c r="JN82" s="60"/>
      <c r="JO82" s="60"/>
      <c r="JP82" s="60"/>
      <c r="JQ82" s="60"/>
      <c r="JR82" s="60"/>
      <c r="JS82" s="60"/>
      <c r="JT82" s="60"/>
      <c r="JU82" s="60"/>
      <c r="JV82" s="60"/>
      <c r="JW82" s="60"/>
      <c r="JX82" s="60"/>
      <c r="JY82" s="60"/>
      <c r="JZ82" s="60"/>
      <c r="KA82" s="60"/>
      <c r="KB82" s="60"/>
      <c r="KC82" s="60"/>
      <c r="KD82" s="60"/>
      <c r="KE82" s="60"/>
      <c r="KF82" s="60"/>
      <c r="KG82" s="60"/>
      <c r="KH82" s="60"/>
      <c r="KI82" s="60"/>
      <c r="KJ82" s="60"/>
      <c r="KK82" s="60"/>
      <c r="KL82" s="60"/>
      <c r="KM82" s="60"/>
      <c r="KN82" s="60"/>
      <c r="KO82" s="60"/>
      <c r="KP82" s="60"/>
      <c r="KQ82" s="60"/>
      <c r="KR82" s="60"/>
      <c r="KS82" s="60"/>
      <c r="KT82" s="60"/>
      <c r="KU82" s="60"/>
      <c r="KV82" s="60"/>
      <c r="KW82" s="60"/>
      <c r="KX82" s="60"/>
      <c r="KY82" s="60"/>
      <c r="KZ82" s="60"/>
      <c r="LA82" s="60"/>
      <c r="LB82" s="60"/>
      <c r="LC82" s="60"/>
      <c r="LD82" s="60"/>
      <c r="LE82" s="60"/>
      <c r="LF82" s="60"/>
      <c r="LG82" s="60"/>
      <c r="LH82" s="60"/>
      <c r="LI82" s="60"/>
      <c r="LJ82" s="60"/>
      <c r="LK82" s="60"/>
      <c r="LL82" s="60"/>
      <c r="LM82" s="60"/>
      <c r="LN82" s="60"/>
      <c r="LO82" s="60"/>
      <c r="LP82" s="60"/>
      <c r="LQ82" s="60"/>
      <c r="LR82" s="60"/>
      <c r="LS82" s="60"/>
      <c r="LT82" s="60"/>
      <c r="LU82" s="60"/>
      <c r="LV82" s="60"/>
      <c r="LW82" s="60"/>
      <c r="LX82" s="60"/>
      <c r="LY82" s="60"/>
      <c r="LZ82" s="60"/>
      <c r="MA82" s="60"/>
      <c r="MB82" s="60"/>
      <c r="MC82" s="60"/>
      <c r="MD82" s="60"/>
    </row>
    <row r="83">
      <c r="A83" s="52" t="s">
        <v>345</v>
      </c>
      <c r="B83" s="63" t="s">
        <v>786</v>
      </c>
      <c r="C83" s="54"/>
      <c r="D83" s="55" t="s">
        <v>74</v>
      </c>
      <c r="E83" s="64" t="s">
        <v>16</v>
      </c>
      <c r="F83" s="65" t="s">
        <v>787</v>
      </c>
      <c r="G83" s="57" t="s">
        <v>750</v>
      </c>
      <c r="H83" s="57"/>
      <c r="I83" s="57"/>
      <c r="J83" s="57"/>
      <c r="K83" s="57"/>
      <c r="L83" s="57"/>
      <c r="O83" s="57" t="s">
        <v>751</v>
      </c>
      <c r="P83" s="57" t="s">
        <v>78</v>
      </c>
      <c r="Q83" s="1"/>
      <c r="R83" s="1"/>
      <c r="T83" s="58" t="s">
        <v>758</v>
      </c>
      <c r="U83" s="58" t="s">
        <v>447</v>
      </c>
      <c r="V83" s="59" t="s">
        <v>43</v>
      </c>
      <c r="W83" s="57"/>
      <c r="X83" s="57"/>
      <c r="Y83" s="57"/>
      <c r="Z83" s="57"/>
      <c r="AA83" s="57"/>
      <c r="AB83" s="57"/>
      <c r="AC83" s="57"/>
      <c r="AD83" s="57"/>
      <c r="AE83" s="60"/>
      <c r="AF83" s="60"/>
      <c r="AG83" s="60"/>
      <c r="AH83" s="60"/>
      <c r="AI83" s="60"/>
      <c r="AJ83" s="60"/>
      <c r="AK83" s="60"/>
      <c r="AL83" s="60"/>
      <c r="AM83" s="60"/>
      <c r="AN83" s="60"/>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c r="BU83" s="60"/>
      <c r="BV83" s="60"/>
      <c r="BW83" s="60"/>
      <c r="BX83" s="60"/>
      <c r="BY83" s="60"/>
      <c r="BZ83" s="60"/>
      <c r="CA83" s="60"/>
      <c r="CB83" s="60"/>
      <c r="CC83" s="60"/>
      <c r="CD83" s="60"/>
      <c r="CE83" s="60"/>
      <c r="CF83" s="60"/>
      <c r="CG83" s="60"/>
      <c r="CH83" s="60"/>
      <c r="CI83" s="60"/>
      <c r="CJ83" s="60"/>
      <c r="CK83" s="60"/>
      <c r="CL83" s="60"/>
      <c r="CM83" s="60"/>
      <c r="CN83" s="60"/>
      <c r="CO83" s="60"/>
      <c r="CP83" s="60"/>
      <c r="CQ83" s="60"/>
      <c r="CR83" s="60"/>
      <c r="CS83" s="60"/>
      <c r="CT83" s="60"/>
      <c r="CU83" s="60"/>
      <c r="CV83" s="60"/>
      <c r="CW83" s="60"/>
      <c r="CX83" s="60"/>
      <c r="CY83" s="60"/>
      <c r="CZ83" s="60"/>
      <c r="DA83" s="60"/>
      <c r="DB83" s="60"/>
      <c r="DC83" s="60"/>
      <c r="DD83" s="60"/>
      <c r="DE83" s="60"/>
      <c r="DF83" s="60"/>
      <c r="DG83" s="60"/>
      <c r="DH83" s="60"/>
      <c r="DI83" s="60"/>
      <c r="DJ83" s="60"/>
      <c r="DK83" s="60"/>
      <c r="DL83" s="60"/>
      <c r="DM83" s="60"/>
      <c r="DN83" s="60"/>
      <c r="DO83" s="60"/>
      <c r="DP83" s="60"/>
      <c r="DQ83" s="60"/>
      <c r="DR83" s="60"/>
      <c r="DS83" s="60"/>
      <c r="DT83" s="60"/>
      <c r="DU83" s="60"/>
      <c r="DV83" s="60"/>
      <c r="DW83" s="60"/>
      <c r="DX83" s="60"/>
      <c r="DY83" s="60"/>
      <c r="DZ83" s="60"/>
      <c r="EA83" s="60"/>
      <c r="EB83" s="60"/>
      <c r="EC83" s="60"/>
      <c r="ED83" s="60"/>
      <c r="EE83" s="60"/>
      <c r="EF83" s="60"/>
      <c r="EG83" s="60"/>
      <c r="EH83" s="60"/>
      <c r="EI83" s="60"/>
      <c r="EJ83" s="60"/>
      <c r="EK83" s="60"/>
      <c r="EL83" s="60"/>
      <c r="EM83" s="60"/>
      <c r="EN83" s="60"/>
      <c r="EO83" s="60"/>
      <c r="EP83" s="60"/>
      <c r="EQ83" s="60"/>
      <c r="ER83" s="60"/>
      <c r="ES83" s="60"/>
      <c r="ET83" s="60"/>
      <c r="EU83" s="60"/>
      <c r="EV83" s="60"/>
      <c r="EW83" s="60"/>
      <c r="EX83" s="60"/>
      <c r="EY83" s="60"/>
      <c r="EZ83" s="60"/>
      <c r="FA83" s="60"/>
      <c r="FB83" s="60"/>
      <c r="FC83" s="60"/>
      <c r="FD83" s="60"/>
      <c r="FE83" s="60"/>
      <c r="FF83" s="60"/>
      <c r="FG83" s="60"/>
      <c r="FH83" s="60"/>
      <c r="FI83" s="60"/>
      <c r="FJ83" s="60"/>
      <c r="FK83" s="60"/>
      <c r="FL83" s="60"/>
      <c r="FM83" s="60"/>
      <c r="FN83" s="60"/>
      <c r="FO83" s="60"/>
      <c r="FP83" s="60"/>
      <c r="FQ83" s="60"/>
      <c r="FR83" s="60"/>
      <c r="FS83" s="60"/>
      <c r="FT83" s="60"/>
      <c r="FU83" s="60"/>
      <c r="FV83" s="60"/>
      <c r="FW83" s="60"/>
      <c r="FX83" s="60"/>
      <c r="FY83" s="60"/>
      <c r="FZ83" s="60"/>
      <c r="GA83" s="60"/>
      <c r="GB83" s="60"/>
      <c r="GC83" s="60"/>
      <c r="GD83" s="60"/>
      <c r="GE83" s="60"/>
      <c r="GF83" s="60"/>
      <c r="GG83" s="60"/>
      <c r="GH83" s="60"/>
      <c r="GI83" s="60"/>
      <c r="GJ83" s="60"/>
      <c r="GK83" s="60"/>
      <c r="GL83" s="60"/>
      <c r="GM83" s="60"/>
      <c r="GN83" s="60"/>
      <c r="GO83" s="60"/>
      <c r="GP83" s="60"/>
      <c r="GQ83" s="60"/>
      <c r="GR83" s="60"/>
      <c r="GS83" s="60"/>
      <c r="GT83" s="60"/>
      <c r="GU83" s="60"/>
      <c r="GV83" s="60"/>
      <c r="GW83" s="60"/>
      <c r="GX83" s="60"/>
      <c r="GY83" s="60"/>
      <c r="GZ83" s="60"/>
      <c r="HA83" s="60"/>
      <c r="HB83" s="60"/>
      <c r="HC83" s="60"/>
      <c r="HD83" s="60"/>
      <c r="HE83" s="60"/>
      <c r="HF83" s="60"/>
      <c r="HG83" s="60"/>
      <c r="HH83" s="60"/>
      <c r="HI83" s="60"/>
      <c r="HJ83" s="60"/>
      <c r="HK83" s="60"/>
      <c r="HL83" s="60"/>
      <c r="HM83" s="60"/>
      <c r="HN83" s="60"/>
      <c r="HO83" s="60"/>
      <c r="HP83" s="60"/>
      <c r="HQ83" s="60"/>
      <c r="HR83" s="60"/>
      <c r="HS83" s="60"/>
      <c r="HT83" s="60"/>
      <c r="HU83" s="60"/>
      <c r="HV83" s="60"/>
      <c r="HW83" s="60"/>
      <c r="HX83" s="60"/>
      <c r="HY83" s="60"/>
      <c r="HZ83" s="60"/>
      <c r="IA83" s="60"/>
      <c r="IB83" s="60"/>
      <c r="IC83" s="60"/>
      <c r="ID83" s="60"/>
      <c r="IE83" s="60"/>
      <c r="IF83" s="60"/>
      <c r="IG83" s="60"/>
      <c r="IH83" s="60"/>
      <c r="II83" s="60"/>
      <c r="IJ83" s="60"/>
      <c r="IK83" s="60"/>
      <c r="IL83" s="60"/>
      <c r="IM83" s="60"/>
      <c r="IN83" s="60"/>
      <c r="IO83" s="60"/>
      <c r="IP83" s="60"/>
      <c r="IQ83" s="60"/>
      <c r="IR83" s="60"/>
      <c r="IS83" s="60"/>
      <c r="IT83" s="60"/>
      <c r="IU83" s="60"/>
      <c r="IV83" s="60"/>
      <c r="IW83" s="60"/>
      <c r="IX83" s="60"/>
      <c r="IY83" s="60"/>
      <c r="IZ83" s="60"/>
      <c r="JA83" s="60"/>
      <c r="JB83" s="60"/>
      <c r="JC83" s="60"/>
      <c r="JD83" s="60"/>
      <c r="JE83" s="60"/>
      <c r="JF83" s="60"/>
      <c r="JG83" s="60"/>
      <c r="JH83" s="60"/>
      <c r="JI83" s="60"/>
      <c r="JJ83" s="60"/>
      <c r="JK83" s="60"/>
      <c r="JL83" s="60"/>
      <c r="JM83" s="60"/>
      <c r="JN83" s="60"/>
      <c r="JO83" s="60"/>
      <c r="JP83" s="60"/>
      <c r="JQ83" s="60"/>
      <c r="JR83" s="60"/>
      <c r="JS83" s="60"/>
      <c r="JT83" s="60"/>
      <c r="JU83" s="60"/>
      <c r="JV83" s="60"/>
      <c r="JW83" s="60"/>
      <c r="JX83" s="60"/>
      <c r="JY83" s="60"/>
      <c r="JZ83" s="60"/>
      <c r="KA83" s="60"/>
      <c r="KB83" s="60"/>
      <c r="KC83" s="60"/>
      <c r="KD83" s="60"/>
      <c r="KE83" s="60"/>
      <c r="KF83" s="60"/>
      <c r="KG83" s="60"/>
      <c r="KH83" s="60"/>
      <c r="KI83" s="60"/>
      <c r="KJ83" s="60"/>
      <c r="KK83" s="60"/>
      <c r="KL83" s="60"/>
      <c r="KM83" s="60"/>
      <c r="KN83" s="60"/>
      <c r="KO83" s="60"/>
      <c r="KP83" s="60"/>
      <c r="KQ83" s="60"/>
      <c r="KR83" s="60"/>
      <c r="KS83" s="60"/>
      <c r="KT83" s="60"/>
      <c r="KU83" s="60"/>
      <c r="KV83" s="60"/>
      <c r="KW83" s="60"/>
      <c r="KX83" s="60"/>
      <c r="KY83" s="60"/>
      <c r="KZ83" s="60"/>
      <c r="LA83" s="60"/>
      <c r="LB83" s="60"/>
      <c r="LC83" s="60"/>
      <c r="LD83" s="60"/>
      <c r="LE83" s="60"/>
      <c r="LF83" s="60"/>
      <c r="LG83" s="60"/>
      <c r="LH83" s="60"/>
      <c r="LI83" s="60"/>
      <c r="LJ83" s="60"/>
      <c r="LK83" s="60"/>
      <c r="LL83" s="60"/>
      <c r="LM83" s="60"/>
      <c r="LN83" s="60"/>
      <c r="LO83" s="60"/>
      <c r="LP83" s="60"/>
      <c r="LQ83" s="60"/>
      <c r="LR83" s="60"/>
      <c r="LS83" s="60"/>
      <c r="LT83" s="60"/>
      <c r="LU83" s="60"/>
      <c r="LV83" s="60"/>
      <c r="LW83" s="60"/>
      <c r="LX83" s="60"/>
      <c r="LY83" s="60"/>
      <c r="LZ83" s="60"/>
      <c r="MA83" s="60"/>
      <c r="MB83" s="60"/>
      <c r="MC83" s="60"/>
      <c r="MD83" s="60"/>
    </row>
    <row r="84">
      <c r="A84" s="52" t="s">
        <v>345</v>
      </c>
      <c r="B84" s="63" t="s">
        <v>788</v>
      </c>
      <c r="C84" s="54"/>
      <c r="D84" s="55" t="s">
        <v>74</v>
      </c>
      <c r="E84" s="56" t="s">
        <v>16</v>
      </c>
      <c r="F84" s="57" t="s">
        <v>750</v>
      </c>
      <c r="G84" s="57"/>
      <c r="H84" s="57"/>
      <c r="I84" s="57"/>
      <c r="J84" s="57"/>
      <c r="K84" s="57"/>
      <c r="L84" s="57"/>
      <c r="O84" s="57" t="s">
        <v>751</v>
      </c>
      <c r="P84" s="57" t="s">
        <v>78</v>
      </c>
      <c r="Q84" s="1"/>
      <c r="R84" s="1"/>
      <c r="T84" s="58" t="s">
        <v>758</v>
      </c>
      <c r="U84" s="58" t="s">
        <v>447</v>
      </c>
      <c r="V84" s="59" t="s">
        <v>43</v>
      </c>
      <c r="W84" s="57"/>
      <c r="X84" s="57"/>
      <c r="Y84" s="57"/>
      <c r="Z84" s="57"/>
      <c r="AA84" s="1" t="s">
        <v>789</v>
      </c>
      <c r="AB84" s="57"/>
      <c r="AC84" s="57"/>
      <c r="AD84" s="57"/>
      <c r="AE84" s="60"/>
      <c r="AF84" s="60"/>
      <c r="AG84" s="60"/>
      <c r="AH84" s="60"/>
      <c r="AI84" s="60"/>
      <c r="AJ84" s="60"/>
      <c r="AK84" s="60"/>
      <c r="AL84" s="60"/>
      <c r="AM84" s="60"/>
      <c r="AN84" s="60"/>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c r="BU84" s="60"/>
      <c r="BV84" s="60"/>
      <c r="BW84" s="60"/>
      <c r="BX84" s="60"/>
      <c r="BY84" s="60"/>
      <c r="BZ84" s="60"/>
      <c r="CA84" s="60"/>
      <c r="CB84" s="60"/>
      <c r="CC84" s="60"/>
      <c r="CD84" s="60"/>
      <c r="CE84" s="60"/>
      <c r="CF84" s="60"/>
      <c r="CG84" s="60"/>
      <c r="CH84" s="60"/>
      <c r="CI84" s="60"/>
      <c r="CJ84" s="60"/>
      <c r="CK84" s="60"/>
      <c r="CL84" s="60"/>
      <c r="CM84" s="60"/>
      <c r="CN84" s="60"/>
      <c r="CO84" s="60"/>
      <c r="CP84" s="60"/>
      <c r="CQ84" s="60"/>
      <c r="CR84" s="60"/>
      <c r="CS84" s="60"/>
      <c r="CT84" s="60"/>
      <c r="CU84" s="60"/>
      <c r="CV84" s="60"/>
      <c r="CW84" s="60"/>
      <c r="CX84" s="60"/>
      <c r="CY84" s="60"/>
      <c r="CZ84" s="60"/>
      <c r="DA84" s="60"/>
      <c r="DB84" s="60"/>
      <c r="DC84" s="60"/>
      <c r="DD84" s="60"/>
      <c r="DE84" s="60"/>
      <c r="DF84" s="60"/>
      <c r="DG84" s="60"/>
      <c r="DH84" s="60"/>
      <c r="DI84" s="60"/>
      <c r="DJ84" s="60"/>
      <c r="DK84" s="60"/>
      <c r="DL84" s="60"/>
      <c r="DM84" s="60"/>
      <c r="DN84" s="60"/>
      <c r="DO84" s="60"/>
      <c r="DP84" s="60"/>
      <c r="DQ84" s="60"/>
      <c r="DR84" s="60"/>
      <c r="DS84" s="60"/>
      <c r="DT84" s="60"/>
      <c r="DU84" s="60"/>
      <c r="DV84" s="60"/>
      <c r="DW84" s="60"/>
      <c r="DX84" s="60"/>
      <c r="DY84" s="60"/>
      <c r="DZ84" s="60"/>
      <c r="EA84" s="60"/>
      <c r="EB84" s="60"/>
      <c r="EC84" s="60"/>
      <c r="ED84" s="60"/>
      <c r="EE84" s="60"/>
      <c r="EF84" s="60"/>
      <c r="EG84" s="60"/>
      <c r="EH84" s="60"/>
      <c r="EI84" s="60"/>
      <c r="EJ84" s="60"/>
      <c r="EK84" s="60"/>
      <c r="EL84" s="60"/>
      <c r="EM84" s="60"/>
      <c r="EN84" s="60"/>
      <c r="EO84" s="60"/>
      <c r="EP84" s="60"/>
      <c r="EQ84" s="60"/>
      <c r="ER84" s="60"/>
      <c r="ES84" s="60"/>
      <c r="ET84" s="60"/>
      <c r="EU84" s="60"/>
      <c r="EV84" s="60"/>
      <c r="EW84" s="60"/>
      <c r="EX84" s="60"/>
      <c r="EY84" s="60"/>
      <c r="EZ84" s="60"/>
      <c r="FA84" s="60"/>
      <c r="FB84" s="60"/>
      <c r="FC84" s="60"/>
      <c r="FD84" s="60"/>
      <c r="FE84" s="60"/>
      <c r="FF84" s="60"/>
      <c r="FG84" s="60"/>
      <c r="FH84" s="60"/>
      <c r="FI84" s="60"/>
      <c r="FJ84" s="60"/>
      <c r="FK84" s="60"/>
      <c r="FL84" s="60"/>
      <c r="FM84" s="60"/>
      <c r="FN84" s="60"/>
      <c r="FO84" s="60"/>
      <c r="FP84" s="60"/>
      <c r="FQ84" s="60"/>
      <c r="FR84" s="60"/>
      <c r="FS84" s="60"/>
      <c r="FT84" s="60"/>
      <c r="FU84" s="60"/>
      <c r="FV84" s="60"/>
      <c r="FW84" s="60"/>
      <c r="FX84" s="60"/>
      <c r="FY84" s="60"/>
      <c r="FZ84" s="60"/>
      <c r="GA84" s="60"/>
      <c r="GB84" s="60"/>
      <c r="GC84" s="60"/>
      <c r="GD84" s="60"/>
      <c r="GE84" s="60"/>
      <c r="GF84" s="60"/>
      <c r="GG84" s="60"/>
      <c r="GH84" s="60"/>
      <c r="GI84" s="60"/>
      <c r="GJ84" s="60"/>
      <c r="GK84" s="60"/>
      <c r="GL84" s="60"/>
      <c r="GM84" s="60"/>
      <c r="GN84" s="60"/>
      <c r="GO84" s="60"/>
      <c r="GP84" s="60"/>
      <c r="GQ84" s="60"/>
      <c r="GR84" s="60"/>
      <c r="GS84" s="60"/>
      <c r="GT84" s="60"/>
      <c r="GU84" s="60"/>
      <c r="GV84" s="60"/>
      <c r="GW84" s="60"/>
      <c r="GX84" s="60"/>
      <c r="GY84" s="60"/>
      <c r="GZ84" s="60"/>
      <c r="HA84" s="60"/>
      <c r="HB84" s="60"/>
      <c r="HC84" s="60"/>
      <c r="HD84" s="60"/>
      <c r="HE84" s="60"/>
      <c r="HF84" s="60"/>
      <c r="HG84" s="60"/>
      <c r="HH84" s="60"/>
      <c r="HI84" s="60"/>
      <c r="HJ84" s="60"/>
      <c r="HK84" s="60"/>
      <c r="HL84" s="60"/>
      <c r="HM84" s="60"/>
      <c r="HN84" s="60"/>
      <c r="HO84" s="60"/>
      <c r="HP84" s="60"/>
      <c r="HQ84" s="60"/>
      <c r="HR84" s="60"/>
      <c r="HS84" s="60"/>
      <c r="HT84" s="60"/>
      <c r="HU84" s="60"/>
      <c r="HV84" s="60"/>
      <c r="HW84" s="60"/>
      <c r="HX84" s="60"/>
      <c r="HY84" s="60"/>
      <c r="HZ84" s="60"/>
      <c r="IA84" s="60"/>
      <c r="IB84" s="60"/>
      <c r="IC84" s="60"/>
      <c r="ID84" s="60"/>
      <c r="IE84" s="60"/>
      <c r="IF84" s="60"/>
      <c r="IG84" s="60"/>
      <c r="IH84" s="60"/>
      <c r="II84" s="60"/>
      <c r="IJ84" s="60"/>
      <c r="IK84" s="60"/>
      <c r="IL84" s="60"/>
      <c r="IM84" s="60"/>
      <c r="IN84" s="60"/>
      <c r="IO84" s="60"/>
      <c r="IP84" s="60"/>
      <c r="IQ84" s="60"/>
      <c r="IR84" s="60"/>
      <c r="IS84" s="60"/>
      <c r="IT84" s="60"/>
      <c r="IU84" s="60"/>
      <c r="IV84" s="60"/>
      <c r="IW84" s="60"/>
      <c r="IX84" s="60"/>
      <c r="IY84" s="60"/>
      <c r="IZ84" s="60"/>
      <c r="JA84" s="60"/>
      <c r="JB84" s="60"/>
      <c r="JC84" s="60"/>
      <c r="JD84" s="60"/>
      <c r="JE84" s="60"/>
      <c r="JF84" s="60"/>
      <c r="JG84" s="60"/>
      <c r="JH84" s="60"/>
      <c r="JI84" s="60"/>
      <c r="JJ84" s="60"/>
      <c r="JK84" s="60"/>
      <c r="JL84" s="60"/>
      <c r="JM84" s="60"/>
      <c r="JN84" s="60"/>
      <c r="JO84" s="60"/>
      <c r="JP84" s="60"/>
      <c r="JQ84" s="60"/>
      <c r="JR84" s="60"/>
      <c r="JS84" s="60"/>
      <c r="JT84" s="60"/>
      <c r="JU84" s="60"/>
      <c r="JV84" s="60"/>
      <c r="JW84" s="60"/>
      <c r="JX84" s="60"/>
      <c r="JY84" s="60"/>
      <c r="JZ84" s="60"/>
      <c r="KA84" s="60"/>
      <c r="KB84" s="60"/>
      <c r="KC84" s="60"/>
      <c r="KD84" s="60"/>
      <c r="KE84" s="60"/>
      <c r="KF84" s="60"/>
      <c r="KG84" s="60"/>
      <c r="KH84" s="60"/>
      <c r="KI84" s="60"/>
      <c r="KJ84" s="60"/>
      <c r="KK84" s="60"/>
      <c r="KL84" s="60"/>
      <c r="KM84" s="60"/>
      <c r="KN84" s="60"/>
      <c r="KO84" s="60"/>
      <c r="KP84" s="60"/>
      <c r="KQ84" s="60"/>
      <c r="KR84" s="60"/>
      <c r="KS84" s="60"/>
      <c r="KT84" s="60"/>
      <c r="KU84" s="60"/>
      <c r="KV84" s="60"/>
      <c r="KW84" s="60"/>
      <c r="KX84" s="60"/>
      <c r="KY84" s="60"/>
      <c r="KZ84" s="60"/>
      <c r="LA84" s="60"/>
      <c r="LB84" s="60"/>
      <c r="LC84" s="60"/>
      <c r="LD84" s="60"/>
      <c r="LE84" s="60"/>
      <c r="LF84" s="60"/>
      <c r="LG84" s="60"/>
      <c r="LH84" s="60"/>
      <c r="LI84" s="60"/>
      <c r="LJ84" s="60"/>
      <c r="LK84" s="60"/>
      <c r="LL84" s="60"/>
      <c r="LM84" s="60"/>
      <c r="LN84" s="60"/>
      <c r="LO84" s="60"/>
      <c r="LP84" s="60"/>
      <c r="LQ84" s="60"/>
      <c r="LR84" s="60"/>
      <c r="LS84" s="60"/>
      <c r="LT84" s="60"/>
      <c r="LU84" s="60"/>
      <c r="LV84" s="60"/>
      <c r="LW84" s="60"/>
      <c r="LX84" s="60"/>
      <c r="LY84" s="60"/>
      <c r="LZ84" s="60"/>
      <c r="MA84" s="60"/>
      <c r="MB84" s="60"/>
      <c r="MC84" s="60"/>
      <c r="MD84" s="60"/>
    </row>
    <row r="85">
      <c r="A85" s="52" t="s">
        <v>345</v>
      </c>
      <c r="B85" s="63" t="s">
        <v>790</v>
      </c>
      <c r="C85" s="54"/>
      <c r="D85" s="55" t="s">
        <v>74</v>
      </c>
      <c r="E85" s="56" t="s">
        <v>16</v>
      </c>
      <c r="F85" s="1" t="s">
        <v>791</v>
      </c>
      <c r="G85" s="57" t="s">
        <v>750</v>
      </c>
      <c r="H85" s="57"/>
      <c r="I85" s="57"/>
      <c r="J85" s="57"/>
      <c r="K85" s="57"/>
      <c r="L85" s="57"/>
      <c r="O85" s="57" t="s">
        <v>751</v>
      </c>
      <c r="P85" s="57" t="s">
        <v>78</v>
      </c>
      <c r="Q85" s="1"/>
      <c r="R85" s="1"/>
      <c r="T85" s="58" t="s">
        <v>758</v>
      </c>
      <c r="U85" s="58" t="s">
        <v>447</v>
      </c>
      <c r="V85" s="59" t="s">
        <v>43</v>
      </c>
      <c r="W85" s="57"/>
      <c r="X85" s="57"/>
      <c r="Y85" s="57"/>
      <c r="Z85" s="57"/>
      <c r="AA85" s="57"/>
      <c r="AB85" s="57"/>
      <c r="AC85" s="57"/>
      <c r="AD85" s="57"/>
      <c r="AE85" s="60"/>
      <c r="AF85" s="60"/>
      <c r="AG85" s="60"/>
      <c r="AH85" s="60"/>
      <c r="AI85" s="60"/>
      <c r="AJ85" s="60"/>
      <c r="AK85" s="60"/>
      <c r="AL85" s="60"/>
      <c r="AM85" s="60"/>
      <c r="AN85" s="60"/>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c r="BU85" s="60"/>
      <c r="BV85" s="60"/>
      <c r="BW85" s="60"/>
      <c r="BX85" s="60"/>
      <c r="BY85" s="60"/>
      <c r="BZ85" s="60"/>
      <c r="CA85" s="60"/>
      <c r="CB85" s="60"/>
      <c r="CC85" s="60"/>
      <c r="CD85" s="60"/>
      <c r="CE85" s="60"/>
      <c r="CF85" s="60"/>
      <c r="CG85" s="60"/>
      <c r="CH85" s="60"/>
      <c r="CI85" s="60"/>
      <c r="CJ85" s="60"/>
      <c r="CK85" s="60"/>
      <c r="CL85" s="60"/>
      <c r="CM85" s="60"/>
      <c r="CN85" s="60"/>
      <c r="CO85" s="60"/>
      <c r="CP85" s="60"/>
      <c r="CQ85" s="60"/>
      <c r="CR85" s="60"/>
      <c r="CS85" s="60"/>
      <c r="CT85" s="60"/>
      <c r="CU85" s="60"/>
      <c r="CV85" s="60"/>
      <c r="CW85" s="60"/>
      <c r="CX85" s="60"/>
      <c r="CY85" s="60"/>
      <c r="CZ85" s="60"/>
      <c r="DA85" s="60"/>
      <c r="DB85" s="60"/>
      <c r="DC85" s="60"/>
      <c r="DD85" s="60"/>
      <c r="DE85" s="60"/>
      <c r="DF85" s="60"/>
      <c r="DG85" s="60"/>
      <c r="DH85" s="60"/>
      <c r="DI85" s="60"/>
      <c r="DJ85" s="60"/>
      <c r="DK85" s="60"/>
      <c r="DL85" s="60"/>
      <c r="DM85" s="60"/>
      <c r="DN85" s="60"/>
      <c r="DO85" s="60"/>
      <c r="DP85" s="60"/>
      <c r="DQ85" s="60"/>
      <c r="DR85" s="60"/>
      <c r="DS85" s="60"/>
      <c r="DT85" s="60"/>
      <c r="DU85" s="60"/>
      <c r="DV85" s="60"/>
      <c r="DW85" s="60"/>
      <c r="DX85" s="60"/>
      <c r="DY85" s="60"/>
      <c r="DZ85" s="60"/>
      <c r="EA85" s="60"/>
      <c r="EB85" s="60"/>
      <c r="EC85" s="60"/>
      <c r="ED85" s="60"/>
      <c r="EE85" s="60"/>
      <c r="EF85" s="60"/>
      <c r="EG85" s="60"/>
      <c r="EH85" s="60"/>
      <c r="EI85" s="60"/>
      <c r="EJ85" s="60"/>
      <c r="EK85" s="60"/>
      <c r="EL85" s="60"/>
      <c r="EM85" s="60"/>
      <c r="EN85" s="60"/>
      <c r="EO85" s="60"/>
      <c r="EP85" s="60"/>
      <c r="EQ85" s="60"/>
      <c r="ER85" s="60"/>
      <c r="ES85" s="60"/>
      <c r="ET85" s="60"/>
      <c r="EU85" s="60"/>
      <c r="EV85" s="60"/>
      <c r="EW85" s="60"/>
      <c r="EX85" s="60"/>
      <c r="EY85" s="60"/>
      <c r="EZ85" s="60"/>
      <c r="FA85" s="60"/>
      <c r="FB85" s="60"/>
      <c r="FC85" s="60"/>
      <c r="FD85" s="60"/>
      <c r="FE85" s="60"/>
      <c r="FF85" s="60"/>
      <c r="FG85" s="60"/>
      <c r="FH85" s="60"/>
      <c r="FI85" s="60"/>
      <c r="FJ85" s="60"/>
      <c r="FK85" s="60"/>
      <c r="FL85" s="60"/>
      <c r="FM85" s="60"/>
      <c r="FN85" s="60"/>
      <c r="FO85" s="60"/>
      <c r="FP85" s="60"/>
      <c r="FQ85" s="60"/>
      <c r="FR85" s="60"/>
      <c r="FS85" s="60"/>
      <c r="FT85" s="60"/>
      <c r="FU85" s="60"/>
      <c r="FV85" s="60"/>
      <c r="FW85" s="60"/>
      <c r="FX85" s="60"/>
      <c r="FY85" s="60"/>
      <c r="FZ85" s="60"/>
      <c r="GA85" s="60"/>
      <c r="GB85" s="60"/>
      <c r="GC85" s="60"/>
      <c r="GD85" s="60"/>
      <c r="GE85" s="60"/>
      <c r="GF85" s="60"/>
      <c r="GG85" s="60"/>
      <c r="GH85" s="60"/>
      <c r="GI85" s="60"/>
      <c r="GJ85" s="60"/>
      <c r="GK85" s="60"/>
      <c r="GL85" s="60"/>
      <c r="GM85" s="60"/>
      <c r="GN85" s="60"/>
      <c r="GO85" s="60"/>
      <c r="GP85" s="60"/>
      <c r="GQ85" s="60"/>
      <c r="GR85" s="60"/>
      <c r="GS85" s="60"/>
      <c r="GT85" s="60"/>
      <c r="GU85" s="60"/>
      <c r="GV85" s="60"/>
      <c r="GW85" s="60"/>
      <c r="GX85" s="60"/>
      <c r="GY85" s="60"/>
      <c r="GZ85" s="60"/>
      <c r="HA85" s="60"/>
      <c r="HB85" s="60"/>
      <c r="HC85" s="60"/>
      <c r="HD85" s="60"/>
      <c r="HE85" s="60"/>
      <c r="HF85" s="60"/>
      <c r="HG85" s="60"/>
      <c r="HH85" s="60"/>
      <c r="HI85" s="60"/>
      <c r="HJ85" s="60"/>
      <c r="HK85" s="60"/>
      <c r="HL85" s="60"/>
      <c r="HM85" s="60"/>
      <c r="HN85" s="60"/>
      <c r="HO85" s="60"/>
      <c r="HP85" s="60"/>
      <c r="HQ85" s="60"/>
      <c r="HR85" s="60"/>
      <c r="HS85" s="60"/>
      <c r="HT85" s="60"/>
      <c r="HU85" s="60"/>
      <c r="HV85" s="60"/>
      <c r="HW85" s="60"/>
      <c r="HX85" s="60"/>
      <c r="HY85" s="60"/>
      <c r="HZ85" s="60"/>
      <c r="IA85" s="60"/>
      <c r="IB85" s="60"/>
      <c r="IC85" s="60"/>
      <c r="ID85" s="60"/>
      <c r="IE85" s="60"/>
      <c r="IF85" s="60"/>
      <c r="IG85" s="60"/>
      <c r="IH85" s="60"/>
      <c r="II85" s="60"/>
      <c r="IJ85" s="60"/>
      <c r="IK85" s="60"/>
      <c r="IL85" s="60"/>
      <c r="IM85" s="60"/>
      <c r="IN85" s="60"/>
      <c r="IO85" s="60"/>
      <c r="IP85" s="60"/>
      <c r="IQ85" s="60"/>
      <c r="IR85" s="60"/>
      <c r="IS85" s="60"/>
      <c r="IT85" s="60"/>
      <c r="IU85" s="60"/>
      <c r="IV85" s="60"/>
      <c r="IW85" s="60"/>
      <c r="IX85" s="60"/>
      <c r="IY85" s="60"/>
      <c r="IZ85" s="60"/>
      <c r="JA85" s="60"/>
      <c r="JB85" s="60"/>
      <c r="JC85" s="60"/>
      <c r="JD85" s="60"/>
      <c r="JE85" s="60"/>
      <c r="JF85" s="60"/>
      <c r="JG85" s="60"/>
      <c r="JH85" s="60"/>
      <c r="JI85" s="60"/>
      <c r="JJ85" s="60"/>
      <c r="JK85" s="60"/>
      <c r="JL85" s="60"/>
      <c r="JM85" s="60"/>
      <c r="JN85" s="60"/>
      <c r="JO85" s="60"/>
      <c r="JP85" s="60"/>
      <c r="JQ85" s="60"/>
      <c r="JR85" s="60"/>
      <c r="JS85" s="60"/>
      <c r="JT85" s="60"/>
      <c r="JU85" s="60"/>
      <c r="JV85" s="60"/>
      <c r="JW85" s="60"/>
      <c r="JX85" s="60"/>
      <c r="JY85" s="60"/>
      <c r="JZ85" s="60"/>
      <c r="KA85" s="60"/>
      <c r="KB85" s="60"/>
      <c r="KC85" s="60"/>
      <c r="KD85" s="60"/>
      <c r="KE85" s="60"/>
      <c r="KF85" s="60"/>
      <c r="KG85" s="60"/>
      <c r="KH85" s="60"/>
      <c r="KI85" s="60"/>
      <c r="KJ85" s="60"/>
      <c r="KK85" s="60"/>
      <c r="KL85" s="60"/>
      <c r="KM85" s="60"/>
      <c r="KN85" s="60"/>
      <c r="KO85" s="60"/>
      <c r="KP85" s="60"/>
      <c r="KQ85" s="60"/>
      <c r="KR85" s="60"/>
      <c r="KS85" s="60"/>
      <c r="KT85" s="60"/>
      <c r="KU85" s="60"/>
      <c r="KV85" s="60"/>
      <c r="KW85" s="60"/>
      <c r="KX85" s="60"/>
      <c r="KY85" s="60"/>
      <c r="KZ85" s="60"/>
      <c r="LA85" s="60"/>
      <c r="LB85" s="60"/>
      <c r="LC85" s="60"/>
      <c r="LD85" s="60"/>
      <c r="LE85" s="60"/>
      <c r="LF85" s="60"/>
      <c r="LG85" s="60"/>
      <c r="LH85" s="60"/>
      <c r="LI85" s="60"/>
      <c r="LJ85" s="60"/>
      <c r="LK85" s="60"/>
      <c r="LL85" s="60"/>
      <c r="LM85" s="60"/>
      <c r="LN85" s="60"/>
      <c r="LO85" s="60"/>
      <c r="LP85" s="60"/>
      <c r="LQ85" s="60"/>
      <c r="LR85" s="60"/>
      <c r="LS85" s="60"/>
      <c r="LT85" s="60"/>
      <c r="LU85" s="60"/>
      <c r="LV85" s="60"/>
      <c r="LW85" s="60"/>
      <c r="LX85" s="60"/>
      <c r="LY85" s="60"/>
      <c r="LZ85" s="60"/>
      <c r="MA85" s="60"/>
      <c r="MB85" s="60"/>
      <c r="MC85" s="60"/>
      <c r="MD85" s="60"/>
    </row>
    <row r="86">
      <c r="A86" s="52" t="s">
        <v>345</v>
      </c>
      <c r="B86" s="62" t="s">
        <v>792</v>
      </c>
      <c r="C86" s="54"/>
      <c r="D86" s="55" t="s">
        <v>74</v>
      </c>
      <c r="E86" s="56" t="s">
        <v>16</v>
      </c>
      <c r="F86" s="1" t="s">
        <v>793</v>
      </c>
      <c r="G86" s="57" t="s">
        <v>750</v>
      </c>
      <c r="H86" s="57"/>
      <c r="I86" s="57"/>
      <c r="J86" s="57"/>
      <c r="K86" s="57"/>
      <c r="L86" s="57"/>
      <c r="O86" s="57" t="s">
        <v>751</v>
      </c>
      <c r="P86" s="57" t="s">
        <v>78</v>
      </c>
      <c r="Q86" s="1" t="s">
        <v>776</v>
      </c>
      <c r="R86" s="1"/>
      <c r="T86" s="58" t="s">
        <v>758</v>
      </c>
      <c r="U86" s="58" t="s">
        <v>447</v>
      </c>
      <c r="V86" s="59" t="s">
        <v>43</v>
      </c>
      <c r="W86" s="59" t="s">
        <v>794</v>
      </c>
      <c r="X86" s="57"/>
      <c r="Y86" s="57"/>
      <c r="Z86" s="57"/>
      <c r="AA86" s="57"/>
      <c r="AB86" s="57"/>
      <c r="AC86" s="57"/>
      <c r="AD86" s="57"/>
      <c r="AE86" s="60"/>
      <c r="AF86" s="60"/>
      <c r="AG86" s="60"/>
      <c r="AH86" s="60"/>
      <c r="AI86" s="60"/>
      <c r="AJ86" s="60"/>
      <c r="AK86" s="60"/>
      <c r="AL86" s="60"/>
      <c r="AM86" s="60"/>
      <c r="AN86" s="60"/>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c r="BU86" s="60"/>
      <c r="BV86" s="60"/>
      <c r="BW86" s="60"/>
      <c r="BX86" s="60"/>
      <c r="BY86" s="60"/>
      <c r="BZ86" s="60"/>
      <c r="CA86" s="60"/>
      <c r="CB86" s="60"/>
      <c r="CC86" s="60"/>
      <c r="CD86" s="60"/>
      <c r="CE86" s="60"/>
      <c r="CF86" s="60"/>
      <c r="CG86" s="60"/>
      <c r="CH86" s="60"/>
      <c r="CI86" s="60"/>
      <c r="CJ86" s="60"/>
      <c r="CK86" s="60"/>
      <c r="CL86" s="60"/>
      <c r="CM86" s="60"/>
      <c r="CN86" s="60"/>
      <c r="CO86" s="60"/>
      <c r="CP86" s="60"/>
      <c r="CQ86" s="60"/>
      <c r="CR86" s="60"/>
      <c r="CS86" s="60"/>
      <c r="CT86" s="60"/>
      <c r="CU86" s="60"/>
      <c r="CV86" s="60"/>
      <c r="CW86" s="60"/>
      <c r="CX86" s="60"/>
      <c r="CY86" s="60"/>
      <c r="CZ86" s="60"/>
      <c r="DA86" s="60"/>
      <c r="DB86" s="60"/>
      <c r="DC86" s="60"/>
      <c r="DD86" s="60"/>
      <c r="DE86" s="60"/>
      <c r="DF86" s="60"/>
      <c r="DG86" s="60"/>
      <c r="DH86" s="60"/>
      <c r="DI86" s="60"/>
      <c r="DJ86" s="60"/>
      <c r="DK86" s="60"/>
      <c r="DL86" s="60"/>
      <c r="DM86" s="60"/>
      <c r="DN86" s="60"/>
      <c r="DO86" s="60"/>
      <c r="DP86" s="60"/>
      <c r="DQ86" s="60"/>
      <c r="DR86" s="60"/>
      <c r="DS86" s="60"/>
      <c r="DT86" s="60"/>
      <c r="DU86" s="60"/>
      <c r="DV86" s="60"/>
      <c r="DW86" s="60"/>
      <c r="DX86" s="60"/>
      <c r="DY86" s="60"/>
      <c r="DZ86" s="60"/>
      <c r="EA86" s="60"/>
      <c r="EB86" s="60"/>
      <c r="EC86" s="60"/>
      <c r="ED86" s="60"/>
      <c r="EE86" s="60"/>
      <c r="EF86" s="60"/>
      <c r="EG86" s="60"/>
      <c r="EH86" s="60"/>
      <c r="EI86" s="60"/>
      <c r="EJ86" s="60"/>
      <c r="EK86" s="60"/>
      <c r="EL86" s="60"/>
      <c r="EM86" s="60"/>
      <c r="EN86" s="60"/>
      <c r="EO86" s="60"/>
      <c r="EP86" s="60"/>
      <c r="EQ86" s="60"/>
      <c r="ER86" s="60"/>
      <c r="ES86" s="60"/>
      <c r="ET86" s="60"/>
      <c r="EU86" s="60"/>
      <c r="EV86" s="60"/>
      <c r="EW86" s="60"/>
      <c r="EX86" s="60"/>
      <c r="EY86" s="60"/>
      <c r="EZ86" s="60"/>
      <c r="FA86" s="60"/>
      <c r="FB86" s="60"/>
      <c r="FC86" s="60"/>
      <c r="FD86" s="60"/>
      <c r="FE86" s="60"/>
      <c r="FF86" s="60"/>
      <c r="FG86" s="60"/>
      <c r="FH86" s="60"/>
      <c r="FI86" s="60"/>
      <c r="FJ86" s="60"/>
      <c r="FK86" s="60"/>
      <c r="FL86" s="60"/>
      <c r="FM86" s="60"/>
      <c r="FN86" s="60"/>
      <c r="FO86" s="60"/>
      <c r="FP86" s="60"/>
      <c r="FQ86" s="60"/>
      <c r="FR86" s="60"/>
      <c r="FS86" s="60"/>
      <c r="FT86" s="60"/>
      <c r="FU86" s="60"/>
      <c r="FV86" s="60"/>
      <c r="FW86" s="60"/>
      <c r="FX86" s="60"/>
      <c r="FY86" s="60"/>
      <c r="FZ86" s="60"/>
      <c r="GA86" s="60"/>
      <c r="GB86" s="60"/>
      <c r="GC86" s="60"/>
      <c r="GD86" s="60"/>
      <c r="GE86" s="60"/>
      <c r="GF86" s="60"/>
      <c r="GG86" s="60"/>
      <c r="GH86" s="60"/>
      <c r="GI86" s="60"/>
      <c r="GJ86" s="60"/>
      <c r="GK86" s="60"/>
      <c r="GL86" s="60"/>
      <c r="GM86" s="60"/>
      <c r="GN86" s="60"/>
      <c r="GO86" s="60"/>
      <c r="GP86" s="60"/>
      <c r="GQ86" s="60"/>
      <c r="GR86" s="60"/>
      <c r="GS86" s="60"/>
      <c r="GT86" s="60"/>
      <c r="GU86" s="60"/>
      <c r="GV86" s="60"/>
      <c r="GW86" s="60"/>
      <c r="GX86" s="60"/>
      <c r="GY86" s="60"/>
      <c r="GZ86" s="60"/>
      <c r="HA86" s="60"/>
      <c r="HB86" s="60"/>
      <c r="HC86" s="60"/>
      <c r="HD86" s="60"/>
      <c r="HE86" s="60"/>
      <c r="HF86" s="60"/>
      <c r="HG86" s="60"/>
      <c r="HH86" s="60"/>
      <c r="HI86" s="60"/>
      <c r="HJ86" s="60"/>
      <c r="HK86" s="60"/>
      <c r="HL86" s="60"/>
      <c r="HM86" s="60"/>
      <c r="HN86" s="60"/>
      <c r="HO86" s="60"/>
      <c r="HP86" s="60"/>
      <c r="HQ86" s="60"/>
      <c r="HR86" s="60"/>
      <c r="HS86" s="60"/>
      <c r="HT86" s="60"/>
      <c r="HU86" s="60"/>
      <c r="HV86" s="60"/>
      <c r="HW86" s="60"/>
      <c r="HX86" s="60"/>
      <c r="HY86" s="60"/>
      <c r="HZ86" s="60"/>
      <c r="IA86" s="60"/>
      <c r="IB86" s="60"/>
      <c r="IC86" s="60"/>
      <c r="ID86" s="60"/>
      <c r="IE86" s="60"/>
      <c r="IF86" s="60"/>
      <c r="IG86" s="60"/>
      <c r="IH86" s="60"/>
      <c r="II86" s="60"/>
      <c r="IJ86" s="60"/>
      <c r="IK86" s="60"/>
      <c r="IL86" s="60"/>
      <c r="IM86" s="60"/>
      <c r="IN86" s="60"/>
      <c r="IO86" s="60"/>
      <c r="IP86" s="60"/>
      <c r="IQ86" s="60"/>
      <c r="IR86" s="60"/>
      <c r="IS86" s="60"/>
      <c r="IT86" s="60"/>
      <c r="IU86" s="60"/>
      <c r="IV86" s="60"/>
      <c r="IW86" s="60"/>
      <c r="IX86" s="60"/>
      <c r="IY86" s="60"/>
      <c r="IZ86" s="60"/>
      <c r="JA86" s="60"/>
      <c r="JB86" s="60"/>
      <c r="JC86" s="60"/>
      <c r="JD86" s="60"/>
      <c r="JE86" s="60"/>
      <c r="JF86" s="60"/>
      <c r="JG86" s="60"/>
      <c r="JH86" s="60"/>
      <c r="JI86" s="60"/>
      <c r="JJ86" s="60"/>
      <c r="JK86" s="60"/>
      <c r="JL86" s="60"/>
      <c r="JM86" s="60"/>
      <c r="JN86" s="60"/>
      <c r="JO86" s="60"/>
      <c r="JP86" s="60"/>
      <c r="JQ86" s="60"/>
      <c r="JR86" s="60"/>
      <c r="JS86" s="60"/>
      <c r="JT86" s="60"/>
      <c r="JU86" s="60"/>
      <c r="JV86" s="60"/>
      <c r="JW86" s="60"/>
      <c r="JX86" s="60"/>
      <c r="JY86" s="60"/>
      <c r="JZ86" s="60"/>
      <c r="KA86" s="60"/>
      <c r="KB86" s="60"/>
      <c r="KC86" s="60"/>
      <c r="KD86" s="60"/>
      <c r="KE86" s="60"/>
      <c r="KF86" s="60"/>
      <c r="KG86" s="60"/>
      <c r="KH86" s="60"/>
      <c r="KI86" s="60"/>
      <c r="KJ86" s="60"/>
      <c r="KK86" s="60"/>
      <c r="KL86" s="60"/>
      <c r="KM86" s="60"/>
      <c r="KN86" s="60"/>
      <c r="KO86" s="60"/>
      <c r="KP86" s="60"/>
      <c r="KQ86" s="60"/>
      <c r="KR86" s="60"/>
      <c r="KS86" s="60"/>
      <c r="KT86" s="60"/>
      <c r="KU86" s="60"/>
      <c r="KV86" s="60"/>
      <c r="KW86" s="60"/>
      <c r="KX86" s="60"/>
      <c r="KY86" s="60"/>
      <c r="KZ86" s="60"/>
      <c r="LA86" s="60"/>
      <c r="LB86" s="60"/>
      <c r="LC86" s="60"/>
      <c r="LD86" s="60"/>
      <c r="LE86" s="60"/>
      <c r="LF86" s="60"/>
      <c r="LG86" s="60"/>
      <c r="LH86" s="60"/>
      <c r="LI86" s="60"/>
      <c r="LJ86" s="60"/>
      <c r="LK86" s="60"/>
      <c r="LL86" s="60"/>
      <c r="LM86" s="60"/>
      <c r="LN86" s="60"/>
      <c r="LO86" s="60"/>
      <c r="LP86" s="60"/>
      <c r="LQ86" s="60"/>
      <c r="LR86" s="60"/>
      <c r="LS86" s="60"/>
      <c r="LT86" s="60"/>
      <c r="LU86" s="60"/>
      <c r="LV86" s="60"/>
      <c r="LW86" s="60"/>
      <c r="LX86" s="60"/>
      <c r="LY86" s="60"/>
      <c r="LZ86" s="60"/>
      <c r="MA86" s="60"/>
      <c r="MB86" s="60"/>
      <c r="MC86" s="60"/>
      <c r="MD86" s="60"/>
    </row>
    <row r="87">
      <c r="A87" s="52" t="s">
        <v>345</v>
      </c>
      <c r="B87" s="62" t="s">
        <v>795</v>
      </c>
      <c r="C87" s="54"/>
      <c r="D87" s="55" t="s">
        <v>74</v>
      </c>
      <c r="E87" s="56" t="s">
        <v>16</v>
      </c>
      <c r="F87" s="1" t="s">
        <v>796</v>
      </c>
      <c r="G87" s="57" t="s">
        <v>750</v>
      </c>
      <c r="H87" s="57"/>
      <c r="I87" s="57"/>
      <c r="J87" s="57"/>
      <c r="K87" s="57"/>
      <c r="L87" s="57"/>
      <c r="O87" s="57" t="s">
        <v>751</v>
      </c>
      <c r="P87" s="57" t="s">
        <v>78</v>
      </c>
      <c r="Q87" s="1" t="s">
        <v>776</v>
      </c>
      <c r="R87" s="1"/>
      <c r="T87" s="58" t="s">
        <v>758</v>
      </c>
      <c r="U87" s="58" t="s">
        <v>447</v>
      </c>
      <c r="V87" s="59" t="s">
        <v>43</v>
      </c>
      <c r="W87" s="57"/>
      <c r="X87" s="57"/>
      <c r="Y87" s="57"/>
      <c r="Z87" s="57"/>
      <c r="AA87" s="57"/>
      <c r="AB87" s="57"/>
      <c r="AC87" s="57"/>
      <c r="AD87" s="57"/>
      <c r="AE87" s="60"/>
      <c r="AF87" s="60"/>
      <c r="AG87" s="60"/>
      <c r="AH87" s="60"/>
      <c r="AI87" s="60"/>
      <c r="AJ87" s="60"/>
      <c r="AK87" s="60"/>
      <c r="AL87" s="60"/>
      <c r="AM87" s="60"/>
      <c r="AN87" s="60"/>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c r="BU87" s="60"/>
      <c r="BV87" s="60"/>
      <c r="BW87" s="60"/>
      <c r="BX87" s="60"/>
      <c r="BY87" s="60"/>
      <c r="BZ87" s="60"/>
      <c r="CA87" s="60"/>
      <c r="CB87" s="60"/>
      <c r="CC87" s="60"/>
      <c r="CD87" s="60"/>
      <c r="CE87" s="60"/>
      <c r="CF87" s="60"/>
      <c r="CG87" s="60"/>
      <c r="CH87" s="60"/>
      <c r="CI87" s="60"/>
      <c r="CJ87" s="60"/>
      <c r="CK87" s="60"/>
      <c r="CL87" s="60"/>
      <c r="CM87" s="60"/>
      <c r="CN87" s="60"/>
      <c r="CO87" s="60"/>
      <c r="CP87" s="60"/>
      <c r="CQ87" s="60"/>
      <c r="CR87" s="60"/>
      <c r="CS87" s="60"/>
      <c r="CT87" s="60"/>
      <c r="CU87" s="60"/>
      <c r="CV87" s="60"/>
      <c r="CW87" s="60"/>
      <c r="CX87" s="60"/>
      <c r="CY87" s="60"/>
      <c r="CZ87" s="60"/>
      <c r="DA87" s="60"/>
      <c r="DB87" s="60"/>
      <c r="DC87" s="60"/>
      <c r="DD87" s="60"/>
      <c r="DE87" s="60"/>
      <c r="DF87" s="60"/>
      <c r="DG87" s="60"/>
      <c r="DH87" s="60"/>
      <c r="DI87" s="60"/>
      <c r="DJ87" s="60"/>
      <c r="DK87" s="60"/>
      <c r="DL87" s="60"/>
      <c r="DM87" s="60"/>
      <c r="DN87" s="60"/>
      <c r="DO87" s="60"/>
      <c r="DP87" s="60"/>
      <c r="DQ87" s="60"/>
      <c r="DR87" s="60"/>
      <c r="DS87" s="60"/>
      <c r="DT87" s="60"/>
      <c r="DU87" s="60"/>
      <c r="DV87" s="60"/>
      <c r="DW87" s="60"/>
      <c r="DX87" s="60"/>
      <c r="DY87" s="60"/>
      <c r="DZ87" s="60"/>
      <c r="EA87" s="60"/>
      <c r="EB87" s="60"/>
      <c r="EC87" s="60"/>
      <c r="ED87" s="60"/>
      <c r="EE87" s="60"/>
      <c r="EF87" s="60"/>
      <c r="EG87" s="60"/>
      <c r="EH87" s="60"/>
      <c r="EI87" s="60"/>
      <c r="EJ87" s="60"/>
      <c r="EK87" s="60"/>
      <c r="EL87" s="60"/>
      <c r="EM87" s="60"/>
      <c r="EN87" s="60"/>
      <c r="EO87" s="60"/>
      <c r="EP87" s="60"/>
      <c r="EQ87" s="60"/>
      <c r="ER87" s="60"/>
      <c r="ES87" s="60"/>
      <c r="ET87" s="60"/>
      <c r="EU87" s="60"/>
      <c r="EV87" s="60"/>
      <c r="EW87" s="60"/>
      <c r="EX87" s="60"/>
      <c r="EY87" s="60"/>
      <c r="EZ87" s="60"/>
      <c r="FA87" s="60"/>
      <c r="FB87" s="60"/>
      <c r="FC87" s="60"/>
      <c r="FD87" s="60"/>
      <c r="FE87" s="60"/>
      <c r="FF87" s="60"/>
      <c r="FG87" s="60"/>
      <c r="FH87" s="60"/>
      <c r="FI87" s="60"/>
      <c r="FJ87" s="60"/>
      <c r="FK87" s="60"/>
      <c r="FL87" s="60"/>
      <c r="FM87" s="60"/>
      <c r="FN87" s="60"/>
      <c r="FO87" s="60"/>
      <c r="FP87" s="60"/>
      <c r="FQ87" s="60"/>
      <c r="FR87" s="60"/>
      <c r="FS87" s="60"/>
      <c r="FT87" s="60"/>
      <c r="FU87" s="60"/>
      <c r="FV87" s="60"/>
      <c r="FW87" s="60"/>
      <c r="FX87" s="60"/>
      <c r="FY87" s="60"/>
      <c r="FZ87" s="60"/>
      <c r="GA87" s="60"/>
      <c r="GB87" s="60"/>
      <c r="GC87" s="60"/>
      <c r="GD87" s="60"/>
      <c r="GE87" s="60"/>
      <c r="GF87" s="60"/>
      <c r="GG87" s="60"/>
      <c r="GH87" s="60"/>
      <c r="GI87" s="60"/>
      <c r="GJ87" s="60"/>
      <c r="GK87" s="60"/>
      <c r="GL87" s="60"/>
      <c r="GM87" s="60"/>
      <c r="GN87" s="60"/>
      <c r="GO87" s="60"/>
      <c r="GP87" s="60"/>
      <c r="GQ87" s="60"/>
      <c r="GR87" s="60"/>
      <c r="GS87" s="60"/>
      <c r="GT87" s="60"/>
      <c r="GU87" s="60"/>
      <c r="GV87" s="60"/>
      <c r="GW87" s="60"/>
      <c r="GX87" s="60"/>
      <c r="GY87" s="60"/>
      <c r="GZ87" s="60"/>
      <c r="HA87" s="60"/>
      <c r="HB87" s="60"/>
      <c r="HC87" s="60"/>
      <c r="HD87" s="60"/>
      <c r="HE87" s="60"/>
      <c r="HF87" s="60"/>
      <c r="HG87" s="60"/>
      <c r="HH87" s="60"/>
      <c r="HI87" s="60"/>
      <c r="HJ87" s="60"/>
      <c r="HK87" s="60"/>
      <c r="HL87" s="60"/>
      <c r="HM87" s="60"/>
      <c r="HN87" s="60"/>
      <c r="HO87" s="60"/>
      <c r="HP87" s="60"/>
      <c r="HQ87" s="60"/>
      <c r="HR87" s="60"/>
      <c r="HS87" s="60"/>
      <c r="HT87" s="60"/>
      <c r="HU87" s="60"/>
      <c r="HV87" s="60"/>
      <c r="HW87" s="60"/>
      <c r="HX87" s="60"/>
      <c r="HY87" s="60"/>
      <c r="HZ87" s="60"/>
      <c r="IA87" s="60"/>
      <c r="IB87" s="60"/>
      <c r="IC87" s="60"/>
      <c r="ID87" s="60"/>
      <c r="IE87" s="60"/>
      <c r="IF87" s="60"/>
      <c r="IG87" s="60"/>
      <c r="IH87" s="60"/>
      <c r="II87" s="60"/>
      <c r="IJ87" s="60"/>
      <c r="IK87" s="60"/>
      <c r="IL87" s="60"/>
      <c r="IM87" s="60"/>
      <c r="IN87" s="60"/>
      <c r="IO87" s="60"/>
      <c r="IP87" s="60"/>
      <c r="IQ87" s="60"/>
      <c r="IR87" s="60"/>
      <c r="IS87" s="60"/>
      <c r="IT87" s="60"/>
      <c r="IU87" s="60"/>
      <c r="IV87" s="60"/>
      <c r="IW87" s="60"/>
      <c r="IX87" s="60"/>
      <c r="IY87" s="60"/>
      <c r="IZ87" s="60"/>
      <c r="JA87" s="60"/>
      <c r="JB87" s="60"/>
      <c r="JC87" s="60"/>
      <c r="JD87" s="60"/>
      <c r="JE87" s="60"/>
      <c r="JF87" s="60"/>
      <c r="JG87" s="60"/>
      <c r="JH87" s="60"/>
      <c r="JI87" s="60"/>
      <c r="JJ87" s="60"/>
      <c r="JK87" s="60"/>
      <c r="JL87" s="60"/>
      <c r="JM87" s="60"/>
      <c r="JN87" s="60"/>
      <c r="JO87" s="60"/>
      <c r="JP87" s="60"/>
      <c r="JQ87" s="60"/>
      <c r="JR87" s="60"/>
      <c r="JS87" s="60"/>
      <c r="JT87" s="60"/>
      <c r="JU87" s="60"/>
      <c r="JV87" s="60"/>
      <c r="JW87" s="60"/>
      <c r="JX87" s="60"/>
      <c r="JY87" s="60"/>
      <c r="JZ87" s="60"/>
      <c r="KA87" s="60"/>
      <c r="KB87" s="60"/>
      <c r="KC87" s="60"/>
      <c r="KD87" s="60"/>
      <c r="KE87" s="60"/>
      <c r="KF87" s="60"/>
      <c r="KG87" s="60"/>
      <c r="KH87" s="60"/>
      <c r="KI87" s="60"/>
      <c r="KJ87" s="60"/>
      <c r="KK87" s="60"/>
      <c r="KL87" s="60"/>
      <c r="KM87" s="60"/>
      <c r="KN87" s="60"/>
      <c r="KO87" s="60"/>
      <c r="KP87" s="60"/>
      <c r="KQ87" s="60"/>
      <c r="KR87" s="60"/>
      <c r="KS87" s="60"/>
      <c r="KT87" s="60"/>
      <c r="KU87" s="60"/>
      <c r="KV87" s="60"/>
      <c r="KW87" s="60"/>
      <c r="KX87" s="60"/>
      <c r="KY87" s="60"/>
      <c r="KZ87" s="60"/>
      <c r="LA87" s="60"/>
      <c r="LB87" s="60"/>
      <c r="LC87" s="60"/>
      <c r="LD87" s="60"/>
      <c r="LE87" s="60"/>
      <c r="LF87" s="60"/>
      <c r="LG87" s="60"/>
      <c r="LH87" s="60"/>
      <c r="LI87" s="60"/>
      <c r="LJ87" s="60"/>
      <c r="LK87" s="60"/>
      <c r="LL87" s="60"/>
      <c r="LM87" s="60"/>
      <c r="LN87" s="60"/>
      <c r="LO87" s="60"/>
      <c r="LP87" s="60"/>
      <c r="LQ87" s="60"/>
      <c r="LR87" s="60"/>
      <c r="LS87" s="60"/>
      <c r="LT87" s="60"/>
      <c r="LU87" s="60"/>
      <c r="LV87" s="60"/>
      <c r="LW87" s="60"/>
      <c r="LX87" s="60"/>
      <c r="LY87" s="60"/>
      <c r="LZ87" s="60"/>
      <c r="MA87" s="60"/>
      <c r="MB87" s="60"/>
      <c r="MC87" s="60"/>
      <c r="MD87" s="60"/>
    </row>
    <row r="88">
      <c r="A88" s="52" t="s">
        <v>345</v>
      </c>
      <c r="B88" s="63" t="s">
        <v>797</v>
      </c>
      <c r="C88" s="54"/>
      <c r="D88" s="55" t="s">
        <v>74</v>
      </c>
      <c r="E88" s="56" t="s">
        <v>16</v>
      </c>
      <c r="F88" s="57" t="s">
        <v>798</v>
      </c>
      <c r="G88" s="57"/>
      <c r="H88" s="57"/>
      <c r="I88" s="57"/>
      <c r="J88" s="57"/>
      <c r="K88" s="57"/>
      <c r="L88" s="57"/>
      <c r="O88" s="57" t="s">
        <v>751</v>
      </c>
      <c r="P88" s="57" t="s">
        <v>78</v>
      </c>
      <c r="Q88" s="1" t="s">
        <v>776</v>
      </c>
      <c r="R88" s="1"/>
      <c r="T88" s="58" t="s">
        <v>758</v>
      </c>
      <c r="U88" s="58" t="s">
        <v>447</v>
      </c>
      <c r="V88" s="59" t="s">
        <v>43</v>
      </c>
      <c r="W88" s="57"/>
      <c r="X88" s="57"/>
      <c r="Y88" s="57"/>
      <c r="Z88" s="57"/>
      <c r="AA88" s="57"/>
      <c r="AB88" s="57"/>
      <c r="AC88" s="57"/>
      <c r="AD88" s="57"/>
      <c r="AE88" s="60"/>
      <c r="AF88" s="60"/>
      <c r="AG88" s="60"/>
      <c r="AH88" s="60"/>
      <c r="AI88" s="60"/>
      <c r="AJ88" s="60"/>
      <c r="AK88" s="60"/>
      <c r="AL88" s="60"/>
      <c r="AM88" s="60"/>
      <c r="AN88" s="60"/>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c r="BU88" s="60"/>
      <c r="BV88" s="60"/>
      <c r="BW88" s="60"/>
      <c r="BX88" s="60"/>
      <c r="BY88" s="60"/>
      <c r="BZ88" s="60"/>
      <c r="CA88" s="60"/>
      <c r="CB88" s="60"/>
      <c r="CC88" s="60"/>
      <c r="CD88" s="60"/>
      <c r="CE88" s="60"/>
      <c r="CF88" s="60"/>
      <c r="CG88" s="60"/>
      <c r="CH88" s="60"/>
      <c r="CI88" s="60"/>
      <c r="CJ88" s="60"/>
      <c r="CK88" s="60"/>
      <c r="CL88" s="60"/>
      <c r="CM88" s="60"/>
      <c r="CN88" s="60"/>
      <c r="CO88" s="60"/>
      <c r="CP88" s="60"/>
      <c r="CQ88" s="60"/>
      <c r="CR88" s="60"/>
      <c r="CS88" s="60"/>
      <c r="CT88" s="60"/>
      <c r="CU88" s="60"/>
      <c r="CV88" s="60"/>
      <c r="CW88" s="60"/>
      <c r="CX88" s="60"/>
      <c r="CY88" s="60"/>
      <c r="CZ88" s="60"/>
      <c r="DA88" s="60"/>
      <c r="DB88" s="60"/>
      <c r="DC88" s="60"/>
      <c r="DD88" s="60"/>
      <c r="DE88" s="60"/>
      <c r="DF88" s="60"/>
      <c r="DG88" s="60"/>
      <c r="DH88" s="60"/>
      <c r="DI88" s="60"/>
      <c r="DJ88" s="60"/>
      <c r="DK88" s="60"/>
      <c r="DL88" s="60"/>
      <c r="DM88" s="60"/>
      <c r="DN88" s="60"/>
      <c r="DO88" s="60"/>
      <c r="DP88" s="60"/>
      <c r="DQ88" s="60"/>
      <c r="DR88" s="60"/>
      <c r="DS88" s="60"/>
      <c r="DT88" s="60"/>
      <c r="DU88" s="60"/>
      <c r="DV88" s="60"/>
      <c r="DW88" s="60"/>
      <c r="DX88" s="60"/>
      <c r="DY88" s="60"/>
      <c r="DZ88" s="60"/>
      <c r="EA88" s="60"/>
      <c r="EB88" s="60"/>
      <c r="EC88" s="60"/>
      <c r="ED88" s="60"/>
      <c r="EE88" s="60"/>
      <c r="EF88" s="60"/>
      <c r="EG88" s="60"/>
      <c r="EH88" s="60"/>
      <c r="EI88" s="60"/>
      <c r="EJ88" s="60"/>
      <c r="EK88" s="60"/>
      <c r="EL88" s="60"/>
      <c r="EM88" s="60"/>
      <c r="EN88" s="60"/>
      <c r="EO88" s="60"/>
      <c r="EP88" s="60"/>
      <c r="EQ88" s="60"/>
      <c r="ER88" s="60"/>
      <c r="ES88" s="60"/>
      <c r="ET88" s="60"/>
      <c r="EU88" s="60"/>
      <c r="EV88" s="60"/>
      <c r="EW88" s="60"/>
      <c r="EX88" s="60"/>
      <c r="EY88" s="60"/>
      <c r="EZ88" s="60"/>
      <c r="FA88" s="60"/>
      <c r="FB88" s="60"/>
      <c r="FC88" s="60"/>
      <c r="FD88" s="60"/>
      <c r="FE88" s="60"/>
      <c r="FF88" s="60"/>
      <c r="FG88" s="60"/>
      <c r="FH88" s="60"/>
      <c r="FI88" s="60"/>
      <c r="FJ88" s="60"/>
      <c r="FK88" s="60"/>
      <c r="FL88" s="60"/>
      <c r="FM88" s="60"/>
      <c r="FN88" s="60"/>
      <c r="FO88" s="60"/>
      <c r="FP88" s="60"/>
      <c r="FQ88" s="60"/>
      <c r="FR88" s="60"/>
      <c r="FS88" s="60"/>
      <c r="FT88" s="60"/>
      <c r="FU88" s="60"/>
      <c r="FV88" s="60"/>
      <c r="FW88" s="60"/>
      <c r="FX88" s="60"/>
      <c r="FY88" s="60"/>
      <c r="FZ88" s="60"/>
      <c r="GA88" s="60"/>
      <c r="GB88" s="60"/>
      <c r="GC88" s="60"/>
      <c r="GD88" s="60"/>
      <c r="GE88" s="60"/>
      <c r="GF88" s="60"/>
      <c r="GG88" s="60"/>
      <c r="GH88" s="60"/>
      <c r="GI88" s="60"/>
      <c r="GJ88" s="60"/>
      <c r="GK88" s="60"/>
      <c r="GL88" s="60"/>
      <c r="GM88" s="60"/>
      <c r="GN88" s="60"/>
      <c r="GO88" s="60"/>
      <c r="GP88" s="60"/>
      <c r="GQ88" s="60"/>
      <c r="GR88" s="60"/>
      <c r="GS88" s="60"/>
      <c r="GT88" s="60"/>
      <c r="GU88" s="60"/>
      <c r="GV88" s="60"/>
      <c r="GW88" s="60"/>
      <c r="GX88" s="60"/>
      <c r="GY88" s="60"/>
      <c r="GZ88" s="60"/>
      <c r="HA88" s="60"/>
      <c r="HB88" s="60"/>
      <c r="HC88" s="60"/>
      <c r="HD88" s="60"/>
      <c r="HE88" s="60"/>
      <c r="HF88" s="60"/>
      <c r="HG88" s="60"/>
      <c r="HH88" s="60"/>
      <c r="HI88" s="60"/>
      <c r="HJ88" s="60"/>
      <c r="HK88" s="60"/>
      <c r="HL88" s="60"/>
      <c r="HM88" s="60"/>
      <c r="HN88" s="60"/>
      <c r="HO88" s="60"/>
      <c r="HP88" s="60"/>
      <c r="HQ88" s="60"/>
      <c r="HR88" s="60"/>
      <c r="HS88" s="60"/>
      <c r="HT88" s="60"/>
      <c r="HU88" s="60"/>
      <c r="HV88" s="60"/>
      <c r="HW88" s="60"/>
      <c r="HX88" s="60"/>
      <c r="HY88" s="60"/>
      <c r="HZ88" s="60"/>
      <c r="IA88" s="60"/>
      <c r="IB88" s="60"/>
      <c r="IC88" s="60"/>
      <c r="ID88" s="60"/>
      <c r="IE88" s="60"/>
      <c r="IF88" s="60"/>
      <c r="IG88" s="60"/>
      <c r="IH88" s="60"/>
      <c r="II88" s="60"/>
      <c r="IJ88" s="60"/>
      <c r="IK88" s="60"/>
      <c r="IL88" s="60"/>
      <c r="IM88" s="60"/>
      <c r="IN88" s="60"/>
      <c r="IO88" s="60"/>
      <c r="IP88" s="60"/>
      <c r="IQ88" s="60"/>
      <c r="IR88" s="60"/>
      <c r="IS88" s="60"/>
      <c r="IT88" s="60"/>
      <c r="IU88" s="60"/>
      <c r="IV88" s="60"/>
      <c r="IW88" s="60"/>
      <c r="IX88" s="60"/>
      <c r="IY88" s="60"/>
      <c r="IZ88" s="60"/>
      <c r="JA88" s="60"/>
      <c r="JB88" s="60"/>
      <c r="JC88" s="60"/>
      <c r="JD88" s="60"/>
      <c r="JE88" s="60"/>
      <c r="JF88" s="60"/>
      <c r="JG88" s="60"/>
      <c r="JH88" s="60"/>
      <c r="JI88" s="60"/>
      <c r="JJ88" s="60"/>
      <c r="JK88" s="60"/>
      <c r="JL88" s="60"/>
      <c r="JM88" s="60"/>
      <c r="JN88" s="60"/>
      <c r="JO88" s="60"/>
      <c r="JP88" s="60"/>
      <c r="JQ88" s="60"/>
      <c r="JR88" s="60"/>
      <c r="JS88" s="60"/>
      <c r="JT88" s="60"/>
      <c r="JU88" s="60"/>
      <c r="JV88" s="60"/>
      <c r="JW88" s="60"/>
      <c r="JX88" s="60"/>
      <c r="JY88" s="60"/>
      <c r="JZ88" s="60"/>
      <c r="KA88" s="60"/>
      <c r="KB88" s="60"/>
      <c r="KC88" s="60"/>
      <c r="KD88" s="60"/>
      <c r="KE88" s="60"/>
      <c r="KF88" s="60"/>
      <c r="KG88" s="60"/>
      <c r="KH88" s="60"/>
      <c r="KI88" s="60"/>
      <c r="KJ88" s="60"/>
      <c r="KK88" s="60"/>
      <c r="KL88" s="60"/>
      <c r="KM88" s="60"/>
      <c r="KN88" s="60"/>
      <c r="KO88" s="60"/>
      <c r="KP88" s="60"/>
      <c r="KQ88" s="60"/>
      <c r="KR88" s="60"/>
      <c r="KS88" s="60"/>
      <c r="KT88" s="60"/>
      <c r="KU88" s="60"/>
      <c r="KV88" s="60"/>
      <c r="KW88" s="60"/>
      <c r="KX88" s="60"/>
      <c r="KY88" s="60"/>
      <c r="KZ88" s="60"/>
      <c r="LA88" s="60"/>
      <c r="LB88" s="60"/>
      <c r="LC88" s="60"/>
      <c r="LD88" s="60"/>
      <c r="LE88" s="60"/>
      <c r="LF88" s="60"/>
      <c r="LG88" s="60"/>
      <c r="LH88" s="60"/>
      <c r="LI88" s="60"/>
      <c r="LJ88" s="60"/>
      <c r="LK88" s="60"/>
      <c r="LL88" s="60"/>
      <c r="LM88" s="60"/>
      <c r="LN88" s="60"/>
      <c r="LO88" s="60"/>
      <c r="LP88" s="60"/>
      <c r="LQ88" s="60"/>
      <c r="LR88" s="60"/>
      <c r="LS88" s="60"/>
      <c r="LT88" s="60"/>
      <c r="LU88" s="60"/>
      <c r="LV88" s="60"/>
      <c r="LW88" s="60"/>
      <c r="LX88" s="60"/>
      <c r="LY88" s="60"/>
      <c r="LZ88" s="60"/>
      <c r="MA88" s="60"/>
      <c r="MB88" s="60"/>
      <c r="MC88" s="60"/>
      <c r="MD88" s="60"/>
    </row>
    <row r="89">
      <c r="A89" s="52" t="s">
        <v>345</v>
      </c>
      <c r="B89" s="63" t="s">
        <v>799</v>
      </c>
      <c r="C89" s="54"/>
      <c r="D89" s="55" t="s">
        <v>74</v>
      </c>
      <c r="E89" s="56" t="s">
        <v>16</v>
      </c>
      <c r="F89" s="57"/>
      <c r="G89" s="57"/>
      <c r="H89" s="57"/>
      <c r="I89" s="57"/>
      <c r="J89" s="57"/>
      <c r="K89" s="57"/>
      <c r="L89" s="57"/>
      <c r="O89" s="57"/>
      <c r="P89" s="57"/>
      <c r="Q89" s="1"/>
      <c r="R89" s="1"/>
      <c r="T89" s="58" t="s">
        <v>758</v>
      </c>
      <c r="U89" s="58" t="s">
        <v>447</v>
      </c>
      <c r="V89" s="59" t="s">
        <v>43</v>
      </c>
      <c r="W89" s="57" t="s">
        <v>800</v>
      </c>
      <c r="X89" s="57" t="s">
        <v>801</v>
      </c>
      <c r="Z89" s="57"/>
      <c r="AA89" s="57"/>
      <c r="AB89" s="57"/>
      <c r="AC89" s="57"/>
      <c r="AD89" s="57"/>
      <c r="AE89" s="60"/>
      <c r="AF89" s="60"/>
      <c r="AG89" s="60"/>
      <c r="AH89" s="60"/>
      <c r="AI89" s="60"/>
      <c r="AJ89" s="60"/>
      <c r="AK89" s="60"/>
      <c r="AL89" s="60"/>
      <c r="AM89" s="60"/>
      <c r="AN89" s="60"/>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c r="BU89" s="60"/>
      <c r="BV89" s="60"/>
      <c r="BW89" s="60"/>
      <c r="BX89" s="60"/>
      <c r="BY89" s="60"/>
      <c r="BZ89" s="60"/>
      <c r="CA89" s="60"/>
      <c r="CB89" s="60"/>
      <c r="CC89" s="60"/>
      <c r="CD89" s="60"/>
      <c r="CE89" s="60"/>
      <c r="CF89" s="60"/>
      <c r="CG89" s="60"/>
      <c r="CH89" s="60"/>
      <c r="CI89" s="60"/>
      <c r="CJ89" s="60"/>
      <c r="CK89" s="60"/>
      <c r="CL89" s="60"/>
      <c r="CM89" s="60"/>
      <c r="CN89" s="60"/>
      <c r="CO89" s="60"/>
      <c r="CP89" s="60"/>
      <c r="CQ89" s="60"/>
      <c r="CR89" s="60"/>
      <c r="CS89" s="60"/>
      <c r="CT89" s="60"/>
      <c r="CU89" s="60"/>
      <c r="CV89" s="60"/>
      <c r="CW89" s="60"/>
      <c r="CX89" s="60"/>
      <c r="CY89" s="60"/>
      <c r="CZ89" s="60"/>
      <c r="DA89" s="60"/>
      <c r="DB89" s="60"/>
      <c r="DC89" s="60"/>
      <c r="DD89" s="60"/>
      <c r="DE89" s="60"/>
      <c r="DF89" s="60"/>
      <c r="DG89" s="60"/>
      <c r="DH89" s="60"/>
      <c r="DI89" s="60"/>
      <c r="DJ89" s="60"/>
      <c r="DK89" s="60"/>
      <c r="DL89" s="60"/>
      <c r="DM89" s="60"/>
      <c r="DN89" s="60"/>
      <c r="DO89" s="60"/>
      <c r="DP89" s="60"/>
      <c r="DQ89" s="60"/>
      <c r="DR89" s="60"/>
      <c r="DS89" s="60"/>
      <c r="DT89" s="60"/>
      <c r="DU89" s="60"/>
      <c r="DV89" s="60"/>
      <c r="DW89" s="60"/>
      <c r="DX89" s="60"/>
      <c r="DY89" s="60"/>
      <c r="DZ89" s="60"/>
      <c r="EA89" s="60"/>
      <c r="EB89" s="60"/>
      <c r="EC89" s="60"/>
      <c r="ED89" s="60"/>
      <c r="EE89" s="60"/>
      <c r="EF89" s="60"/>
      <c r="EG89" s="60"/>
      <c r="EH89" s="60"/>
      <c r="EI89" s="60"/>
      <c r="EJ89" s="60"/>
      <c r="EK89" s="60"/>
      <c r="EL89" s="60"/>
      <c r="EM89" s="60"/>
      <c r="EN89" s="60"/>
      <c r="EO89" s="60"/>
      <c r="EP89" s="60"/>
      <c r="EQ89" s="60"/>
      <c r="ER89" s="60"/>
      <c r="ES89" s="60"/>
      <c r="ET89" s="60"/>
      <c r="EU89" s="60"/>
      <c r="EV89" s="60"/>
      <c r="EW89" s="60"/>
      <c r="EX89" s="60"/>
      <c r="EY89" s="60"/>
      <c r="EZ89" s="60"/>
      <c r="FA89" s="60"/>
      <c r="FB89" s="60"/>
      <c r="FC89" s="60"/>
      <c r="FD89" s="60"/>
      <c r="FE89" s="60"/>
      <c r="FF89" s="60"/>
      <c r="FG89" s="60"/>
      <c r="FH89" s="60"/>
      <c r="FI89" s="60"/>
      <c r="FJ89" s="60"/>
      <c r="FK89" s="60"/>
      <c r="FL89" s="60"/>
      <c r="FM89" s="60"/>
      <c r="FN89" s="60"/>
      <c r="FO89" s="60"/>
      <c r="FP89" s="60"/>
      <c r="FQ89" s="60"/>
      <c r="FR89" s="60"/>
      <c r="FS89" s="60"/>
      <c r="FT89" s="60"/>
      <c r="FU89" s="60"/>
      <c r="FV89" s="60"/>
      <c r="FW89" s="60"/>
      <c r="FX89" s="60"/>
      <c r="FY89" s="60"/>
      <c r="FZ89" s="60"/>
      <c r="GA89" s="60"/>
      <c r="GB89" s="60"/>
      <c r="GC89" s="60"/>
      <c r="GD89" s="60"/>
      <c r="GE89" s="60"/>
      <c r="GF89" s="60"/>
      <c r="GG89" s="60"/>
      <c r="GH89" s="60"/>
      <c r="GI89" s="60"/>
      <c r="GJ89" s="60"/>
      <c r="GK89" s="60"/>
      <c r="GL89" s="60"/>
      <c r="GM89" s="60"/>
      <c r="GN89" s="60"/>
      <c r="GO89" s="60"/>
      <c r="GP89" s="60"/>
      <c r="GQ89" s="60"/>
      <c r="GR89" s="60"/>
      <c r="GS89" s="60"/>
      <c r="GT89" s="60"/>
      <c r="GU89" s="60"/>
      <c r="GV89" s="60"/>
      <c r="GW89" s="60"/>
      <c r="GX89" s="60"/>
      <c r="GY89" s="60"/>
      <c r="GZ89" s="60"/>
      <c r="HA89" s="60"/>
      <c r="HB89" s="60"/>
      <c r="HC89" s="60"/>
      <c r="HD89" s="60"/>
      <c r="HE89" s="60"/>
      <c r="HF89" s="60"/>
      <c r="HG89" s="60"/>
      <c r="HH89" s="60"/>
      <c r="HI89" s="60"/>
      <c r="HJ89" s="60"/>
      <c r="HK89" s="60"/>
      <c r="HL89" s="60"/>
      <c r="HM89" s="60"/>
      <c r="HN89" s="60"/>
      <c r="HO89" s="60"/>
      <c r="HP89" s="60"/>
      <c r="HQ89" s="60"/>
      <c r="HR89" s="60"/>
      <c r="HS89" s="60"/>
      <c r="HT89" s="60"/>
      <c r="HU89" s="60"/>
      <c r="HV89" s="60"/>
      <c r="HW89" s="60"/>
      <c r="HX89" s="60"/>
      <c r="HY89" s="60"/>
      <c r="HZ89" s="60"/>
      <c r="IA89" s="60"/>
      <c r="IB89" s="60"/>
      <c r="IC89" s="60"/>
      <c r="ID89" s="60"/>
      <c r="IE89" s="60"/>
      <c r="IF89" s="60"/>
      <c r="IG89" s="60"/>
      <c r="IH89" s="60"/>
      <c r="II89" s="60"/>
      <c r="IJ89" s="60"/>
      <c r="IK89" s="60"/>
      <c r="IL89" s="60"/>
      <c r="IM89" s="60"/>
      <c r="IN89" s="60"/>
      <c r="IO89" s="60"/>
      <c r="IP89" s="60"/>
      <c r="IQ89" s="60"/>
      <c r="IR89" s="60"/>
      <c r="IS89" s="60"/>
      <c r="IT89" s="60"/>
      <c r="IU89" s="60"/>
      <c r="IV89" s="60"/>
      <c r="IW89" s="60"/>
      <c r="IX89" s="60"/>
      <c r="IY89" s="60"/>
      <c r="IZ89" s="60"/>
      <c r="JA89" s="60"/>
      <c r="JB89" s="60"/>
      <c r="JC89" s="60"/>
      <c r="JD89" s="60"/>
      <c r="JE89" s="60"/>
      <c r="JF89" s="60"/>
      <c r="JG89" s="60"/>
      <c r="JH89" s="60"/>
      <c r="JI89" s="60"/>
      <c r="JJ89" s="60"/>
      <c r="JK89" s="60"/>
      <c r="JL89" s="60"/>
      <c r="JM89" s="60"/>
      <c r="JN89" s="60"/>
      <c r="JO89" s="60"/>
      <c r="JP89" s="60"/>
      <c r="JQ89" s="60"/>
      <c r="JR89" s="60"/>
      <c r="JS89" s="60"/>
      <c r="JT89" s="60"/>
      <c r="JU89" s="60"/>
      <c r="JV89" s="60"/>
      <c r="JW89" s="60"/>
      <c r="JX89" s="60"/>
      <c r="JY89" s="60"/>
      <c r="JZ89" s="60"/>
      <c r="KA89" s="60"/>
      <c r="KB89" s="60"/>
      <c r="KC89" s="60"/>
      <c r="KD89" s="60"/>
      <c r="KE89" s="60"/>
      <c r="KF89" s="60"/>
      <c r="KG89" s="60"/>
      <c r="KH89" s="60"/>
      <c r="KI89" s="60"/>
      <c r="KJ89" s="60"/>
      <c r="KK89" s="60"/>
      <c r="KL89" s="60"/>
      <c r="KM89" s="60"/>
      <c r="KN89" s="60"/>
      <c r="KO89" s="60"/>
      <c r="KP89" s="60"/>
      <c r="KQ89" s="60"/>
      <c r="KR89" s="60"/>
      <c r="KS89" s="60"/>
      <c r="KT89" s="60"/>
      <c r="KU89" s="60"/>
      <c r="KV89" s="60"/>
      <c r="KW89" s="60"/>
      <c r="KX89" s="60"/>
      <c r="KY89" s="60"/>
      <c r="KZ89" s="60"/>
      <c r="LA89" s="60"/>
      <c r="LB89" s="60"/>
      <c r="LC89" s="60"/>
      <c r="LD89" s="60"/>
      <c r="LE89" s="60"/>
      <c r="LF89" s="60"/>
      <c r="LG89" s="60"/>
      <c r="LH89" s="60"/>
      <c r="LI89" s="60"/>
      <c r="LJ89" s="60"/>
      <c r="LK89" s="60"/>
      <c r="LL89" s="60"/>
      <c r="LM89" s="60"/>
      <c r="LN89" s="60"/>
      <c r="LO89" s="60"/>
      <c r="LP89" s="60"/>
      <c r="LQ89" s="60"/>
      <c r="LR89" s="60"/>
      <c r="LS89" s="60"/>
      <c r="LT89" s="60"/>
      <c r="LU89" s="60"/>
      <c r="LV89" s="60"/>
      <c r="LW89" s="60"/>
      <c r="LX89" s="60"/>
      <c r="LY89" s="60"/>
      <c r="LZ89" s="60"/>
      <c r="MA89" s="60"/>
      <c r="MB89" s="60"/>
      <c r="MC89" s="60"/>
      <c r="MD89" s="60"/>
    </row>
    <row r="90">
      <c r="A90" s="52" t="s">
        <v>345</v>
      </c>
      <c r="B90" s="66" t="s">
        <v>802</v>
      </c>
      <c r="C90" s="54"/>
      <c r="D90" s="55" t="s">
        <v>74</v>
      </c>
      <c r="E90" s="57"/>
      <c r="F90" s="57"/>
      <c r="G90" s="57"/>
      <c r="H90" s="57"/>
      <c r="I90" s="57"/>
      <c r="J90" s="57"/>
      <c r="K90" s="57"/>
      <c r="L90" s="57"/>
      <c r="O90" s="57"/>
      <c r="P90" s="57"/>
      <c r="Q90" s="1" t="s">
        <v>776</v>
      </c>
      <c r="R90" s="1"/>
      <c r="T90" s="58" t="s">
        <v>758</v>
      </c>
      <c r="U90" s="58" t="s">
        <v>447</v>
      </c>
      <c r="V90" s="57"/>
      <c r="W90" s="57"/>
      <c r="X90" s="57"/>
      <c r="Y90" s="57"/>
      <c r="Z90" s="57"/>
      <c r="AA90" s="1" t="s">
        <v>803</v>
      </c>
      <c r="AB90" s="1" t="s">
        <v>804</v>
      </c>
      <c r="AC90" s="57"/>
      <c r="AD90" s="57"/>
      <c r="AE90" s="60"/>
      <c r="AF90" s="60"/>
      <c r="AG90" s="60"/>
      <c r="AH90" s="60"/>
      <c r="AI90" s="60"/>
      <c r="AJ90" s="60"/>
      <c r="AK90" s="60"/>
      <c r="AL90" s="60"/>
      <c r="AM90" s="60"/>
      <c r="AN90" s="60"/>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c r="BU90" s="60"/>
      <c r="BV90" s="60"/>
      <c r="BW90" s="60"/>
      <c r="BX90" s="60"/>
      <c r="BY90" s="60"/>
      <c r="BZ90" s="60"/>
      <c r="CA90" s="60"/>
      <c r="CB90" s="60"/>
      <c r="CC90" s="60"/>
      <c r="CD90" s="60"/>
      <c r="CE90" s="60"/>
      <c r="CF90" s="60"/>
      <c r="CG90" s="60"/>
      <c r="CH90" s="60"/>
      <c r="CI90" s="60"/>
      <c r="CJ90" s="60"/>
      <c r="CK90" s="60"/>
      <c r="CL90" s="60"/>
      <c r="CM90" s="60"/>
      <c r="CN90" s="60"/>
      <c r="CO90" s="60"/>
      <c r="CP90" s="60"/>
      <c r="CQ90" s="60"/>
      <c r="CR90" s="60"/>
      <c r="CS90" s="60"/>
      <c r="CT90" s="60"/>
      <c r="CU90" s="60"/>
      <c r="CV90" s="60"/>
      <c r="CW90" s="60"/>
      <c r="CX90" s="60"/>
      <c r="CY90" s="60"/>
      <c r="CZ90" s="60"/>
      <c r="DA90" s="60"/>
      <c r="DB90" s="60"/>
      <c r="DC90" s="60"/>
      <c r="DD90" s="60"/>
      <c r="DE90" s="60"/>
      <c r="DF90" s="60"/>
      <c r="DG90" s="60"/>
      <c r="DH90" s="60"/>
      <c r="DI90" s="60"/>
      <c r="DJ90" s="60"/>
      <c r="DK90" s="60"/>
      <c r="DL90" s="60"/>
      <c r="DM90" s="60"/>
      <c r="DN90" s="60"/>
      <c r="DO90" s="60"/>
      <c r="DP90" s="60"/>
      <c r="DQ90" s="60"/>
      <c r="DR90" s="60"/>
      <c r="DS90" s="60"/>
      <c r="DT90" s="60"/>
      <c r="DU90" s="60"/>
      <c r="DV90" s="60"/>
      <c r="DW90" s="60"/>
      <c r="DX90" s="60"/>
      <c r="DY90" s="60"/>
      <c r="DZ90" s="60"/>
      <c r="EA90" s="60"/>
      <c r="EB90" s="60"/>
      <c r="EC90" s="60"/>
      <c r="ED90" s="60"/>
      <c r="EE90" s="60"/>
      <c r="EF90" s="60"/>
      <c r="EG90" s="60"/>
      <c r="EH90" s="60"/>
      <c r="EI90" s="60"/>
      <c r="EJ90" s="60"/>
      <c r="EK90" s="60"/>
      <c r="EL90" s="60"/>
      <c r="EM90" s="60"/>
      <c r="EN90" s="60"/>
      <c r="EO90" s="60"/>
      <c r="EP90" s="60"/>
      <c r="EQ90" s="60"/>
      <c r="ER90" s="60"/>
      <c r="ES90" s="60"/>
      <c r="ET90" s="60"/>
      <c r="EU90" s="60"/>
      <c r="EV90" s="60"/>
      <c r="EW90" s="60"/>
      <c r="EX90" s="60"/>
      <c r="EY90" s="60"/>
      <c r="EZ90" s="60"/>
      <c r="FA90" s="60"/>
      <c r="FB90" s="60"/>
      <c r="FC90" s="60"/>
      <c r="FD90" s="60"/>
      <c r="FE90" s="60"/>
      <c r="FF90" s="60"/>
      <c r="FG90" s="60"/>
      <c r="FH90" s="60"/>
      <c r="FI90" s="60"/>
      <c r="FJ90" s="60"/>
      <c r="FK90" s="60"/>
      <c r="FL90" s="60"/>
      <c r="FM90" s="60"/>
      <c r="FN90" s="60"/>
      <c r="FO90" s="60"/>
      <c r="FP90" s="60"/>
      <c r="FQ90" s="60"/>
      <c r="FR90" s="60"/>
      <c r="FS90" s="60"/>
      <c r="FT90" s="60"/>
      <c r="FU90" s="60"/>
      <c r="FV90" s="60"/>
      <c r="FW90" s="60"/>
      <c r="FX90" s="60"/>
      <c r="FY90" s="60"/>
      <c r="FZ90" s="60"/>
      <c r="GA90" s="60"/>
      <c r="GB90" s="60"/>
      <c r="GC90" s="60"/>
      <c r="GD90" s="60"/>
      <c r="GE90" s="60"/>
      <c r="GF90" s="60"/>
      <c r="GG90" s="60"/>
      <c r="GH90" s="60"/>
      <c r="GI90" s="60"/>
      <c r="GJ90" s="60"/>
      <c r="GK90" s="60"/>
      <c r="GL90" s="60"/>
      <c r="GM90" s="60"/>
      <c r="GN90" s="60"/>
      <c r="GO90" s="60"/>
      <c r="GP90" s="60"/>
      <c r="GQ90" s="60"/>
      <c r="GR90" s="60"/>
      <c r="GS90" s="60"/>
      <c r="GT90" s="60"/>
      <c r="GU90" s="60"/>
      <c r="GV90" s="60"/>
      <c r="GW90" s="60"/>
      <c r="GX90" s="60"/>
      <c r="GY90" s="60"/>
      <c r="GZ90" s="60"/>
      <c r="HA90" s="60"/>
      <c r="HB90" s="60"/>
      <c r="HC90" s="60"/>
      <c r="HD90" s="60"/>
      <c r="HE90" s="60"/>
      <c r="HF90" s="60"/>
      <c r="HG90" s="60"/>
      <c r="HH90" s="60"/>
      <c r="HI90" s="60"/>
      <c r="HJ90" s="60"/>
      <c r="HK90" s="60"/>
      <c r="HL90" s="60"/>
      <c r="HM90" s="60"/>
      <c r="HN90" s="60"/>
      <c r="HO90" s="60"/>
      <c r="HP90" s="60"/>
      <c r="HQ90" s="60"/>
      <c r="HR90" s="60"/>
      <c r="HS90" s="60"/>
      <c r="HT90" s="60"/>
      <c r="HU90" s="60"/>
      <c r="HV90" s="60"/>
      <c r="HW90" s="60"/>
      <c r="HX90" s="60"/>
      <c r="HY90" s="60"/>
      <c r="HZ90" s="60"/>
      <c r="IA90" s="60"/>
      <c r="IB90" s="60"/>
      <c r="IC90" s="60"/>
      <c r="ID90" s="60"/>
      <c r="IE90" s="60"/>
      <c r="IF90" s="60"/>
      <c r="IG90" s="60"/>
      <c r="IH90" s="60"/>
      <c r="II90" s="60"/>
      <c r="IJ90" s="60"/>
      <c r="IK90" s="60"/>
      <c r="IL90" s="60"/>
      <c r="IM90" s="60"/>
      <c r="IN90" s="60"/>
      <c r="IO90" s="60"/>
      <c r="IP90" s="60"/>
      <c r="IQ90" s="60"/>
      <c r="IR90" s="60"/>
      <c r="IS90" s="60"/>
      <c r="IT90" s="60"/>
      <c r="IU90" s="60"/>
      <c r="IV90" s="60"/>
      <c r="IW90" s="60"/>
      <c r="IX90" s="60"/>
      <c r="IY90" s="60"/>
      <c r="IZ90" s="60"/>
      <c r="JA90" s="60"/>
      <c r="JB90" s="60"/>
      <c r="JC90" s="60"/>
      <c r="JD90" s="60"/>
      <c r="JE90" s="60"/>
      <c r="JF90" s="60"/>
      <c r="JG90" s="60"/>
      <c r="JH90" s="60"/>
      <c r="JI90" s="60"/>
      <c r="JJ90" s="60"/>
      <c r="JK90" s="60"/>
      <c r="JL90" s="60"/>
      <c r="JM90" s="60"/>
      <c r="JN90" s="60"/>
      <c r="JO90" s="60"/>
      <c r="JP90" s="60"/>
      <c r="JQ90" s="60"/>
      <c r="JR90" s="60"/>
      <c r="JS90" s="60"/>
      <c r="JT90" s="60"/>
      <c r="JU90" s="60"/>
      <c r="JV90" s="60"/>
      <c r="JW90" s="60"/>
      <c r="JX90" s="60"/>
      <c r="JY90" s="60"/>
      <c r="JZ90" s="60"/>
      <c r="KA90" s="60"/>
      <c r="KB90" s="60"/>
      <c r="KC90" s="60"/>
      <c r="KD90" s="60"/>
      <c r="KE90" s="60"/>
      <c r="KF90" s="60"/>
      <c r="KG90" s="60"/>
      <c r="KH90" s="60"/>
      <c r="KI90" s="60"/>
      <c r="KJ90" s="60"/>
      <c r="KK90" s="60"/>
      <c r="KL90" s="60"/>
      <c r="KM90" s="60"/>
      <c r="KN90" s="60"/>
      <c r="KO90" s="60"/>
      <c r="KP90" s="60"/>
      <c r="KQ90" s="60"/>
      <c r="KR90" s="60"/>
      <c r="KS90" s="60"/>
      <c r="KT90" s="60"/>
      <c r="KU90" s="60"/>
      <c r="KV90" s="60"/>
      <c r="KW90" s="60"/>
      <c r="KX90" s="60"/>
      <c r="KY90" s="60"/>
      <c r="KZ90" s="60"/>
      <c r="LA90" s="60"/>
      <c r="LB90" s="60"/>
      <c r="LC90" s="60"/>
      <c r="LD90" s="60"/>
      <c r="LE90" s="60"/>
      <c r="LF90" s="60"/>
      <c r="LG90" s="60"/>
      <c r="LH90" s="60"/>
      <c r="LI90" s="60"/>
      <c r="LJ90" s="60"/>
      <c r="LK90" s="60"/>
      <c r="LL90" s="60"/>
      <c r="LM90" s="60"/>
      <c r="LN90" s="60"/>
      <c r="LO90" s="60"/>
      <c r="LP90" s="60"/>
      <c r="LQ90" s="60"/>
      <c r="LR90" s="60"/>
      <c r="LS90" s="60"/>
      <c r="LT90" s="60"/>
      <c r="LU90" s="60"/>
      <c r="LV90" s="60"/>
      <c r="LW90" s="60"/>
      <c r="LX90" s="60"/>
      <c r="LY90" s="60"/>
      <c r="LZ90" s="60"/>
      <c r="MA90" s="60"/>
      <c r="MB90" s="60"/>
      <c r="MC90" s="60"/>
      <c r="MD90" s="60"/>
    </row>
    <row r="91">
      <c r="A91" s="52" t="s">
        <v>345</v>
      </c>
      <c r="B91" s="67" t="s">
        <v>805</v>
      </c>
      <c r="C91" s="54"/>
      <c r="D91" s="68" t="s">
        <v>74</v>
      </c>
      <c r="E91" s="61" t="s">
        <v>16</v>
      </c>
      <c r="F91" s="61" t="s">
        <v>806</v>
      </c>
      <c r="G91" s="42" t="s">
        <v>807</v>
      </c>
      <c r="H91" s="61"/>
      <c r="I91" s="61"/>
      <c r="J91" s="61"/>
      <c r="K91" s="57"/>
      <c r="L91" s="57"/>
      <c r="O91" s="57" t="s">
        <v>751</v>
      </c>
      <c r="P91" s="57" t="s">
        <v>78</v>
      </c>
      <c r="Q91" s="42"/>
      <c r="R91" s="42"/>
      <c r="T91" s="69" t="s">
        <v>758</v>
      </c>
      <c r="U91" s="69" t="s">
        <v>447</v>
      </c>
      <c r="V91" s="69"/>
      <c r="W91" s="61"/>
      <c r="X91" s="61"/>
      <c r="Y91" s="61"/>
      <c r="Z91" s="57"/>
      <c r="AA91" s="61"/>
      <c r="AB91" s="61"/>
      <c r="AC91" s="57"/>
      <c r="AD91" s="61"/>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70"/>
      <c r="BX91" s="70"/>
      <c r="BY91" s="70"/>
      <c r="BZ91" s="70"/>
      <c r="CA91" s="70"/>
      <c r="CB91" s="70"/>
      <c r="CC91" s="70"/>
      <c r="CD91" s="70"/>
      <c r="CE91" s="70"/>
      <c r="CF91" s="70"/>
      <c r="CG91" s="70"/>
      <c r="CH91" s="70"/>
      <c r="CI91" s="70"/>
      <c r="CJ91" s="70"/>
      <c r="CK91" s="70"/>
      <c r="CL91" s="70"/>
      <c r="CM91" s="70"/>
      <c r="CN91" s="70"/>
      <c r="CO91" s="70"/>
      <c r="CP91" s="70"/>
      <c r="CQ91" s="70"/>
      <c r="CR91" s="70"/>
      <c r="CS91" s="70"/>
      <c r="CT91" s="70"/>
      <c r="CU91" s="70"/>
      <c r="CV91" s="70"/>
      <c r="CW91" s="70"/>
      <c r="CX91" s="70"/>
      <c r="CY91" s="70"/>
      <c r="CZ91" s="70"/>
      <c r="DA91" s="70"/>
      <c r="DB91" s="70"/>
      <c r="DC91" s="70"/>
      <c r="DD91" s="70"/>
      <c r="DE91" s="70"/>
      <c r="DF91" s="70"/>
      <c r="DG91" s="70"/>
      <c r="DH91" s="70"/>
      <c r="DI91" s="70"/>
      <c r="DJ91" s="70"/>
      <c r="DK91" s="70"/>
      <c r="DL91" s="70"/>
      <c r="DM91" s="70"/>
      <c r="DN91" s="70"/>
      <c r="DO91" s="70"/>
      <c r="DP91" s="70"/>
      <c r="DQ91" s="70"/>
      <c r="DR91" s="70"/>
      <c r="DS91" s="70"/>
      <c r="DT91" s="70"/>
      <c r="DU91" s="70"/>
      <c r="DV91" s="70"/>
      <c r="DW91" s="70"/>
      <c r="DX91" s="70"/>
      <c r="DY91" s="70"/>
      <c r="DZ91" s="70"/>
      <c r="EA91" s="70"/>
      <c r="EB91" s="70"/>
      <c r="EC91" s="70"/>
      <c r="ED91" s="70"/>
      <c r="EE91" s="70"/>
      <c r="EF91" s="70"/>
      <c r="EG91" s="70"/>
      <c r="EH91" s="70"/>
      <c r="EI91" s="70"/>
      <c r="EJ91" s="70"/>
      <c r="EK91" s="70"/>
      <c r="EL91" s="70"/>
      <c r="EM91" s="70"/>
      <c r="EN91" s="70"/>
      <c r="EO91" s="70"/>
      <c r="EP91" s="70"/>
      <c r="EQ91" s="70"/>
      <c r="ER91" s="70"/>
      <c r="ES91" s="70"/>
      <c r="ET91" s="70"/>
      <c r="EU91" s="70"/>
      <c r="EV91" s="70"/>
      <c r="EW91" s="70"/>
      <c r="EX91" s="70"/>
      <c r="EY91" s="70"/>
      <c r="EZ91" s="70"/>
      <c r="FA91" s="70"/>
      <c r="FB91" s="70"/>
      <c r="FC91" s="70"/>
      <c r="FD91" s="70"/>
      <c r="FE91" s="70"/>
      <c r="FF91" s="70"/>
      <c r="FG91" s="70"/>
      <c r="FH91" s="70"/>
      <c r="FI91" s="70"/>
      <c r="FJ91" s="70"/>
      <c r="FK91" s="70"/>
      <c r="FL91" s="70"/>
      <c r="FM91" s="70"/>
      <c r="FN91" s="70"/>
      <c r="FO91" s="70"/>
      <c r="FP91" s="70"/>
      <c r="FQ91" s="70"/>
      <c r="FR91" s="70"/>
      <c r="FS91" s="70"/>
      <c r="FT91" s="70"/>
      <c r="FU91" s="70"/>
      <c r="FV91" s="70"/>
      <c r="FW91" s="70"/>
      <c r="FX91" s="70"/>
      <c r="FY91" s="70"/>
      <c r="FZ91" s="70"/>
      <c r="GA91" s="70"/>
      <c r="GB91" s="70"/>
      <c r="GC91" s="70"/>
      <c r="GD91" s="70"/>
      <c r="GE91" s="70"/>
      <c r="GF91" s="70"/>
      <c r="GG91" s="70"/>
      <c r="GH91" s="70"/>
      <c r="GI91" s="70"/>
      <c r="GJ91" s="70"/>
      <c r="GK91" s="70"/>
      <c r="GL91" s="70"/>
      <c r="GM91" s="70"/>
      <c r="GN91" s="70"/>
      <c r="GO91" s="70"/>
      <c r="GP91" s="70"/>
      <c r="GQ91" s="70"/>
      <c r="GR91" s="70"/>
      <c r="GS91" s="70"/>
      <c r="GT91" s="70"/>
      <c r="GU91" s="70"/>
      <c r="GV91" s="70"/>
      <c r="GW91" s="70"/>
      <c r="GX91" s="70"/>
      <c r="GY91" s="70"/>
      <c r="GZ91" s="70"/>
      <c r="HA91" s="70"/>
      <c r="HB91" s="70"/>
      <c r="HC91" s="70"/>
      <c r="HD91" s="70"/>
      <c r="HE91" s="70"/>
      <c r="HF91" s="70"/>
      <c r="HG91" s="70"/>
      <c r="HH91" s="70"/>
      <c r="HI91" s="70"/>
      <c r="HJ91" s="70"/>
      <c r="HK91" s="70"/>
      <c r="HL91" s="70"/>
      <c r="HM91" s="70"/>
      <c r="HN91" s="70"/>
      <c r="HO91" s="70"/>
      <c r="HP91" s="70"/>
      <c r="HQ91" s="70"/>
      <c r="HR91" s="70"/>
      <c r="HS91" s="70"/>
      <c r="HT91" s="70"/>
      <c r="HU91" s="70"/>
      <c r="HV91" s="70"/>
      <c r="HW91" s="70"/>
      <c r="HX91" s="70"/>
      <c r="HY91" s="70"/>
      <c r="HZ91" s="70"/>
      <c r="IA91" s="70"/>
      <c r="IB91" s="70"/>
      <c r="IC91" s="70"/>
      <c r="ID91" s="70"/>
      <c r="IE91" s="70"/>
      <c r="IF91" s="70"/>
      <c r="IG91" s="70"/>
      <c r="IH91" s="70"/>
      <c r="II91" s="70"/>
      <c r="IJ91" s="70"/>
      <c r="IK91" s="70"/>
      <c r="IL91" s="70"/>
      <c r="IM91" s="70"/>
      <c r="IN91" s="70"/>
      <c r="IO91" s="70"/>
      <c r="IP91" s="70"/>
      <c r="IQ91" s="70"/>
      <c r="IR91" s="70"/>
      <c r="IS91" s="70"/>
      <c r="IT91" s="70"/>
      <c r="IU91" s="70"/>
      <c r="IV91" s="70"/>
      <c r="IW91" s="70"/>
      <c r="IX91" s="70"/>
      <c r="IY91" s="70"/>
      <c r="IZ91" s="70"/>
      <c r="JA91" s="70"/>
      <c r="JB91" s="70"/>
      <c r="JC91" s="70"/>
      <c r="JD91" s="70"/>
      <c r="JE91" s="70"/>
      <c r="JF91" s="70"/>
      <c r="JG91" s="70"/>
      <c r="JH91" s="70"/>
      <c r="JI91" s="70"/>
      <c r="JJ91" s="70"/>
      <c r="JK91" s="70"/>
      <c r="JL91" s="70"/>
      <c r="JM91" s="70"/>
      <c r="JN91" s="70"/>
      <c r="JO91" s="70"/>
      <c r="JP91" s="70"/>
      <c r="JQ91" s="70"/>
      <c r="JR91" s="70"/>
      <c r="JS91" s="70"/>
      <c r="JT91" s="70"/>
      <c r="JU91" s="70"/>
      <c r="JV91" s="70"/>
      <c r="JW91" s="70"/>
      <c r="JX91" s="70"/>
      <c r="JY91" s="70"/>
      <c r="JZ91" s="70"/>
      <c r="KA91" s="70"/>
      <c r="KB91" s="70"/>
      <c r="KC91" s="70"/>
      <c r="KD91" s="70"/>
      <c r="KE91" s="70"/>
      <c r="KF91" s="70"/>
      <c r="KG91" s="70"/>
      <c r="KH91" s="70"/>
      <c r="KI91" s="70"/>
      <c r="KJ91" s="70"/>
      <c r="KK91" s="70"/>
      <c r="KL91" s="70"/>
      <c r="KM91" s="70"/>
      <c r="KN91" s="70"/>
      <c r="KO91" s="70"/>
      <c r="KP91" s="70"/>
      <c r="KQ91" s="70"/>
      <c r="KR91" s="70"/>
      <c r="KS91" s="70"/>
      <c r="KT91" s="70"/>
      <c r="KU91" s="70"/>
      <c r="KV91" s="70"/>
      <c r="KW91" s="70"/>
      <c r="KX91" s="70"/>
      <c r="KY91" s="70"/>
      <c r="KZ91" s="70"/>
      <c r="LA91" s="70"/>
      <c r="LB91" s="70"/>
      <c r="LC91" s="70"/>
      <c r="LD91" s="70"/>
      <c r="LE91" s="70"/>
      <c r="LF91" s="70"/>
      <c r="LG91" s="70"/>
      <c r="LH91" s="70"/>
      <c r="LI91" s="70"/>
      <c r="LJ91" s="70"/>
      <c r="LK91" s="70"/>
      <c r="LL91" s="70"/>
      <c r="LM91" s="70"/>
      <c r="LN91" s="70"/>
      <c r="LO91" s="70"/>
      <c r="LP91" s="70"/>
      <c r="LQ91" s="70"/>
      <c r="LR91" s="70"/>
      <c r="LS91" s="70"/>
      <c r="LT91" s="70"/>
      <c r="LU91" s="70"/>
      <c r="LV91" s="70"/>
      <c r="LW91" s="70"/>
      <c r="LX91" s="70"/>
      <c r="LY91" s="70"/>
      <c r="LZ91" s="70"/>
      <c r="MA91" s="70"/>
      <c r="MB91" s="70"/>
      <c r="MC91" s="70"/>
      <c r="MD91" s="70"/>
    </row>
    <row r="92">
      <c r="A92" s="52" t="s">
        <v>345</v>
      </c>
      <c r="B92" s="71" t="s">
        <v>808</v>
      </c>
      <c r="C92" s="54"/>
      <c r="D92" s="68" t="s">
        <v>74</v>
      </c>
      <c r="E92" s="61" t="s">
        <v>16</v>
      </c>
      <c r="F92" s="57" t="s">
        <v>809</v>
      </c>
      <c r="G92" s="57" t="s">
        <v>750</v>
      </c>
      <c r="H92" s="57"/>
      <c r="I92" s="57"/>
      <c r="J92" s="57"/>
      <c r="K92" s="57"/>
      <c r="L92" s="57"/>
      <c r="O92" s="57" t="s">
        <v>751</v>
      </c>
      <c r="P92" s="57" t="s">
        <v>78</v>
      </c>
      <c r="Q92" s="1"/>
      <c r="R92" s="1"/>
      <c r="T92" s="58" t="s">
        <v>758</v>
      </c>
      <c r="U92" s="58" t="s">
        <v>447</v>
      </c>
      <c r="V92" s="57" t="s">
        <v>810</v>
      </c>
      <c r="W92" s="57"/>
      <c r="X92" s="57"/>
      <c r="Y92" s="57"/>
      <c r="Z92" s="57"/>
      <c r="AA92" s="57" t="s">
        <v>811</v>
      </c>
      <c r="AB92" s="57"/>
      <c r="AC92" s="57"/>
      <c r="AD92" s="57"/>
      <c r="AE92" s="60"/>
      <c r="AF92" s="60"/>
      <c r="AG92" s="60"/>
      <c r="AH92" s="60"/>
      <c r="AI92" s="60"/>
      <c r="AJ92" s="60"/>
      <c r="AK92" s="60"/>
      <c r="AL92" s="60"/>
      <c r="AM92" s="60"/>
      <c r="AN92" s="60"/>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c r="BU92" s="60"/>
      <c r="BV92" s="60"/>
      <c r="BW92" s="60"/>
      <c r="BX92" s="60"/>
      <c r="BY92" s="60"/>
      <c r="BZ92" s="60"/>
      <c r="CA92" s="60"/>
      <c r="CB92" s="60"/>
      <c r="CC92" s="60"/>
      <c r="CD92" s="60"/>
      <c r="CE92" s="60"/>
      <c r="CF92" s="60"/>
      <c r="CG92" s="60"/>
      <c r="CH92" s="60"/>
      <c r="CI92" s="60"/>
      <c r="CJ92" s="60"/>
      <c r="CK92" s="60"/>
      <c r="CL92" s="60"/>
      <c r="CM92" s="60"/>
      <c r="CN92" s="60"/>
      <c r="CO92" s="60"/>
      <c r="CP92" s="60"/>
      <c r="CQ92" s="60"/>
      <c r="CR92" s="60"/>
      <c r="CS92" s="60"/>
      <c r="CT92" s="60"/>
      <c r="CU92" s="60"/>
      <c r="CV92" s="60"/>
      <c r="CW92" s="60"/>
      <c r="CX92" s="60"/>
      <c r="CY92" s="60"/>
      <c r="CZ92" s="60"/>
      <c r="DA92" s="60"/>
      <c r="DB92" s="60"/>
      <c r="DC92" s="60"/>
      <c r="DD92" s="60"/>
      <c r="DE92" s="60"/>
      <c r="DF92" s="60"/>
      <c r="DG92" s="60"/>
      <c r="DH92" s="60"/>
      <c r="DI92" s="60"/>
      <c r="DJ92" s="60"/>
      <c r="DK92" s="60"/>
      <c r="DL92" s="60"/>
      <c r="DM92" s="60"/>
      <c r="DN92" s="60"/>
      <c r="DO92" s="60"/>
      <c r="DP92" s="60"/>
      <c r="DQ92" s="60"/>
      <c r="DR92" s="60"/>
      <c r="DS92" s="60"/>
      <c r="DT92" s="60"/>
      <c r="DU92" s="60"/>
      <c r="DV92" s="60"/>
      <c r="DW92" s="60"/>
      <c r="DX92" s="60"/>
      <c r="DY92" s="60"/>
      <c r="DZ92" s="60"/>
      <c r="EA92" s="60"/>
      <c r="EB92" s="60"/>
      <c r="EC92" s="60"/>
      <c r="ED92" s="60"/>
      <c r="EE92" s="60"/>
      <c r="EF92" s="60"/>
      <c r="EG92" s="60"/>
      <c r="EH92" s="60"/>
      <c r="EI92" s="60"/>
      <c r="EJ92" s="60"/>
      <c r="EK92" s="60"/>
      <c r="EL92" s="60"/>
      <c r="EM92" s="60"/>
      <c r="EN92" s="60"/>
      <c r="EO92" s="60"/>
      <c r="EP92" s="60"/>
      <c r="EQ92" s="60"/>
      <c r="ER92" s="60"/>
      <c r="ES92" s="60"/>
      <c r="ET92" s="60"/>
      <c r="EU92" s="60"/>
      <c r="EV92" s="60"/>
      <c r="EW92" s="60"/>
      <c r="EX92" s="60"/>
      <c r="EY92" s="60"/>
      <c r="EZ92" s="60"/>
      <c r="FA92" s="60"/>
      <c r="FB92" s="60"/>
      <c r="FC92" s="60"/>
      <c r="FD92" s="60"/>
      <c r="FE92" s="60"/>
      <c r="FF92" s="60"/>
      <c r="FG92" s="60"/>
      <c r="FH92" s="60"/>
      <c r="FI92" s="60"/>
      <c r="FJ92" s="60"/>
      <c r="FK92" s="60"/>
      <c r="FL92" s="60"/>
      <c r="FM92" s="60"/>
      <c r="FN92" s="60"/>
      <c r="FO92" s="60"/>
      <c r="FP92" s="60"/>
      <c r="FQ92" s="60"/>
      <c r="FR92" s="60"/>
      <c r="FS92" s="60"/>
      <c r="FT92" s="60"/>
      <c r="FU92" s="60"/>
      <c r="FV92" s="60"/>
      <c r="FW92" s="60"/>
      <c r="FX92" s="60"/>
      <c r="FY92" s="60"/>
      <c r="FZ92" s="60"/>
      <c r="GA92" s="60"/>
      <c r="GB92" s="60"/>
      <c r="GC92" s="60"/>
      <c r="GD92" s="60"/>
      <c r="GE92" s="60"/>
      <c r="GF92" s="60"/>
      <c r="GG92" s="60"/>
      <c r="GH92" s="60"/>
      <c r="GI92" s="60"/>
      <c r="GJ92" s="60"/>
      <c r="GK92" s="60"/>
      <c r="GL92" s="60"/>
      <c r="GM92" s="60"/>
      <c r="GN92" s="60"/>
      <c r="GO92" s="60"/>
      <c r="GP92" s="60"/>
      <c r="GQ92" s="60"/>
      <c r="GR92" s="60"/>
      <c r="GS92" s="60"/>
      <c r="GT92" s="60"/>
      <c r="GU92" s="60"/>
      <c r="GV92" s="60"/>
      <c r="GW92" s="60"/>
      <c r="GX92" s="60"/>
      <c r="GY92" s="60"/>
      <c r="GZ92" s="60"/>
      <c r="HA92" s="60"/>
      <c r="HB92" s="60"/>
      <c r="HC92" s="60"/>
      <c r="HD92" s="60"/>
      <c r="HE92" s="60"/>
      <c r="HF92" s="60"/>
      <c r="HG92" s="60"/>
      <c r="HH92" s="60"/>
      <c r="HI92" s="60"/>
      <c r="HJ92" s="60"/>
      <c r="HK92" s="60"/>
      <c r="HL92" s="60"/>
      <c r="HM92" s="60"/>
      <c r="HN92" s="60"/>
      <c r="HO92" s="60"/>
      <c r="HP92" s="60"/>
      <c r="HQ92" s="60"/>
      <c r="HR92" s="60"/>
      <c r="HS92" s="60"/>
      <c r="HT92" s="60"/>
      <c r="HU92" s="60"/>
      <c r="HV92" s="60"/>
      <c r="HW92" s="60"/>
      <c r="HX92" s="60"/>
      <c r="HY92" s="60"/>
      <c r="HZ92" s="60"/>
      <c r="IA92" s="60"/>
      <c r="IB92" s="60"/>
      <c r="IC92" s="60"/>
      <c r="ID92" s="60"/>
      <c r="IE92" s="60"/>
      <c r="IF92" s="60"/>
      <c r="IG92" s="60"/>
      <c r="IH92" s="60"/>
      <c r="II92" s="60"/>
      <c r="IJ92" s="60"/>
      <c r="IK92" s="60"/>
      <c r="IL92" s="60"/>
      <c r="IM92" s="60"/>
      <c r="IN92" s="60"/>
      <c r="IO92" s="60"/>
      <c r="IP92" s="60"/>
      <c r="IQ92" s="60"/>
      <c r="IR92" s="60"/>
      <c r="IS92" s="60"/>
      <c r="IT92" s="60"/>
      <c r="IU92" s="60"/>
      <c r="IV92" s="60"/>
      <c r="IW92" s="60"/>
      <c r="IX92" s="60"/>
      <c r="IY92" s="60"/>
      <c r="IZ92" s="60"/>
      <c r="JA92" s="60"/>
      <c r="JB92" s="60"/>
      <c r="JC92" s="60"/>
      <c r="JD92" s="60"/>
      <c r="JE92" s="60"/>
      <c r="JF92" s="60"/>
      <c r="JG92" s="60"/>
      <c r="JH92" s="60"/>
      <c r="JI92" s="60"/>
      <c r="JJ92" s="60"/>
      <c r="JK92" s="60"/>
      <c r="JL92" s="60"/>
      <c r="JM92" s="60"/>
      <c r="JN92" s="60"/>
      <c r="JO92" s="60"/>
      <c r="JP92" s="60"/>
      <c r="JQ92" s="60"/>
      <c r="JR92" s="60"/>
      <c r="JS92" s="60"/>
      <c r="JT92" s="60"/>
      <c r="JU92" s="60"/>
      <c r="JV92" s="60"/>
      <c r="JW92" s="60"/>
      <c r="JX92" s="60"/>
      <c r="JY92" s="60"/>
      <c r="JZ92" s="60"/>
      <c r="KA92" s="60"/>
      <c r="KB92" s="60"/>
      <c r="KC92" s="60"/>
      <c r="KD92" s="60"/>
      <c r="KE92" s="60"/>
      <c r="KF92" s="60"/>
      <c r="KG92" s="60"/>
      <c r="KH92" s="60"/>
      <c r="KI92" s="60"/>
      <c r="KJ92" s="60"/>
      <c r="KK92" s="60"/>
      <c r="KL92" s="60"/>
      <c r="KM92" s="60"/>
      <c r="KN92" s="60"/>
      <c r="KO92" s="60"/>
      <c r="KP92" s="60"/>
      <c r="KQ92" s="60"/>
      <c r="KR92" s="60"/>
      <c r="KS92" s="60"/>
      <c r="KT92" s="60"/>
      <c r="KU92" s="60"/>
      <c r="KV92" s="60"/>
      <c r="KW92" s="60"/>
      <c r="KX92" s="60"/>
      <c r="KY92" s="60"/>
      <c r="KZ92" s="60"/>
      <c r="LA92" s="60"/>
      <c r="LB92" s="60"/>
      <c r="LC92" s="60"/>
      <c r="LD92" s="60"/>
      <c r="LE92" s="60"/>
      <c r="LF92" s="60"/>
      <c r="LG92" s="60"/>
      <c r="LH92" s="60"/>
      <c r="LI92" s="60"/>
      <c r="LJ92" s="60"/>
      <c r="LK92" s="60"/>
      <c r="LL92" s="60"/>
      <c r="LM92" s="60"/>
      <c r="LN92" s="60"/>
      <c r="LO92" s="60"/>
      <c r="LP92" s="60"/>
      <c r="LQ92" s="60"/>
      <c r="LR92" s="60"/>
      <c r="LS92" s="60"/>
      <c r="LT92" s="60"/>
      <c r="LU92" s="60"/>
      <c r="LV92" s="60"/>
      <c r="LW92" s="60"/>
      <c r="LX92" s="60"/>
      <c r="LY92" s="60"/>
      <c r="LZ92" s="60"/>
      <c r="MA92" s="60"/>
      <c r="MB92" s="60"/>
      <c r="MC92" s="60"/>
      <c r="MD92" s="60"/>
    </row>
    <row r="93">
      <c r="A93" s="52" t="s">
        <v>345</v>
      </c>
      <c r="B93" s="71" t="s">
        <v>812</v>
      </c>
      <c r="C93" s="54"/>
      <c r="D93" s="68" t="s">
        <v>813</v>
      </c>
      <c r="E93" s="61" t="s">
        <v>16</v>
      </c>
      <c r="F93" s="57" t="s">
        <v>814</v>
      </c>
      <c r="G93" s="57"/>
      <c r="H93" s="57"/>
      <c r="I93" s="57"/>
      <c r="J93" s="57"/>
      <c r="K93" s="57"/>
      <c r="L93" s="57"/>
      <c r="O93" s="57" t="s">
        <v>815</v>
      </c>
      <c r="P93" s="57" t="s">
        <v>751</v>
      </c>
      <c r="Q93" s="1"/>
      <c r="R93" s="1"/>
      <c r="T93" s="58" t="s">
        <v>758</v>
      </c>
      <c r="U93" s="58" t="s">
        <v>447</v>
      </c>
      <c r="V93" s="1" t="s">
        <v>816</v>
      </c>
      <c r="W93" s="1" t="s">
        <v>817</v>
      </c>
      <c r="X93" s="59" t="s">
        <v>43</v>
      </c>
      <c r="Y93" s="57"/>
      <c r="Z93" s="57"/>
      <c r="AA93" s="57"/>
      <c r="AB93" s="57"/>
      <c r="AC93" s="57"/>
      <c r="AD93" s="57"/>
      <c r="AE93" s="60"/>
      <c r="AF93" s="60"/>
      <c r="AG93" s="60"/>
      <c r="AH93" s="60"/>
      <c r="AI93" s="60"/>
      <c r="AJ93" s="60"/>
      <c r="AK93" s="60"/>
      <c r="AL93" s="60"/>
      <c r="AM93" s="60"/>
      <c r="AN93" s="60"/>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c r="BU93" s="60"/>
      <c r="BV93" s="60"/>
      <c r="BW93" s="60"/>
      <c r="BX93" s="60"/>
      <c r="BY93" s="60"/>
      <c r="BZ93" s="60"/>
      <c r="CA93" s="60"/>
      <c r="CB93" s="60"/>
      <c r="CC93" s="60"/>
      <c r="CD93" s="60"/>
      <c r="CE93" s="60"/>
      <c r="CF93" s="60"/>
      <c r="CG93" s="60"/>
      <c r="CH93" s="60"/>
      <c r="CI93" s="60"/>
      <c r="CJ93" s="60"/>
      <c r="CK93" s="60"/>
      <c r="CL93" s="60"/>
      <c r="CM93" s="60"/>
      <c r="CN93" s="60"/>
      <c r="CO93" s="60"/>
      <c r="CP93" s="60"/>
      <c r="CQ93" s="60"/>
      <c r="CR93" s="60"/>
      <c r="CS93" s="60"/>
      <c r="CT93" s="60"/>
      <c r="CU93" s="60"/>
      <c r="CV93" s="60"/>
      <c r="CW93" s="60"/>
      <c r="CX93" s="60"/>
      <c r="CY93" s="60"/>
      <c r="CZ93" s="60"/>
      <c r="DA93" s="60"/>
      <c r="DB93" s="60"/>
      <c r="DC93" s="60"/>
      <c r="DD93" s="60"/>
      <c r="DE93" s="60"/>
      <c r="DF93" s="60"/>
      <c r="DG93" s="60"/>
      <c r="DH93" s="60"/>
      <c r="DI93" s="60"/>
      <c r="DJ93" s="60"/>
      <c r="DK93" s="60"/>
      <c r="DL93" s="60"/>
      <c r="DM93" s="60"/>
      <c r="DN93" s="60"/>
      <c r="DO93" s="60"/>
      <c r="DP93" s="60"/>
      <c r="DQ93" s="60"/>
      <c r="DR93" s="60"/>
      <c r="DS93" s="60"/>
      <c r="DT93" s="60"/>
      <c r="DU93" s="60"/>
      <c r="DV93" s="60"/>
      <c r="DW93" s="60"/>
      <c r="DX93" s="60"/>
      <c r="DY93" s="60"/>
      <c r="DZ93" s="60"/>
      <c r="EA93" s="60"/>
      <c r="EB93" s="60"/>
      <c r="EC93" s="60"/>
      <c r="ED93" s="60"/>
      <c r="EE93" s="60"/>
      <c r="EF93" s="60"/>
      <c r="EG93" s="60"/>
      <c r="EH93" s="60"/>
      <c r="EI93" s="60"/>
      <c r="EJ93" s="60"/>
      <c r="EK93" s="60"/>
      <c r="EL93" s="60"/>
      <c r="EM93" s="60"/>
      <c r="EN93" s="60"/>
      <c r="EO93" s="60"/>
      <c r="EP93" s="60"/>
      <c r="EQ93" s="60"/>
      <c r="ER93" s="60"/>
      <c r="ES93" s="60"/>
      <c r="ET93" s="60"/>
      <c r="EU93" s="60"/>
      <c r="EV93" s="60"/>
      <c r="EW93" s="60"/>
      <c r="EX93" s="60"/>
      <c r="EY93" s="60"/>
      <c r="EZ93" s="60"/>
      <c r="FA93" s="60"/>
      <c r="FB93" s="60"/>
      <c r="FC93" s="60"/>
      <c r="FD93" s="60"/>
      <c r="FE93" s="60"/>
      <c r="FF93" s="60"/>
      <c r="FG93" s="60"/>
      <c r="FH93" s="60"/>
      <c r="FI93" s="60"/>
      <c r="FJ93" s="60"/>
      <c r="FK93" s="60"/>
      <c r="FL93" s="60"/>
      <c r="FM93" s="60"/>
      <c r="FN93" s="60"/>
      <c r="FO93" s="60"/>
      <c r="FP93" s="60"/>
      <c r="FQ93" s="60"/>
      <c r="FR93" s="60"/>
      <c r="FS93" s="60"/>
      <c r="FT93" s="60"/>
      <c r="FU93" s="60"/>
      <c r="FV93" s="60"/>
      <c r="FW93" s="60"/>
      <c r="FX93" s="60"/>
      <c r="FY93" s="60"/>
      <c r="FZ93" s="60"/>
      <c r="GA93" s="60"/>
      <c r="GB93" s="60"/>
      <c r="GC93" s="60"/>
      <c r="GD93" s="60"/>
      <c r="GE93" s="60"/>
      <c r="GF93" s="60"/>
      <c r="GG93" s="60"/>
      <c r="GH93" s="60"/>
      <c r="GI93" s="60"/>
      <c r="GJ93" s="60"/>
      <c r="GK93" s="60"/>
      <c r="GL93" s="60"/>
      <c r="GM93" s="60"/>
      <c r="GN93" s="60"/>
      <c r="GO93" s="60"/>
      <c r="GP93" s="60"/>
      <c r="GQ93" s="60"/>
      <c r="GR93" s="60"/>
      <c r="GS93" s="60"/>
      <c r="GT93" s="60"/>
      <c r="GU93" s="60"/>
      <c r="GV93" s="60"/>
      <c r="GW93" s="60"/>
      <c r="GX93" s="60"/>
      <c r="GY93" s="60"/>
      <c r="GZ93" s="60"/>
      <c r="HA93" s="60"/>
      <c r="HB93" s="60"/>
      <c r="HC93" s="60"/>
      <c r="HD93" s="60"/>
      <c r="HE93" s="60"/>
      <c r="HF93" s="60"/>
      <c r="HG93" s="60"/>
      <c r="HH93" s="60"/>
      <c r="HI93" s="60"/>
      <c r="HJ93" s="60"/>
      <c r="HK93" s="60"/>
      <c r="HL93" s="60"/>
      <c r="HM93" s="60"/>
      <c r="HN93" s="60"/>
      <c r="HO93" s="60"/>
      <c r="HP93" s="60"/>
      <c r="HQ93" s="60"/>
      <c r="HR93" s="60"/>
      <c r="HS93" s="60"/>
      <c r="HT93" s="60"/>
      <c r="HU93" s="60"/>
      <c r="HV93" s="60"/>
      <c r="HW93" s="60"/>
      <c r="HX93" s="60"/>
      <c r="HY93" s="60"/>
      <c r="HZ93" s="60"/>
      <c r="IA93" s="60"/>
      <c r="IB93" s="60"/>
      <c r="IC93" s="60"/>
      <c r="ID93" s="60"/>
      <c r="IE93" s="60"/>
      <c r="IF93" s="60"/>
      <c r="IG93" s="60"/>
      <c r="IH93" s="60"/>
      <c r="II93" s="60"/>
      <c r="IJ93" s="60"/>
      <c r="IK93" s="60"/>
      <c r="IL93" s="60"/>
      <c r="IM93" s="60"/>
      <c r="IN93" s="60"/>
      <c r="IO93" s="60"/>
      <c r="IP93" s="60"/>
      <c r="IQ93" s="60"/>
      <c r="IR93" s="60"/>
      <c r="IS93" s="60"/>
      <c r="IT93" s="60"/>
      <c r="IU93" s="60"/>
      <c r="IV93" s="60"/>
      <c r="IW93" s="60"/>
      <c r="IX93" s="60"/>
      <c r="IY93" s="60"/>
      <c r="IZ93" s="60"/>
      <c r="JA93" s="60"/>
      <c r="JB93" s="60"/>
      <c r="JC93" s="60"/>
      <c r="JD93" s="60"/>
      <c r="JE93" s="60"/>
      <c r="JF93" s="60"/>
      <c r="JG93" s="60"/>
      <c r="JH93" s="60"/>
      <c r="JI93" s="60"/>
      <c r="JJ93" s="60"/>
      <c r="JK93" s="60"/>
      <c r="JL93" s="60"/>
      <c r="JM93" s="60"/>
      <c r="JN93" s="60"/>
      <c r="JO93" s="60"/>
      <c r="JP93" s="60"/>
      <c r="JQ93" s="60"/>
      <c r="JR93" s="60"/>
      <c r="JS93" s="60"/>
      <c r="JT93" s="60"/>
      <c r="JU93" s="60"/>
      <c r="JV93" s="60"/>
      <c r="JW93" s="60"/>
      <c r="JX93" s="60"/>
      <c r="JY93" s="60"/>
      <c r="JZ93" s="60"/>
      <c r="KA93" s="60"/>
      <c r="KB93" s="60"/>
      <c r="KC93" s="60"/>
      <c r="KD93" s="60"/>
      <c r="KE93" s="60"/>
      <c r="KF93" s="60"/>
      <c r="KG93" s="60"/>
      <c r="KH93" s="60"/>
      <c r="KI93" s="60"/>
      <c r="KJ93" s="60"/>
      <c r="KK93" s="60"/>
      <c r="KL93" s="60"/>
      <c r="KM93" s="60"/>
      <c r="KN93" s="60"/>
      <c r="KO93" s="60"/>
      <c r="KP93" s="60"/>
      <c r="KQ93" s="60"/>
      <c r="KR93" s="60"/>
      <c r="KS93" s="60"/>
      <c r="KT93" s="60"/>
      <c r="KU93" s="60"/>
      <c r="KV93" s="60"/>
      <c r="KW93" s="60"/>
      <c r="KX93" s="60"/>
      <c r="KY93" s="60"/>
      <c r="KZ93" s="60"/>
      <c r="LA93" s="60"/>
      <c r="LB93" s="60"/>
      <c r="LC93" s="60"/>
      <c r="LD93" s="60"/>
      <c r="LE93" s="60"/>
      <c r="LF93" s="60"/>
      <c r="LG93" s="60"/>
      <c r="LH93" s="60"/>
      <c r="LI93" s="60"/>
      <c r="LJ93" s="60"/>
      <c r="LK93" s="60"/>
      <c r="LL93" s="60"/>
      <c r="LM93" s="60"/>
      <c r="LN93" s="60"/>
      <c r="LO93" s="60"/>
      <c r="LP93" s="60"/>
      <c r="LQ93" s="60"/>
      <c r="LR93" s="60"/>
      <c r="LS93" s="60"/>
      <c r="LT93" s="60"/>
      <c r="LU93" s="60"/>
      <c r="LV93" s="60"/>
      <c r="LW93" s="60"/>
      <c r="LX93" s="60"/>
      <c r="LY93" s="60"/>
      <c r="LZ93" s="60"/>
      <c r="MA93" s="60"/>
      <c r="MB93" s="60"/>
      <c r="MC93" s="60"/>
      <c r="MD93" s="60"/>
    </row>
    <row r="94">
      <c r="A94" s="52" t="s">
        <v>345</v>
      </c>
      <c r="B94" s="72" t="s">
        <v>818</v>
      </c>
      <c r="C94" s="54"/>
      <c r="D94" s="68" t="s">
        <v>74</v>
      </c>
      <c r="E94" s="61" t="s">
        <v>16</v>
      </c>
      <c r="F94" s="1" t="s">
        <v>819</v>
      </c>
      <c r="G94" s="57" t="s">
        <v>750</v>
      </c>
      <c r="H94" s="57"/>
      <c r="I94" s="57"/>
      <c r="J94" s="57"/>
      <c r="K94" s="57"/>
      <c r="L94" s="57"/>
      <c r="O94" s="57"/>
      <c r="P94" s="57" t="s">
        <v>751</v>
      </c>
      <c r="Q94" s="1" t="s">
        <v>78</v>
      </c>
      <c r="R94" s="1"/>
      <c r="T94" s="58" t="s">
        <v>758</v>
      </c>
      <c r="U94" s="58" t="s">
        <v>447</v>
      </c>
      <c r="V94" s="1" t="s">
        <v>820</v>
      </c>
      <c r="W94" s="57"/>
      <c r="X94" s="57"/>
      <c r="Y94" s="57"/>
      <c r="Z94" s="57"/>
      <c r="AA94" s="1" t="s">
        <v>821</v>
      </c>
      <c r="AB94" s="57"/>
      <c r="AC94" s="57"/>
      <c r="AD94" s="57"/>
      <c r="AE94" s="60"/>
      <c r="AF94" s="60"/>
      <c r="AG94" s="60"/>
      <c r="AH94" s="60"/>
      <c r="AI94" s="60"/>
      <c r="AJ94" s="60"/>
      <c r="AK94" s="60"/>
      <c r="AL94" s="60"/>
      <c r="AM94" s="60"/>
      <c r="AN94" s="60"/>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c r="BU94" s="60"/>
      <c r="BV94" s="60"/>
      <c r="BW94" s="60"/>
      <c r="BX94" s="60"/>
      <c r="BY94" s="60"/>
      <c r="BZ94" s="60"/>
      <c r="CA94" s="60"/>
      <c r="CB94" s="60"/>
      <c r="CC94" s="60"/>
      <c r="CD94" s="60"/>
      <c r="CE94" s="60"/>
      <c r="CF94" s="60"/>
      <c r="CG94" s="60"/>
      <c r="CH94" s="60"/>
      <c r="CI94" s="60"/>
      <c r="CJ94" s="60"/>
      <c r="CK94" s="60"/>
      <c r="CL94" s="60"/>
      <c r="CM94" s="60"/>
      <c r="CN94" s="60"/>
      <c r="CO94" s="60"/>
      <c r="CP94" s="60"/>
      <c r="CQ94" s="60"/>
      <c r="CR94" s="60"/>
      <c r="CS94" s="60"/>
      <c r="CT94" s="60"/>
      <c r="CU94" s="60"/>
      <c r="CV94" s="60"/>
      <c r="CW94" s="60"/>
      <c r="CX94" s="60"/>
      <c r="CY94" s="60"/>
      <c r="CZ94" s="60"/>
      <c r="DA94" s="60"/>
      <c r="DB94" s="60"/>
      <c r="DC94" s="60"/>
      <c r="DD94" s="60"/>
      <c r="DE94" s="60"/>
      <c r="DF94" s="60"/>
      <c r="DG94" s="60"/>
      <c r="DH94" s="60"/>
      <c r="DI94" s="60"/>
      <c r="DJ94" s="60"/>
      <c r="DK94" s="60"/>
      <c r="DL94" s="60"/>
      <c r="DM94" s="60"/>
      <c r="DN94" s="60"/>
      <c r="DO94" s="60"/>
      <c r="DP94" s="60"/>
      <c r="DQ94" s="60"/>
      <c r="DR94" s="60"/>
      <c r="DS94" s="60"/>
      <c r="DT94" s="60"/>
      <c r="DU94" s="60"/>
      <c r="DV94" s="60"/>
      <c r="DW94" s="60"/>
      <c r="DX94" s="60"/>
      <c r="DY94" s="60"/>
      <c r="DZ94" s="60"/>
      <c r="EA94" s="60"/>
      <c r="EB94" s="60"/>
      <c r="EC94" s="60"/>
      <c r="ED94" s="60"/>
      <c r="EE94" s="60"/>
      <c r="EF94" s="60"/>
      <c r="EG94" s="60"/>
      <c r="EH94" s="60"/>
      <c r="EI94" s="60"/>
      <c r="EJ94" s="60"/>
      <c r="EK94" s="60"/>
      <c r="EL94" s="60"/>
      <c r="EM94" s="60"/>
      <c r="EN94" s="60"/>
      <c r="EO94" s="60"/>
      <c r="EP94" s="60"/>
      <c r="EQ94" s="60"/>
      <c r="ER94" s="60"/>
      <c r="ES94" s="60"/>
      <c r="ET94" s="60"/>
      <c r="EU94" s="60"/>
      <c r="EV94" s="60"/>
      <c r="EW94" s="60"/>
      <c r="EX94" s="60"/>
      <c r="EY94" s="60"/>
      <c r="EZ94" s="60"/>
      <c r="FA94" s="60"/>
      <c r="FB94" s="60"/>
      <c r="FC94" s="60"/>
      <c r="FD94" s="60"/>
      <c r="FE94" s="60"/>
      <c r="FF94" s="60"/>
      <c r="FG94" s="60"/>
      <c r="FH94" s="60"/>
      <c r="FI94" s="60"/>
      <c r="FJ94" s="60"/>
      <c r="FK94" s="60"/>
      <c r="FL94" s="60"/>
      <c r="FM94" s="60"/>
      <c r="FN94" s="60"/>
      <c r="FO94" s="60"/>
      <c r="FP94" s="60"/>
      <c r="FQ94" s="60"/>
      <c r="FR94" s="60"/>
      <c r="FS94" s="60"/>
      <c r="FT94" s="60"/>
      <c r="FU94" s="60"/>
      <c r="FV94" s="60"/>
      <c r="FW94" s="60"/>
      <c r="FX94" s="60"/>
      <c r="FY94" s="60"/>
      <c r="FZ94" s="60"/>
      <c r="GA94" s="60"/>
      <c r="GB94" s="60"/>
      <c r="GC94" s="60"/>
      <c r="GD94" s="60"/>
      <c r="GE94" s="60"/>
      <c r="GF94" s="60"/>
      <c r="GG94" s="60"/>
      <c r="GH94" s="60"/>
      <c r="GI94" s="60"/>
      <c r="GJ94" s="60"/>
      <c r="GK94" s="60"/>
      <c r="GL94" s="60"/>
      <c r="GM94" s="60"/>
      <c r="GN94" s="60"/>
      <c r="GO94" s="60"/>
      <c r="GP94" s="60"/>
      <c r="GQ94" s="60"/>
      <c r="GR94" s="60"/>
      <c r="GS94" s="60"/>
      <c r="GT94" s="60"/>
      <c r="GU94" s="60"/>
      <c r="GV94" s="60"/>
      <c r="GW94" s="60"/>
      <c r="GX94" s="60"/>
      <c r="GY94" s="60"/>
      <c r="GZ94" s="60"/>
      <c r="HA94" s="60"/>
      <c r="HB94" s="60"/>
      <c r="HC94" s="60"/>
      <c r="HD94" s="60"/>
      <c r="HE94" s="60"/>
      <c r="HF94" s="60"/>
      <c r="HG94" s="60"/>
      <c r="HH94" s="60"/>
      <c r="HI94" s="60"/>
      <c r="HJ94" s="60"/>
      <c r="HK94" s="60"/>
      <c r="HL94" s="60"/>
      <c r="HM94" s="60"/>
      <c r="HN94" s="60"/>
      <c r="HO94" s="60"/>
      <c r="HP94" s="60"/>
      <c r="HQ94" s="60"/>
      <c r="HR94" s="60"/>
      <c r="HS94" s="60"/>
      <c r="HT94" s="60"/>
      <c r="HU94" s="60"/>
      <c r="HV94" s="60"/>
      <c r="HW94" s="60"/>
      <c r="HX94" s="60"/>
      <c r="HY94" s="60"/>
      <c r="HZ94" s="60"/>
      <c r="IA94" s="60"/>
      <c r="IB94" s="60"/>
      <c r="IC94" s="60"/>
      <c r="ID94" s="60"/>
      <c r="IE94" s="60"/>
      <c r="IF94" s="60"/>
      <c r="IG94" s="60"/>
      <c r="IH94" s="60"/>
      <c r="II94" s="60"/>
      <c r="IJ94" s="60"/>
      <c r="IK94" s="60"/>
      <c r="IL94" s="60"/>
      <c r="IM94" s="60"/>
      <c r="IN94" s="60"/>
      <c r="IO94" s="60"/>
      <c r="IP94" s="60"/>
      <c r="IQ94" s="60"/>
      <c r="IR94" s="60"/>
      <c r="IS94" s="60"/>
      <c r="IT94" s="60"/>
      <c r="IU94" s="60"/>
      <c r="IV94" s="60"/>
      <c r="IW94" s="60"/>
      <c r="IX94" s="60"/>
      <c r="IY94" s="60"/>
      <c r="IZ94" s="60"/>
      <c r="JA94" s="60"/>
      <c r="JB94" s="60"/>
      <c r="JC94" s="60"/>
      <c r="JD94" s="60"/>
      <c r="JE94" s="60"/>
      <c r="JF94" s="60"/>
      <c r="JG94" s="60"/>
      <c r="JH94" s="60"/>
      <c r="JI94" s="60"/>
      <c r="JJ94" s="60"/>
      <c r="JK94" s="60"/>
      <c r="JL94" s="60"/>
      <c r="JM94" s="60"/>
      <c r="JN94" s="60"/>
      <c r="JO94" s="60"/>
      <c r="JP94" s="60"/>
      <c r="JQ94" s="60"/>
      <c r="JR94" s="60"/>
      <c r="JS94" s="60"/>
      <c r="JT94" s="60"/>
      <c r="JU94" s="60"/>
      <c r="JV94" s="60"/>
      <c r="JW94" s="60"/>
      <c r="JX94" s="60"/>
      <c r="JY94" s="60"/>
      <c r="JZ94" s="60"/>
      <c r="KA94" s="60"/>
      <c r="KB94" s="60"/>
      <c r="KC94" s="60"/>
      <c r="KD94" s="60"/>
      <c r="KE94" s="60"/>
      <c r="KF94" s="60"/>
      <c r="KG94" s="60"/>
      <c r="KH94" s="60"/>
      <c r="KI94" s="60"/>
      <c r="KJ94" s="60"/>
      <c r="KK94" s="60"/>
      <c r="KL94" s="60"/>
      <c r="KM94" s="60"/>
      <c r="KN94" s="60"/>
      <c r="KO94" s="60"/>
      <c r="KP94" s="60"/>
      <c r="KQ94" s="60"/>
      <c r="KR94" s="60"/>
      <c r="KS94" s="60"/>
      <c r="KT94" s="60"/>
      <c r="KU94" s="60"/>
      <c r="KV94" s="60"/>
      <c r="KW94" s="60"/>
      <c r="KX94" s="60"/>
      <c r="KY94" s="60"/>
      <c r="KZ94" s="60"/>
      <c r="LA94" s="60"/>
      <c r="LB94" s="60"/>
      <c r="LC94" s="60"/>
      <c r="LD94" s="60"/>
      <c r="LE94" s="60"/>
      <c r="LF94" s="60"/>
      <c r="LG94" s="60"/>
      <c r="LH94" s="60"/>
      <c r="LI94" s="60"/>
      <c r="LJ94" s="60"/>
      <c r="LK94" s="60"/>
      <c r="LL94" s="60"/>
      <c r="LM94" s="60"/>
      <c r="LN94" s="60"/>
      <c r="LO94" s="60"/>
      <c r="LP94" s="60"/>
      <c r="LQ94" s="60"/>
      <c r="LR94" s="60"/>
      <c r="LS94" s="60"/>
      <c r="LT94" s="60"/>
      <c r="LU94" s="60"/>
      <c r="LV94" s="60"/>
      <c r="LW94" s="60"/>
      <c r="LX94" s="60"/>
      <c r="LY94" s="60"/>
      <c r="LZ94" s="60"/>
      <c r="MA94" s="60"/>
      <c r="MB94" s="60"/>
      <c r="MC94" s="60"/>
      <c r="MD94" s="60"/>
    </row>
    <row r="95">
      <c r="A95" s="52" t="s">
        <v>345</v>
      </c>
      <c r="B95" s="55" t="s">
        <v>822</v>
      </c>
      <c r="C95" s="54"/>
      <c r="D95" s="68" t="s">
        <v>74</v>
      </c>
      <c r="E95" s="61" t="s">
        <v>16</v>
      </c>
      <c r="F95" s="56" t="s">
        <v>823</v>
      </c>
      <c r="G95" s="57"/>
      <c r="H95" s="1" t="s">
        <v>824</v>
      </c>
      <c r="I95" s="57"/>
      <c r="J95" s="57"/>
      <c r="K95" s="56"/>
      <c r="L95" s="1" t="s">
        <v>825</v>
      </c>
      <c r="O95" s="57" t="s">
        <v>751</v>
      </c>
      <c r="P95" s="57" t="s">
        <v>78</v>
      </c>
      <c r="Q95" s="1"/>
      <c r="R95" s="1"/>
      <c r="T95" s="58" t="s">
        <v>758</v>
      </c>
      <c r="U95" s="58" t="s">
        <v>447</v>
      </c>
      <c r="V95" s="58" t="s">
        <v>826</v>
      </c>
      <c r="W95" s="57"/>
      <c r="X95" s="57"/>
      <c r="Y95" s="57"/>
      <c r="Z95" s="57"/>
      <c r="AA95" s="57"/>
      <c r="AB95" s="57"/>
      <c r="AC95" s="57"/>
      <c r="AD95" s="57"/>
      <c r="AE95" s="60"/>
      <c r="AF95" s="60"/>
      <c r="AG95" s="60"/>
      <c r="AH95" s="60"/>
      <c r="AI95" s="60"/>
      <c r="AJ95" s="60"/>
      <c r="AK95" s="60"/>
      <c r="AL95" s="60"/>
      <c r="AM95" s="60"/>
      <c r="AN95" s="60"/>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c r="BU95" s="60"/>
      <c r="BV95" s="60"/>
      <c r="BW95" s="60"/>
      <c r="BX95" s="60"/>
      <c r="BY95" s="60"/>
      <c r="BZ95" s="60"/>
      <c r="CA95" s="60"/>
      <c r="CB95" s="60"/>
      <c r="CC95" s="60"/>
      <c r="CD95" s="60"/>
      <c r="CE95" s="60"/>
      <c r="CF95" s="60"/>
      <c r="CG95" s="60"/>
      <c r="CH95" s="60"/>
      <c r="CI95" s="60"/>
      <c r="CJ95" s="60"/>
      <c r="CK95" s="60"/>
      <c r="CL95" s="60"/>
      <c r="CM95" s="60"/>
      <c r="CN95" s="60"/>
      <c r="CO95" s="60"/>
      <c r="CP95" s="60"/>
      <c r="CQ95" s="60"/>
      <c r="CR95" s="60"/>
      <c r="CS95" s="60"/>
      <c r="CT95" s="60"/>
      <c r="CU95" s="60"/>
      <c r="CV95" s="60"/>
      <c r="CW95" s="60"/>
      <c r="CX95" s="60"/>
      <c r="CY95" s="60"/>
      <c r="CZ95" s="60"/>
      <c r="DA95" s="60"/>
      <c r="DB95" s="60"/>
      <c r="DC95" s="60"/>
      <c r="DD95" s="60"/>
      <c r="DE95" s="60"/>
      <c r="DF95" s="60"/>
      <c r="DG95" s="60"/>
      <c r="DH95" s="60"/>
      <c r="DI95" s="60"/>
      <c r="DJ95" s="60"/>
      <c r="DK95" s="60"/>
      <c r="DL95" s="60"/>
      <c r="DM95" s="60"/>
      <c r="DN95" s="60"/>
      <c r="DO95" s="60"/>
      <c r="DP95" s="60"/>
      <c r="DQ95" s="60"/>
      <c r="DR95" s="60"/>
      <c r="DS95" s="60"/>
      <c r="DT95" s="60"/>
      <c r="DU95" s="60"/>
      <c r="DV95" s="60"/>
      <c r="DW95" s="60"/>
      <c r="DX95" s="60"/>
      <c r="DY95" s="60"/>
      <c r="DZ95" s="60"/>
      <c r="EA95" s="60"/>
      <c r="EB95" s="60"/>
      <c r="EC95" s="60"/>
      <c r="ED95" s="60"/>
      <c r="EE95" s="60"/>
      <c r="EF95" s="60"/>
      <c r="EG95" s="60"/>
      <c r="EH95" s="60"/>
      <c r="EI95" s="60"/>
      <c r="EJ95" s="60"/>
      <c r="EK95" s="60"/>
      <c r="EL95" s="60"/>
      <c r="EM95" s="60"/>
      <c r="EN95" s="60"/>
      <c r="EO95" s="60"/>
      <c r="EP95" s="60"/>
      <c r="EQ95" s="60"/>
      <c r="ER95" s="60"/>
      <c r="ES95" s="60"/>
      <c r="ET95" s="60"/>
      <c r="EU95" s="60"/>
      <c r="EV95" s="60"/>
      <c r="EW95" s="60"/>
      <c r="EX95" s="60"/>
      <c r="EY95" s="60"/>
      <c r="EZ95" s="60"/>
      <c r="FA95" s="60"/>
      <c r="FB95" s="60"/>
      <c r="FC95" s="60"/>
      <c r="FD95" s="60"/>
      <c r="FE95" s="60"/>
      <c r="FF95" s="60"/>
      <c r="FG95" s="60"/>
      <c r="FH95" s="60"/>
      <c r="FI95" s="60"/>
      <c r="FJ95" s="60"/>
      <c r="FK95" s="60"/>
      <c r="FL95" s="60"/>
      <c r="FM95" s="60"/>
      <c r="FN95" s="60"/>
      <c r="FO95" s="60"/>
      <c r="FP95" s="60"/>
      <c r="FQ95" s="60"/>
      <c r="FR95" s="60"/>
      <c r="FS95" s="60"/>
      <c r="FT95" s="60"/>
      <c r="FU95" s="60"/>
      <c r="FV95" s="60"/>
      <c r="FW95" s="60"/>
      <c r="FX95" s="60"/>
      <c r="FY95" s="60"/>
      <c r="FZ95" s="60"/>
      <c r="GA95" s="60"/>
      <c r="GB95" s="60"/>
      <c r="GC95" s="60"/>
      <c r="GD95" s="60"/>
      <c r="GE95" s="60"/>
      <c r="GF95" s="60"/>
      <c r="GG95" s="60"/>
      <c r="GH95" s="60"/>
      <c r="GI95" s="60"/>
      <c r="GJ95" s="60"/>
      <c r="GK95" s="60"/>
      <c r="GL95" s="60"/>
      <c r="GM95" s="60"/>
      <c r="GN95" s="60"/>
      <c r="GO95" s="60"/>
      <c r="GP95" s="60"/>
      <c r="GQ95" s="60"/>
      <c r="GR95" s="60"/>
      <c r="GS95" s="60"/>
      <c r="GT95" s="60"/>
      <c r="GU95" s="60"/>
      <c r="GV95" s="60"/>
      <c r="GW95" s="60"/>
      <c r="GX95" s="60"/>
      <c r="GY95" s="60"/>
      <c r="GZ95" s="60"/>
      <c r="HA95" s="60"/>
      <c r="HB95" s="60"/>
      <c r="HC95" s="60"/>
      <c r="HD95" s="60"/>
      <c r="HE95" s="60"/>
      <c r="HF95" s="60"/>
      <c r="HG95" s="60"/>
      <c r="HH95" s="60"/>
      <c r="HI95" s="60"/>
      <c r="HJ95" s="60"/>
      <c r="HK95" s="60"/>
      <c r="HL95" s="60"/>
      <c r="HM95" s="60"/>
      <c r="HN95" s="60"/>
      <c r="HO95" s="60"/>
      <c r="HP95" s="60"/>
      <c r="HQ95" s="60"/>
      <c r="HR95" s="60"/>
      <c r="HS95" s="60"/>
      <c r="HT95" s="60"/>
      <c r="HU95" s="60"/>
      <c r="HV95" s="60"/>
      <c r="HW95" s="60"/>
      <c r="HX95" s="60"/>
      <c r="HY95" s="60"/>
      <c r="HZ95" s="60"/>
      <c r="IA95" s="60"/>
      <c r="IB95" s="60"/>
      <c r="IC95" s="60"/>
      <c r="ID95" s="60"/>
      <c r="IE95" s="60"/>
      <c r="IF95" s="60"/>
      <c r="IG95" s="60"/>
      <c r="IH95" s="60"/>
      <c r="II95" s="60"/>
      <c r="IJ95" s="60"/>
      <c r="IK95" s="60"/>
      <c r="IL95" s="60"/>
      <c r="IM95" s="60"/>
      <c r="IN95" s="60"/>
      <c r="IO95" s="60"/>
      <c r="IP95" s="60"/>
      <c r="IQ95" s="60"/>
      <c r="IR95" s="60"/>
      <c r="IS95" s="60"/>
      <c r="IT95" s="60"/>
      <c r="IU95" s="60"/>
      <c r="IV95" s="60"/>
      <c r="IW95" s="60"/>
      <c r="IX95" s="60"/>
      <c r="IY95" s="60"/>
      <c r="IZ95" s="60"/>
      <c r="JA95" s="60"/>
      <c r="JB95" s="60"/>
      <c r="JC95" s="60"/>
      <c r="JD95" s="60"/>
      <c r="JE95" s="60"/>
      <c r="JF95" s="60"/>
      <c r="JG95" s="60"/>
      <c r="JH95" s="60"/>
      <c r="JI95" s="60"/>
      <c r="JJ95" s="60"/>
      <c r="JK95" s="60"/>
      <c r="JL95" s="60"/>
      <c r="JM95" s="60"/>
      <c r="JN95" s="60"/>
      <c r="JO95" s="60"/>
      <c r="JP95" s="60"/>
      <c r="JQ95" s="60"/>
      <c r="JR95" s="60"/>
      <c r="JS95" s="60"/>
      <c r="JT95" s="60"/>
      <c r="JU95" s="60"/>
      <c r="JV95" s="60"/>
      <c r="JW95" s="60"/>
      <c r="JX95" s="60"/>
      <c r="JY95" s="60"/>
      <c r="JZ95" s="60"/>
      <c r="KA95" s="60"/>
      <c r="KB95" s="60"/>
      <c r="KC95" s="60"/>
      <c r="KD95" s="60"/>
      <c r="KE95" s="60"/>
      <c r="KF95" s="60"/>
      <c r="KG95" s="60"/>
      <c r="KH95" s="60"/>
      <c r="KI95" s="60"/>
      <c r="KJ95" s="60"/>
      <c r="KK95" s="60"/>
      <c r="KL95" s="60"/>
      <c r="KM95" s="60"/>
      <c r="KN95" s="60"/>
      <c r="KO95" s="60"/>
      <c r="KP95" s="60"/>
      <c r="KQ95" s="60"/>
      <c r="KR95" s="60"/>
      <c r="KS95" s="60"/>
      <c r="KT95" s="60"/>
      <c r="KU95" s="60"/>
      <c r="KV95" s="60"/>
      <c r="KW95" s="60"/>
      <c r="KX95" s="60"/>
      <c r="KY95" s="60"/>
      <c r="KZ95" s="60"/>
      <c r="LA95" s="60"/>
      <c r="LB95" s="60"/>
      <c r="LC95" s="60"/>
      <c r="LD95" s="60"/>
      <c r="LE95" s="60"/>
      <c r="LF95" s="60"/>
      <c r="LG95" s="60"/>
      <c r="LH95" s="60"/>
      <c r="LI95" s="60"/>
      <c r="LJ95" s="60"/>
      <c r="LK95" s="60"/>
      <c r="LL95" s="60"/>
      <c r="LM95" s="60"/>
      <c r="LN95" s="60"/>
      <c r="LO95" s="60"/>
      <c r="LP95" s="60"/>
      <c r="LQ95" s="60"/>
      <c r="LR95" s="60"/>
      <c r="LS95" s="60"/>
      <c r="LT95" s="60"/>
      <c r="LU95" s="60"/>
      <c r="LV95" s="60"/>
      <c r="LW95" s="60"/>
      <c r="LX95" s="60"/>
      <c r="LY95" s="60"/>
      <c r="LZ95" s="60"/>
      <c r="MA95" s="60"/>
      <c r="MB95" s="60"/>
      <c r="MC95" s="60"/>
      <c r="MD95" s="60"/>
    </row>
    <row r="96">
      <c r="A96" s="52" t="s">
        <v>345</v>
      </c>
      <c r="B96" s="71" t="s">
        <v>827</v>
      </c>
      <c r="C96" s="54"/>
      <c r="D96" s="68" t="s">
        <v>74</v>
      </c>
      <c r="E96" s="61" t="s">
        <v>16</v>
      </c>
      <c r="F96" s="57"/>
      <c r="G96" s="57" t="s">
        <v>750</v>
      </c>
      <c r="H96" s="57"/>
      <c r="I96" s="57"/>
      <c r="J96" s="57"/>
      <c r="K96" s="56"/>
      <c r="L96" s="57"/>
      <c r="O96" s="57" t="s">
        <v>751</v>
      </c>
      <c r="P96" s="57" t="s">
        <v>78</v>
      </c>
      <c r="Q96" s="1"/>
      <c r="R96" s="1"/>
      <c r="T96" s="58" t="s">
        <v>758</v>
      </c>
      <c r="U96" s="58" t="s">
        <v>447</v>
      </c>
      <c r="V96" s="57"/>
      <c r="W96" s="57"/>
      <c r="X96" s="57"/>
      <c r="Y96" s="57"/>
      <c r="Z96" s="57"/>
      <c r="AA96" s="57"/>
      <c r="AB96" s="1" t="s">
        <v>828</v>
      </c>
      <c r="AC96" s="57"/>
      <c r="AD96" s="57"/>
      <c r="AE96" s="60"/>
      <c r="AF96" s="60"/>
      <c r="AG96" s="60"/>
      <c r="AH96" s="60"/>
      <c r="AI96" s="60"/>
      <c r="AJ96" s="60"/>
      <c r="AK96" s="60"/>
      <c r="AL96" s="60"/>
      <c r="AM96" s="60"/>
      <c r="AN96" s="60"/>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c r="BU96" s="60"/>
      <c r="BV96" s="60"/>
      <c r="BW96" s="60"/>
      <c r="BX96" s="60"/>
      <c r="BY96" s="60"/>
      <c r="BZ96" s="60"/>
      <c r="CA96" s="60"/>
      <c r="CB96" s="60"/>
      <c r="CC96" s="60"/>
      <c r="CD96" s="60"/>
      <c r="CE96" s="60"/>
      <c r="CF96" s="60"/>
      <c r="CG96" s="60"/>
      <c r="CH96" s="60"/>
      <c r="CI96" s="60"/>
      <c r="CJ96" s="60"/>
      <c r="CK96" s="60"/>
      <c r="CL96" s="60"/>
      <c r="CM96" s="60"/>
      <c r="CN96" s="60"/>
      <c r="CO96" s="60"/>
      <c r="CP96" s="60"/>
      <c r="CQ96" s="60"/>
      <c r="CR96" s="60"/>
      <c r="CS96" s="60"/>
      <c r="CT96" s="60"/>
      <c r="CU96" s="60"/>
      <c r="CV96" s="60"/>
      <c r="CW96" s="60"/>
      <c r="CX96" s="60"/>
      <c r="CY96" s="60"/>
      <c r="CZ96" s="60"/>
      <c r="DA96" s="60"/>
      <c r="DB96" s="60"/>
      <c r="DC96" s="60"/>
      <c r="DD96" s="60"/>
      <c r="DE96" s="60"/>
      <c r="DF96" s="60"/>
      <c r="DG96" s="60"/>
      <c r="DH96" s="60"/>
      <c r="DI96" s="60"/>
      <c r="DJ96" s="60"/>
      <c r="DK96" s="60"/>
      <c r="DL96" s="60"/>
      <c r="DM96" s="60"/>
      <c r="DN96" s="60"/>
      <c r="DO96" s="60"/>
      <c r="DP96" s="60"/>
      <c r="DQ96" s="60"/>
      <c r="DR96" s="60"/>
      <c r="DS96" s="60"/>
      <c r="DT96" s="60"/>
      <c r="DU96" s="60"/>
      <c r="DV96" s="60"/>
      <c r="DW96" s="60"/>
      <c r="DX96" s="60"/>
      <c r="DY96" s="60"/>
      <c r="DZ96" s="60"/>
      <c r="EA96" s="60"/>
      <c r="EB96" s="60"/>
      <c r="EC96" s="60"/>
      <c r="ED96" s="60"/>
      <c r="EE96" s="60"/>
      <c r="EF96" s="60"/>
      <c r="EG96" s="60"/>
      <c r="EH96" s="60"/>
      <c r="EI96" s="60"/>
      <c r="EJ96" s="60"/>
      <c r="EK96" s="60"/>
      <c r="EL96" s="60"/>
      <c r="EM96" s="60"/>
      <c r="EN96" s="60"/>
      <c r="EO96" s="60"/>
      <c r="EP96" s="60"/>
      <c r="EQ96" s="60"/>
      <c r="ER96" s="60"/>
      <c r="ES96" s="60"/>
      <c r="ET96" s="60"/>
      <c r="EU96" s="60"/>
      <c r="EV96" s="60"/>
      <c r="EW96" s="60"/>
      <c r="EX96" s="60"/>
      <c r="EY96" s="60"/>
      <c r="EZ96" s="60"/>
      <c r="FA96" s="60"/>
      <c r="FB96" s="60"/>
      <c r="FC96" s="60"/>
      <c r="FD96" s="60"/>
      <c r="FE96" s="60"/>
      <c r="FF96" s="60"/>
      <c r="FG96" s="60"/>
      <c r="FH96" s="60"/>
      <c r="FI96" s="60"/>
      <c r="FJ96" s="60"/>
      <c r="FK96" s="60"/>
      <c r="FL96" s="60"/>
      <c r="FM96" s="60"/>
      <c r="FN96" s="60"/>
      <c r="FO96" s="60"/>
      <c r="FP96" s="60"/>
      <c r="FQ96" s="60"/>
      <c r="FR96" s="60"/>
      <c r="FS96" s="60"/>
      <c r="FT96" s="60"/>
      <c r="FU96" s="60"/>
      <c r="FV96" s="60"/>
      <c r="FW96" s="60"/>
      <c r="FX96" s="60"/>
      <c r="FY96" s="60"/>
      <c r="FZ96" s="60"/>
      <c r="GA96" s="60"/>
      <c r="GB96" s="60"/>
      <c r="GC96" s="60"/>
      <c r="GD96" s="60"/>
      <c r="GE96" s="60"/>
      <c r="GF96" s="60"/>
      <c r="GG96" s="60"/>
      <c r="GH96" s="60"/>
      <c r="GI96" s="60"/>
      <c r="GJ96" s="60"/>
      <c r="GK96" s="60"/>
      <c r="GL96" s="60"/>
      <c r="GM96" s="60"/>
      <c r="GN96" s="60"/>
      <c r="GO96" s="60"/>
      <c r="GP96" s="60"/>
      <c r="GQ96" s="60"/>
      <c r="GR96" s="60"/>
      <c r="GS96" s="60"/>
      <c r="GT96" s="60"/>
      <c r="GU96" s="60"/>
      <c r="GV96" s="60"/>
      <c r="GW96" s="60"/>
      <c r="GX96" s="60"/>
      <c r="GY96" s="60"/>
      <c r="GZ96" s="60"/>
      <c r="HA96" s="60"/>
      <c r="HB96" s="60"/>
      <c r="HC96" s="60"/>
      <c r="HD96" s="60"/>
      <c r="HE96" s="60"/>
      <c r="HF96" s="60"/>
      <c r="HG96" s="60"/>
      <c r="HH96" s="60"/>
      <c r="HI96" s="60"/>
      <c r="HJ96" s="60"/>
      <c r="HK96" s="60"/>
      <c r="HL96" s="60"/>
      <c r="HM96" s="60"/>
      <c r="HN96" s="60"/>
      <c r="HO96" s="60"/>
      <c r="HP96" s="60"/>
      <c r="HQ96" s="60"/>
      <c r="HR96" s="60"/>
      <c r="HS96" s="60"/>
      <c r="HT96" s="60"/>
      <c r="HU96" s="60"/>
      <c r="HV96" s="60"/>
      <c r="HW96" s="60"/>
      <c r="HX96" s="60"/>
      <c r="HY96" s="60"/>
      <c r="HZ96" s="60"/>
      <c r="IA96" s="60"/>
      <c r="IB96" s="60"/>
      <c r="IC96" s="60"/>
      <c r="ID96" s="60"/>
      <c r="IE96" s="60"/>
      <c r="IF96" s="60"/>
      <c r="IG96" s="60"/>
      <c r="IH96" s="60"/>
      <c r="II96" s="60"/>
      <c r="IJ96" s="60"/>
      <c r="IK96" s="60"/>
      <c r="IL96" s="60"/>
      <c r="IM96" s="60"/>
      <c r="IN96" s="60"/>
      <c r="IO96" s="60"/>
      <c r="IP96" s="60"/>
      <c r="IQ96" s="60"/>
      <c r="IR96" s="60"/>
      <c r="IS96" s="60"/>
      <c r="IT96" s="60"/>
      <c r="IU96" s="60"/>
      <c r="IV96" s="60"/>
      <c r="IW96" s="60"/>
      <c r="IX96" s="60"/>
      <c r="IY96" s="60"/>
      <c r="IZ96" s="60"/>
      <c r="JA96" s="60"/>
      <c r="JB96" s="60"/>
      <c r="JC96" s="60"/>
      <c r="JD96" s="60"/>
      <c r="JE96" s="60"/>
      <c r="JF96" s="60"/>
      <c r="JG96" s="60"/>
      <c r="JH96" s="60"/>
      <c r="JI96" s="60"/>
      <c r="JJ96" s="60"/>
      <c r="JK96" s="60"/>
      <c r="JL96" s="60"/>
      <c r="JM96" s="60"/>
      <c r="JN96" s="60"/>
      <c r="JO96" s="60"/>
      <c r="JP96" s="60"/>
      <c r="JQ96" s="60"/>
      <c r="JR96" s="60"/>
      <c r="JS96" s="60"/>
      <c r="JT96" s="60"/>
      <c r="JU96" s="60"/>
      <c r="JV96" s="60"/>
      <c r="JW96" s="60"/>
      <c r="JX96" s="60"/>
      <c r="JY96" s="60"/>
      <c r="JZ96" s="60"/>
      <c r="KA96" s="60"/>
      <c r="KB96" s="60"/>
      <c r="KC96" s="60"/>
      <c r="KD96" s="60"/>
      <c r="KE96" s="60"/>
      <c r="KF96" s="60"/>
      <c r="KG96" s="60"/>
      <c r="KH96" s="60"/>
      <c r="KI96" s="60"/>
      <c r="KJ96" s="60"/>
      <c r="KK96" s="60"/>
      <c r="KL96" s="60"/>
      <c r="KM96" s="60"/>
      <c r="KN96" s="60"/>
      <c r="KO96" s="60"/>
      <c r="KP96" s="60"/>
      <c r="KQ96" s="60"/>
      <c r="KR96" s="60"/>
      <c r="KS96" s="60"/>
      <c r="KT96" s="60"/>
      <c r="KU96" s="60"/>
      <c r="KV96" s="60"/>
      <c r="KW96" s="60"/>
      <c r="KX96" s="60"/>
      <c r="KY96" s="60"/>
      <c r="KZ96" s="60"/>
      <c r="LA96" s="60"/>
      <c r="LB96" s="60"/>
      <c r="LC96" s="60"/>
      <c r="LD96" s="60"/>
      <c r="LE96" s="60"/>
      <c r="LF96" s="60"/>
      <c r="LG96" s="60"/>
      <c r="LH96" s="60"/>
      <c r="LI96" s="60"/>
      <c r="LJ96" s="60"/>
      <c r="LK96" s="60"/>
      <c r="LL96" s="60"/>
      <c r="LM96" s="60"/>
      <c r="LN96" s="60"/>
      <c r="LO96" s="60"/>
      <c r="LP96" s="60"/>
      <c r="LQ96" s="60"/>
      <c r="LR96" s="60"/>
      <c r="LS96" s="60"/>
      <c r="LT96" s="60"/>
      <c r="LU96" s="60"/>
      <c r="LV96" s="60"/>
      <c r="LW96" s="60"/>
      <c r="LX96" s="60"/>
      <c r="LY96" s="60"/>
      <c r="LZ96" s="60"/>
      <c r="MA96" s="60"/>
      <c r="MB96" s="60"/>
      <c r="MC96" s="60"/>
      <c r="MD96" s="60"/>
    </row>
    <row r="97">
      <c r="A97" s="52" t="s">
        <v>345</v>
      </c>
      <c r="B97" s="72" t="s">
        <v>829</v>
      </c>
      <c r="C97" s="54"/>
      <c r="D97" s="68" t="s">
        <v>74</v>
      </c>
      <c r="E97" s="61" t="s">
        <v>16</v>
      </c>
      <c r="F97" s="1" t="s">
        <v>830</v>
      </c>
      <c r="G97" s="1" t="s">
        <v>831</v>
      </c>
      <c r="H97" s="1" t="s">
        <v>832</v>
      </c>
      <c r="I97" s="57"/>
      <c r="J97" s="57"/>
      <c r="K97" s="57"/>
      <c r="L97" s="57"/>
      <c r="O97" s="1" t="s">
        <v>833</v>
      </c>
      <c r="P97" s="1" t="s">
        <v>834</v>
      </c>
      <c r="Q97" s="1" t="s">
        <v>751</v>
      </c>
      <c r="R97" s="1"/>
      <c r="T97" s="58" t="s">
        <v>758</v>
      </c>
      <c r="U97" s="58" t="s">
        <v>447</v>
      </c>
      <c r="V97" s="57"/>
      <c r="W97" s="57"/>
      <c r="X97" s="57"/>
      <c r="Y97" s="57"/>
      <c r="Z97" s="57"/>
      <c r="AA97" s="57"/>
      <c r="AB97" s="57"/>
      <c r="AC97" s="57"/>
      <c r="AD97" s="57"/>
      <c r="AE97" s="60"/>
      <c r="AF97" s="60"/>
      <c r="AG97" s="60"/>
      <c r="AH97" s="60"/>
      <c r="AI97" s="60"/>
      <c r="AJ97" s="60"/>
      <c r="AK97" s="60"/>
      <c r="AL97" s="60"/>
      <c r="AM97" s="60"/>
      <c r="AN97" s="60"/>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c r="BU97" s="60"/>
      <c r="BV97" s="60"/>
      <c r="BW97" s="60"/>
      <c r="BX97" s="60"/>
      <c r="BY97" s="60"/>
      <c r="BZ97" s="60"/>
      <c r="CA97" s="60"/>
      <c r="CB97" s="60"/>
      <c r="CC97" s="60"/>
      <c r="CD97" s="60"/>
      <c r="CE97" s="60"/>
      <c r="CF97" s="60"/>
      <c r="CG97" s="60"/>
      <c r="CH97" s="60"/>
      <c r="CI97" s="60"/>
      <c r="CJ97" s="60"/>
      <c r="CK97" s="60"/>
      <c r="CL97" s="60"/>
      <c r="CM97" s="60"/>
      <c r="CN97" s="60"/>
      <c r="CO97" s="60"/>
      <c r="CP97" s="60"/>
      <c r="CQ97" s="60"/>
      <c r="CR97" s="60"/>
      <c r="CS97" s="60"/>
      <c r="CT97" s="60"/>
      <c r="CU97" s="60"/>
      <c r="CV97" s="60"/>
      <c r="CW97" s="60"/>
      <c r="CX97" s="60"/>
      <c r="CY97" s="60"/>
      <c r="CZ97" s="60"/>
      <c r="DA97" s="60"/>
      <c r="DB97" s="60"/>
      <c r="DC97" s="60"/>
      <c r="DD97" s="60"/>
      <c r="DE97" s="60"/>
      <c r="DF97" s="60"/>
      <c r="DG97" s="60"/>
      <c r="DH97" s="60"/>
      <c r="DI97" s="60"/>
      <c r="DJ97" s="60"/>
      <c r="DK97" s="60"/>
      <c r="DL97" s="60"/>
      <c r="DM97" s="60"/>
      <c r="DN97" s="60"/>
      <c r="DO97" s="60"/>
      <c r="DP97" s="60"/>
      <c r="DQ97" s="60"/>
      <c r="DR97" s="60"/>
      <c r="DS97" s="60"/>
      <c r="DT97" s="60"/>
      <c r="DU97" s="60"/>
      <c r="DV97" s="60"/>
      <c r="DW97" s="60"/>
      <c r="DX97" s="60"/>
      <c r="DY97" s="60"/>
      <c r="DZ97" s="60"/>
      <c r="EA97" s="60"/>
      <c r="EB97" s="60"/>
      <c r="EC97" s="60"/>
      <c r="ED97" s="60"/>
      <c r="EE97" s="60"/>
      <c r="EF97" s="60"/>
      <c r="EG97" s="60"/>
      <c r="EH97" s="60"/>
      <c r="EI97" s="60"/>
      <c r="EJ97" s="60"/>
      <c r="EK97" s="60"/>
      <c r="EL97" s="60"/>
      <c r="EM97" s="60"/>
      <c r="EN97" s="60"/>
      <c r="EO97" s="60"/>
      <c r="EP97" s="60"/>
      <c r="EQ97" s="60"/>
      <c r="ER97" s="60"/>
      <c r="ES97" s="60"/>
      <c r="ET97" s="60"/>
      <c r="EU97" s="60"/>
      <c r="EV97" s="60"/>
      <c r="EW97" s="60"/>
      <c r="EX97" s="60"/>
      <c r="EY97" s="60"/>
      <c r="EZ97" s="60"/>
      <c r="FA97" s="60"/>
      <c r="FB97" s="60"/>
      <c r="FC97" s="60"/>
      <c r="FD97" s="60"/>
      <c r="FE97" s="60"/>
      <c r="FF97" s="60"/>
      <c r="FG97" s="60"/>
      <c r="FH97" s="60"/>
      <c r="FI97" s="60"/>
      <c r="FJ97" s="60"/>
      <c r="FK97" s="60"/>
      <c r="FL97" s="60"/>
      <c r="FM97" s="60"/>
      <c r="FN97" s="60"/>
      <c r="FO97" s="60"/>
      <c r="FP97" s="60"/>
      <c r="FQ97" s="60"/>
      <c r="FR97" s="60"/>
      <c r="FS97" s="60"/>
      <c r="FT97" s="60"/>
      <c r="FU97" s="60"/>
      <c r="FV97" s="60"/>
      <c r="FW97" s="60"/>
      <c r="FX97" s="60"/>
      <c r="FY97" s="60"/>
      <c r="FZ97" s="60"/>
      <c r="GA97" s="60"/>
      <c r="GB97" s="60"/>
      <c r="GC97" s="60"/>
      <c r="GD97" s="60"/>
      <c r="GE97" s="60"/>
      <c r="GF97" s="60"/>
      <c r="GG97" s="60"/>
      <c r="GH97" s="60"/>
      <c r="GI97" s="60"/>
      <c r="GJ97" s="60"/>
      <c r="GK97" s="60"/>
      <c r="GL97" s="60"/>
      <c r="GM97" s="60"/>
      <c r="GN97" s="60"/>
      <c r="GO97" s="60"/>
      <c r="GP97" s="60"/>
      <c r="GQ97" s="60"/>
      <c r="GR97" s="60"/>
      <c r="GS97" s="60"/>
      <c r="GT97" s="60"/>
      <c r="GU97" s="60"/>
      <c r="GV97" s="60"/>
      <c r="GW97" s="60"/>
      <c r="GX97" s="60"/>
      <c r="GY97" s="60"/>
      <c r="GZ97" s="60"/>
      <c r="HA97" s="60"/>
      <c r="HB97" s="60"/>
      <c r="HC97" s="60"/>
      <c r="HD97" s="60"/>
      <c r="HE97" s="60"/>
      <c r="HF97" s="60"/>
      <c r="HG97" s="60"/>
      <c r="HH97" s="60"/>
      <c r="HI97" s="60"/>
      <c r="HJ97" s="60"/>
      <c r="HK97" s="60"/>
      <c r="HL97" s="60"/>
      <c r="HM97" s="60"/>
      <c r="HN97" s="60"/>
      <c r="HO97" s="60"/>
      <c r="HP97" s="60"/>
      <c r="HQ97" s="60"/>
      <c r="HR97" s="60"/>
      <c r="HS97" s="60"/>
      <c r="HT97" s="60"/>
      <c r="HU97" s="60"/>
      <c r="HV97" s="60"/>
      <c r="HW97" s="60"/>
      <c r="HX97" s="60"/>
      <c r="HY97" s="60"/>
      <c r="HZ97" s="60"/>
      <c r="IA97" s="60"/>
      <c r="IB97" s="60"/>
      <c r="IC97" s="60"/>
      <c r="ID97" s="60"/>
      <c r="IE97" s="60"/>
      <c r="IF97" s="60"/>
      <c r="IG97" s="60"/>
      <c r="IH97" s="60"/>
      <c r="II97" s="60"/>
      <c r="IJ97" s="60"/>
      <c r="IK97" s="60"/>
      <c r="IL97" s="60"/>
      <c r="IM97" s="60"/>
      <c r="IN97" s="60"/>
      <c r="IO97" s="60"/>
      <c r="IP97" s="60"/>
      <c r="IQ97" s="60"/>
      <c r="IR97" s="60"/>
      <c r="IS97" s="60"/>
      <c r="IT97" s="60"/>
      <c r="IU97" s="60"/>
      <c r="IV97" s="60"/>
      <c r="IW97" s="60"/>
      <c r="IX97" s="60"/>
      <c r="IY97" s="60"/>
      <c r="IZ97" s="60"/>
      <c r="JA97" s="60"/>
      <c r="JB97" s="60"/>
      <c r="JC97" s="60"/>
      <c r="JD97" s="60"/>
      <c r="JE97" s="60"/>
      <c r="JF97" s="60"/>
      <c r="JG97" s="60"/>
      <c r="JH97" s="60"/>
      <c r="JI97" s="60"/>
      <c r="JJ97" s="60"/>
      <c r="JK97" s="60"/>
      <c r="JL97" s="60"/>
      <c r="JM97" s="60"/>
      <c r="JN97" s="60"/>
      <c r="JO97" s="60"/>
      <c r="JP97" s="60"/>
      <c r="JQ97" s="60"/>
      <c r="JR97" s="60"/>
      <c r="JS97" s="60"/>
      <c r="JT97" s="60"/>
      <c r="JU97" s="60"/>
      <c r="JV97" s="60"/>
      <c r="JW97" s="60"/>
      <c r="JX97" s="60"/>
      <c r="JY97" s="60"/>
      <c r="JZ97" s="60"/>
      <c r="KA97" s="60"/>
      <c r="KB97" s="60"/>
      <c r="KC97" s="60"/>
      <c r="KD97" s="60"/>
      <c r="KE97" s="60"/>
      <c r="KF97" s="60"/>
      <c r="KG97" s="60"/>
      <c r="KH97" s="60"/>
      <c r="KI97" s="60"/>
      <c r="KJ97" s="60"/>
      <c r="KK97" s="60"/>
      <c r="KL97" s="60"/>
      <c r="KM97" s="60"/>
      <c r="KN97" s="60"/>
      <c r="KO97" s="60"/>
      <c r="KP97" s="60"/>
      <c r="KQ97" s="60"/>
      <c r="KR97" s="60"/>
      <c r="KS97" s="60"/>
      <c r="KT97" s="60"/>
      <c r="KU97" s="60"/>
      <c r="KV97" s="60"/>
      <c r="KW97" s="60"/>
      <c r="KX97" s="60"/>
      <c r="KY97" s="60"/>
      <c r="KZ97" s="60"/>
      <c r="LA97" s="60"/>
      <c r="LB97" s="60"/>
      <c r="LC97" s="60"/>
      <c r="LD97" s="60"/>
      <c r="LE97" s="60"/>
      <c r="LF97" s="60"/>
      <c r="LG97" s="60"/>
      <c r="LH97" s="60"/>
      <c r="LI97" s="60"/>
      <c r="LJ97" s="60"/>
      <c r="LK97" s="60"/>
      <c r="LL97" s="60"/>
      <c r="LM97" s="60"/>
      <c r="LN97" s="60"/>
      <c r="LO97" s="60"/>
      <c r="LP97" s="60"/>
      <c r="LQ97" s="60"/>
      <c r="LR97" s="60"/>
      <c r="LS97" s="60"/>
      <c r="LT97" s="60"/>
      <c r="LU97" s="60"/>
      <c r="LV97" s="60"/>
      <c r="LW97" s="60"/>
      <c r="LX97" s="60"/>
      <c r="LY97" s="60"/>
      <c r="LZ97" s="60"/>
      <c r="MA97" s="60"/>
      <c r="MB97" s="60"/>
      <c r="MC97" s="60"/>
      <c r="MD97" s="60"/>
    </row>
    <row r="98">
      <c r="A98" s="52" t="s">
        <v>345</v>
      </c>
      <c r="B98" s="72" t="s">
        <v>835</v>
      </c>
      <c r="C98" s="54"/>
      <c r="D98" s="68" t="s">
        <v>74</v>
      </c>
      <c r="E98" s="61" t="s">
        <v>16</v>
      </c>
      <c r="F98" s="1" t="s">
        <v>836</v>
      </c>
      <c r="G98" s="57"/>
      <c r="H98" s="57"/>
      <c r="I98" s="57"/>
      <c r="J98" s="57"/>
      <c r="K98" s="57"/>
      <c r="L98" s="1" t="s">
        <v>837</v>
      </c>
      <c r="O98" s="57" t="s">
        <v>751</v>
      </c>
      <c r="P98" s="57"/>
      <c r="Q98" s="1"/>
      <c r="R98" s="1"/>
      <c r="T98" s="58" t="s">
        <v>758</v>
      </c>
      <c r="U98" s="58" t="s">
        <v>447</v>
      </c>
      <c r="V98" s="58" t="s">
        <v>838</v>
      </c>
      <c r="W98" s="58" t="s">
        <v>839</v>
      </c>
      <c r="X98" s="59" t="s">
        <v>43</v>
      </c>
      <c r="Y98" s="57"/>
      <c r="Z98" s="57"/>
      <c r="AA98" s="1" t="s">
        <v>840</v>
      </c>
      <c r="AB98" s="57"/>
      <c r="AC98" s="57"/>
      <c r="AD98" s="57"/>
      <c r="AE98" s="60"/>
      <c r="AF98" s="60"/>
      <c r="AG98" s="60"/>
      <c r="AH98" s="60"/>
      <c r="AI98" s="60"/>
      <c r="AJ98" s="60"/>
      <c r="AK98" s="60"/>
      <c r="AL98" s="60"/>
      <c r="AM98" s="60"/>
      <c r="AN98" s="60"/>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c r="BU98" s="60"/>
      <c r="BV98" s="60"/>
      <c r="BW98" s="60"/>
      <c r="BX98" s="60"/>
      <c r="BY98" s="60"/>
      <c r="BZ98" s="60"/>
      <c r="CA98" s="60"/>
      <c r="CB98" s="60"/>
      <c r="CC98" s="60"/>
      <c r="CD98" s="60"/>
      <c r="CE98" s="60"/>
      <c r="CF98" s="60"/>
      <c r="CG98" s="60"/>
      <c r="CH98" s="60"/>
      <c r="CI98" s="60"/>
      <c r="CJ98" s="60"/>
      <c r="CK98" s="60"/>
      <c r="CL98" s="60"/>
      <c r="CM98" s="60"/>
      <c r="CN98" s="60"/>
      <c r="CO98" s="60"/>
      <c r="CP98" s="60"/>
      <c r="CQ98" s="60"/>
      <c r="CR98" s="60"/>
      <c r="CS98" s="60"/>
      <c r="CT98" s="60"/>
      <c r="CU98" s="60"/>
      <c r="CV98" s="60"/>
      <c r="CW98" s="60"/>
      <c r="CX98" s="60"/>
      <c r="CY98" s="60"/>
      <c r="CZ98" s="60"/>
      <c r="DA98" s="60"/>
      <c r="DB98" s="60"/>
      <c r="DC98" s="60"/>
      <c r="DD98" s="60"/>
      <c r="DE98" s="60"/>
      <c r="DF98" s="60"/>
      <c r="DG98" s="60"/>
      <c r="DH98" s="60"/>
      <c r="DI98" s="60"/>
      <c r="DJ98" s="60"/>
      <c r="DK98" s="60"/>
      <c r="DL98" s="60"/>
      <c r="DM98" s="60"/>
      <c r="DN98" s="60"/>
      <c r="DO98" s="60"/>
      <c r="DP98" s="60"/>
      <c r="DQ98" s="60"/>
      <c r="DR98" s="60"/>
      <c r="DS98" s="60"/>
      <c r="DT98" s="60"/>
      <c r="DU98" s="60"/>
      <c r="DV98" s="60"/>
      <c r="DW98" s="60"/>
      <c r="DX98" s="60"/>
      <c r="DY98" s="60"/>
      <c r="DZ98" s="60"/>
      <c r="EA98" s="60"/>
      <c r="EB98" s="60"/>
      <c r="EC98" s="60"/>
      <c r="ED98" s="60"/>
      <c r="EE98" s="60"/>
      <c r="EF98" s="60"/>
      <c r="EG98" s="60"/>
      <c r="EH98" s="60"/>
      <c r="EI98" s="60"/>
      <c r="EJ98" s="60"/>
      <c r="EK98" s="60"/>
      <c r="EL98" s="60"/>
      <c r="EM98" s="60"/>
      <c r="EN98" s="60"/>
      <c r="EO98" s="60"/>
      <c r="EP98" s="60"/>
      <c r="EQ98" s="60"/>
      <c r="ER98" s="60"/>
      <c r="ES98" s="60"/>
      <c r="ET98" s="60"/>
      <c r="EU98" s="60"/>
      <c r="EV98" s="60"/>
      <c r="EW98" s="60"/>
      <c r="EX98" s="60"/>
      <c r="EY98" s="60"/>
      <c r="EZ98" s="60"/>
      <c r="FA98" s="60"/>
      <c r="FB98" s="60"/>
      <c r="FC98" s="60"/>
      <c r="FD98" s="60"/>
      <c r="FE98" s="60"/>
      <c r="FF98" s="60"/>
      <c r="FG98" s="60"/>
      <c r="FH98" s="60"/>
      <c r="FI98" s="60"/>
      <c r="FJ98" s="60"/>
      <c r="FK98" s="60"/>
      <c r="FL98" s="60"/>
      <c r="FM98" s="60"/>
      <c r="FN98" s="60"/>
      <c r="FO98" s="60"/>
      <c r="FP98" s="60"/>
      <c r="FQ98" s="60"/>
      <c r="FR98" s="60"/>
      <c r="FS98" s="60"/>
      <c r="FT98" s="60"/>
      <c r="FU98" s="60"/>
      <c r="FV98" s="60"/>
      <c r="FW98" s="60"/>
      <c r="FX98" s="60"/>
      <c r="FY98" s="60"/>
      <c r="FZ98" s="60"/>
      <c r="GA98" s="60"/>
      <c r="GB98" s="60"/>
      <c r="GC98" s="60"/>
      <c r="GD98" s="60"/>
      <c r="GE98" s="60"/>
      <c r="GF98" s="60"/>
      <c r="GG98" s="60"/>
      <c r="GH98" s="60"/>
      <c r="GI98" s="60"/>
      <c r="GJ98" s="60"/>
      <c r="GK98" s="60"/>
      <c r="GL98" s="60"/>
      <c r="GM98" s="60"/>
      <c r="GN98" s="60"/>
      <c r="GO98" s="60"/>
      <c r="GP98" s="60"/>
      <c r="GQ98" s="60"/>
      <c r="GR98" s="60"/>
      <c r="GS98" s="60"/>
      <c r="GT98" s="60"/>
      <c r="GU98" s="60"/>
      <c r="GV98" s="60"/>
      <c r="GW98" s="60"/>
      <c r="GX98" s="60"/>
      <c r="GY98" s="60"/>
      <c r="GZ98" s="60"/>
      <c r="HA98" s="60"/>
      <c r="HB98" s="60"/>
      <c r="HC98" s="60"/>
      <c r="HD98" s="60"/>
      <c r="HE98" s="60"/>
      <c r="HF98" s="60"/>
      <c r="HG98" s="60"/>
      <c r="HH98" s="60"/>
      <c r="HI98" s="60"/>
      <c r="HJ98" s="60"/>
      <c r="HK98" s="60"/>
      <c r="HL98" s="60"/>
      <c r="HM98" s="60"/>
      <c r="HN98" s="60"/>
      <c r="HO98" s="60"/>
      <c r="HP98" s="60"/>
      <c r="HQ98" s="60"/>
      <c r="HR98" s="60"/>
      <c r="HS98" s="60"/>
      <c r="HT98" s="60"/>
      <c r="HU98" s="60"/>
      <c r="HV98" s="60"/>
      <c r="HW98" s="60"/>
      <c r="HX98" s="60"/>
      <c r="HY98" s="60"/>
      <c r="HZ98" s="60"/>
      <c r="IA98" s="60"/>
      <c r="IB98" s="60"/>
      <c r="IC98" s="60"/>
      <c r="ID98" s="60"/>
      <c r="IE98" s="60"/>
      <c r="IF98" s="60"/>
      <c r="IG98" s="60"/>
      <c r="IH98" s="60"/>
      <c r="II98" s="60"/>
      <c r="IJ98" s="60"/>
      <c r="IK98" s="60"/>
      <c r="IL98" s="60"/>
      <c r="IM98" s="60"/>
      <c r="IN98" s="60"/>
      <c r="IO98" s="60"/>
      <c r="IP98" s="60"/>
      <c r="IQ98" s="60"/>
      <c r="IR98" s="60"/>
      <c r="IS98" s="60"/>
      <c r="IT98" s="60"/>
      <c r="IU98" s="60"/>
      <c r="IV98" s="60"/>
      <c r="IW98" s="60"/>
      <c r="IX98" s="60"/>
      <c r="IY98" s="60"/>
      <c r="IZ98" s="60"/>
      <c r="JA98" s="60"/>
      <c r="JB98" s="60"/>
      <c r="JC98" s="60"/>
      <c r="JD98" s="60"/>
      <c r="JE98" s="60"/>
      <c r="JF98" s="60"/>
      <c r="JG98" s="60"/>
      <c r="JH98" s="60"/>
      <c r="JI98" s="60"/>
      <c r="JJ98" s="60"/>
      <c r="JK98" s="60"/>
      <c r="JL98" s="60"/>
      <c r="JM98" s="60"/>
      <c r="JN98" s="60"/>
      <c r="JO98" s="60"/>
      <c r="JP98" s="60"/>
      <c r="JQ98" s="60"/>
      <c r="JR98" s="60"/>
      <c r="JS98" s="60"/>
      <c r="JT98" s="60"/>
      <c r="JU98" s="60"/>
      <c r="JV98" s="60"/>
      <c r="JW98" s="60"/>
      <c r="JX98" s="60"/>
      <c r="JY98" s="60"/>
      <c r="JZ98" s="60"/>
      <c r="KA98" s="60"/>
      <c r="KB98" s="60"/>
      <c r="KC98" s="60"/>
      <c r="KD98" s="60"/>
      <c r="KE98" s="60"/>
      <c r="KF98" s="60"/>
      <c r="KG98" s="60"/>
      <c r="KH98" s="60"/>
      <c r="KI98" s="60"/>
      <c r="KJ98" s="60"/>
      <c r="KK98" s="60"/>
      <c r="KL98" s="60"/>
      <c r="KM98" s="60"/>
      <c r="KN98" s="60"/>
      <c r="KO98" s="60"/>
      <c r="KP98" s="60"/>
      <c r="KQ98" s="60"/>
      <c r="KR98" s="60"/>
      <c r="KS98" s="60"/>
      <c r="KT98" s="60"/>
      <c r="KU98" s="60"/>
      <c r="KV98" s="60"/>
      <c r="KW98" s="60"/>
      <c r="KX98" s="60"/>
      <c r="KY98" s="60"/>
      <c r="KZ98" s="60"/>
      <c r="LA98" s="60"/>
      <c r="LB98" s="60"/>
      <c r="LC98" s="60"/>
      <c r="LD98" s="60"/>
      <c r="LE98" s="60"/>
      <c r="LF98" s="60"/>
      <c r="LG98" s="60"/>
      <c r="LH98" s="60"/>
      <c r="LI98" s="60"/>
      <c r="LJ98" s="60"/>
      <c r="LK98" s="60"/>
      <c r="LL98" s="60"/>
      <c r="LM98" s="60"/>
      <c r="LN98" s="60"/>
      <c r="LO98" s="60"/>
      <c r="LP98" s="60"/>
      <c r="LQ98" s="60"/>
      <c r="LR98" s="60"/>
      <c r="LS98" s="60"/>
      <c r="LT98" s="60"/>
      <c r="LU98" s="60"/>
      <c r="LV98" s="60"/>
      <c r="LW98" s="60"/>
      <c r="LX98" s="60"/>
      <c r="LY98" s="60"/>
      <c r="LZ98" s="60"/>
      <c r="MA98" s="60"/>
      <c r="MB98" s="60"/>
      <c r="MC98" s="60"/>
      <c r="MD98" s="60"/>
    </row>
    <row r="99">
      <c r="A99" s="52" t="s">
        <v>345</v>
      </c>
      <c r="B99" s="73" t="s">
        <v>841</v>
      </c>
      <c r="C99" s="54"/>
      <c r="D99" s="68" t="s">
        <v>74</v>
      </c>
      <c r="E99" s="61" t="s">
        <v>16</v>
      </c>
      <c r="F99" s="61" t="s">
        <v>842</v>
      </c>
      <c r="G99" s="61"/>
      <c r="H99" s="61"/>
      <c r="I99" s="61"/>
      <c r="J99" s="61"/>
      <c r="K99" s="61"/>
      <c r="L99" s="1" t="s">
        <v>843</v>
      </c>
      <c r="O99" s="61" t="s">
        <v>844</v>
      </c>
      <c r="P99" s="57" t="s">
        <v>751</v>
      </c>
      <c r="Q99" s="42"/>
      <c r="R99" s="42"/>
      <c r="T99" s="69" t="s">
        <v>758</v>
      </c>
      <c r="U99" s="69" t="s">
        <v>447</v>
      </c>
      <c r="V99" s="69" t="s">
        <v>845</v>
      </c>
      <c r="W99" s="61"/>
      <c r="X99" s="61"/>
      <c r="Y99" s="61"/>
      <c r="Z99" s="57"/>
      <c r="AA99" s="61"/>
      <c r="AB99" s="61"/>
      <c r="AC99" s="57"/>
      <c r="AD99" s="61"/>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70"/>
      <c r="BX99" s="70"/>
      <c r="BY99" s="70"/>
      <c r="BZ99" s="70"/>
      <c r="CA99" s="70"/>
      <c r="CB99" s="70"/>
      <c r="CC99" s="70"/>
      <c r="CD99" s="70"/>
      <c r="CE99" s="70"/>
      <c r="CF99" s="70"/>
      <c r="CG99" s="70"/>
      <c r="CH99" s="70"/>
      <c r="CI99" s="70"/>
      <c r="CJ99" s="70"/>
      <c r="CK99" s="70"/>
      <c r="CL99" s="70"/>
      <c r="CM99" s="70"/>
      <c r="CN99" s="70"/>
      <c r="CO99" s="70"/>
      <c r="CP99" s="70"/>
      <c r="CQ99" s="70"/>
      <c r="CR99" s="70"/>
      <c r="CS99" s="70"/>
      <c r="CT99" s="70"/>
      <c r="CU99" s="70"/>
      <c r="CV99" s="70"/>
      <c r="CW99" s="70"/>
      <c r="CX99" s="70"/>
      <c r="CY99" s="70"/>
      <c r="CZ99" s="70"/>
      <c r="DA99" s="70"/>
      <c r="DB99" s="70"/>
      <c r="DC99" s="70"/>
      <c r="DD99" s="70"/>
      <c r="DE99" s="70"/>
      <c r="DF99" s="70"/>
      <c r="DG99" s="70"/>
      <c r="DH99" s="70"/>
      <c r="DI99" s="70"/>
      <c r="DJ99" s="70"/>
      <c r="DK99" s="70"/>
      <c r="DL99" s="70"/>
      <c r="DM99" s="70"/>
      <c r="DN99" s="70"/>
      <c r="DO99" s="70"/>
      <c r="DP99" s="70"/>
      <c r="DQ99" s="70"/>
      <c r="DR99" s="70"/>
      <c r="DS99" s="70"/>
      <c r="DT99" s="70"/>
      <c r="DU99" s="70"/>
      <c r="DV99" s="70"/>
      <c r="DW99" s="70"/>
      <c r="DX99" s="70"/>
      <c r="DY99" s="70"/>
      <c r="DZ99" s="70"/>
      <c r="EA99" s="70"/>
      <c r="EB99" s="70"/>
      <c r="EC99" s="70"/>
      <c r="ED99" s="70"/>
      <c r="EE99" s="70"/>
      <c r="EF99" s="70"/>
      <c r="EG99" s="70"/>
      <c r="EH99" s="70"/>
      <c r="EI99" s="70"/>
      <c r="EJ99" s="70"/>
      <c r="EK99" s="70"/>
      <c r="EL99" s="70"/>
      <c r="EM99" s="70"/>
      <c r="EN99" s="70"/>
      <c r="EO99" s="70"/>
      <c r="EP99" s="70"/>
      <c r="EQ99" s="70"/>
      <c r="ER99" s="70"/>
      <c r="ES99" s="70"/>
      <c r="ET99" s="70"/>
      <c r="EU99" s="70"/>
      <c r="EV99" s="70"/>
      <c r="EW99" s="70"/>
      <c r="EX99" s="70"/>
      <c r="EY99" s="70"/>
      <c r="EZ99" s="70"/>
      <c r="FA99" s="70"/>
      <c r="FB99" s="70"/>
      <c r="FC99" s="70"/>
      <c r="FD99" s="70"/>
      <c r="FE99" s="70"/>
      <c r="FF99" s="70"/>
      <c r="FG99" s="70"/>
      <c r="FH99" s="70"/>
      <c r="FI99" s="70"/>
      <c r="FJ99" s="70"/>
      <c r="FK99" s="70"/>
      <c r="FL99" s="70"/>
      <c r="FM99" s="70"/>
      <c r="FN99" s="70"/>
      <c r="FO99" s="70"/>
      <c r="FP99" s="70"/>
      <c r="FQ99" s="70"/>
      <c r="FR99" s="70"/>
      <c r="FS99" s="70"/>
      <c r="FT99" s="70"/>
      <c r="FU99" s="70"/>
      <c r="FV99" s="70"/>
      <c r="FW99" s="70"/>
      <c r="FX99" s="70"/>
      <c r="FY99" s="70"/>
      <c r="FZ99" s="70"/>
      <c r="GA99" s="70"/>
      <c r="GB99" s="70"/>
      <c r="GC99" s="70"/>
      <c r="GD99" s="70"/>
      <c r="GE99" s="70"/>
      <c r="GF99" s="70"/>
      <c r="GG99" s="70"/>
      <c r="GH99" s="70"/>
      <c r="GI99" s="70"/>
      <c r="GJ99" s="70"/>
      <c r="GK99" s="70"/>
      <c r="GL99" s="70"/>
      <c r="GM99" s="70"/>
      <c r="GN99" s="70"/>
      <c r="GO99" s="70"/>
      <c r="GP99" s="70"/>
      <c r="GQ99" s="70"/>
      <c r="GR99" s="70"/>
      <c r="GS99" s="70"/>
      <c r="GT99" s="70"/>
      <c r="GU99" s="70"/>
      <c r="GV99" s="70"/>
      <c r="GW99" s="70"/>
      <c r="GX99" s="70"/>
      <c r="GY99" s="70"/>
      <c r="GZ99" s="70"/>
      <c r="HA99" s="70"/>
      <c r="HB99" s="70"/>
      <c r="HC99" s="70"/>
      <c r="HD99" s="70"/>
      <c r="HE99" s="70"/>
      <c r="HF99" s="70"/>
      <c r="HG99" s="70"/>
      <c r="HH99" s="70"/>
      <c r="HI99" s="70"/>
      <c r="HJ99" s="70"/>
      <c r="HK99" s="70"/>
      <c r="HL99" s="70"/>
      <c r="HM99" s="70"/>
      <c r="HN99" s="70"/>
      <c r="HO99" s="70"/>
      <c r="HP99" s="70"/>
      <c r="HQ99" s="70"/>
      <c r="HR99" s="70"/>
      <c r="HS99" s="70"/>
      <c r="HT99" s="70"/>
      <c r="HU99" s="70"/>
      <c r="HV99" s="70"/>
      <c r="HW99" s="70"/>
      <c r="HX99" s="70"/>
      <c r="HY99" s="70"/>
      <c r="HZ99" s="70"/>
      <c r="IA99" s="70"/>
      <c r="IB99" s="70"/>
      <c r="IC99" s="70"/>
      <c r="ID99" s="70"/>
      <c r="IE99" s="70"/>
      <c r="IF99" s="70"/>
      <c r="IG99" s="70"/>
      <c r="IH99" s="70"/>
      <c r="II99" s="70"/>
      <c r="IJ99" s="70"/>
      <c r="IK99" s="70"/>
      <c r="IL99" s="70"/>
      <c r="IM99" s="70"/>
      <c r="IN99" s="70"/>
      <c r="IO99" s="70"/>
      <c r="IP99" s="70"/>
      <c r="IQ99" s="70"/>
      <c r="IR99" s="70"/>
      <c r="IS99" s="70"/>
      <c r="IT99" s="70"/>
      <c r="IU99" s="70"/>
      <c r="IV99" s="70"/>
      <c r="IW99" s="70"/>
      <c r="IX99" s="70"/>
      <c r="IY99" s="70"/>
      <c r="IZ99" s="70"/>
      <c r="JA99" s="70"/>
      <c r="JB99" s="70"/>
      <c r="JC99" s="70"/>
      <c r="JD99" s="70"/>
      <c r="JE99" s="70"/>
      <c r="JF99" s="70"/>
      <c r="JG99" s="70"/>
      <c r="JH99" s="70"/>
      <c r="JI99" s="70"/>
      <c r="JJ99" s="70"/>
      <c r="JK99" s="70"/>
      <c r="JL99" s="70"/>
      <c r="JM99" s="70"/>
      <c r="JN99" s="70"/>
      <c r="JO99" s="70"/>
      <c r="JP99" s="70"/>
      <c r="JQ99" s="70"/>
      <c r="JR99" s="70"/>
      <c r="JS99" s="70"/>
      <c r="JT99" s="70"/>
      <c r="JU99" s="70"/>
      <c r="JV99" s="70"/>
      <c r="JW99" s="70"/>
      <c r="JX99" s="70"/>
      <c r="JY99" s="70"/>
      <c r="JZ99" s="70"/>
      <c r="KA99" s="70"/>
      <c r="KB99" s="70"/>
      <c r="KC99" s="70"/>
      <c r="KD99" s="70"/>
      <c r="KE99" s="70"/>
      <c r="KF99" s="70"/>
      <c r="KG99" s="70"/>
      <c r="KH99" s="70"/>
      <c r="KI99" s="70"/>
      <c r="KJ99" s="70"/>
      <c r="KK99" s="70"/>
      <c r="KL99" s="70"/>
      <c r="KM99" s="70"/>
      <c r="KN99" s="70"/>
      <c r="KO99" s="70"/>
      <c r="KP99" s="70"/>
      <c r="KQ99" s="70"/>
      <c r="KR99" s="70"/>
      <c r="KS99" s="70"/>
      <c r="KT99" s="70"/>
      <c r="KU99" s="70"/>
      <c r="KV99" s="70"/>
      <c r="KW99" s="70"/>
      <c r="KX99" s="70"/>
      <c r="KY99" s="70"/>
      <c r="KZ99" s="70"/>
      <c r="LA99" s="70"/>
      <c r="LB99" s="70"/>
      <c r="LC99" s="70"/>
      <c r="LD99" s="70"/>
      <c r="LE99" s="70"/>
      <c r="LF99" s="70"/>
      <c r="LG99" s="70"/>
      <c r="LH99" s="70"/>
      <c r="LI99" s="70"/>
      <c r="LJ99" s="70"/>
      <c r="LK99" s="70"/>
      <c r="LL99" s="70"/>
      <c r="LM99" s="70"/>
      <c r="LN99" s="70"/>
      <c r="LO99" s="70"/>
      <c r="LP99" s="70"/>
      <c r="LQ99" s="70"/>
      <c r="LR99" s="70"/>
      <c r="LS99" s="70"/>
      <c r="LT99" s="70"/>
      <c r="LU99" s="70"/>
      <c r="LV99" s="70"/>
      <c r="LW99" s="70"/>
      <c r="LX99" s="70"/>
      <c r="LY99" s="70"/>
      <c r="LZ99" s="70"/>
      <c r="MA99" s="70"/>
      <c r="MB99" s="70"/>
      <c r="MC99" s="70"/>
      <c r="MD99" s="70"/>
    </row>
    <row r="100">
      <c r="A100" s="52" t="s">
        <v>345</v>
      </c>
      <c r="B100" s="72" t="s">
        <v>846</v>
      </c>
      <c r="C100" s="54"/>
      <c r="D100" s="68" t="s">
        <v>74</v>
      </c>
      <c r="E100" s="61" t="s">
        <v>16</v>
      </c>
      <c r="F100" s="57" t="s">
        <v>750</v>
      </c>
      <c r="G100" s="57"/>
      <c r="H100" s="57"/>
      <c r="I100" s="57"/>
      <c r="J100" s="57"/>
      <c r="K100" s="57"/>
      <c r="L100" s="57"/>
      <c r="O100" s="57" t="s">
        <v>847</v>
      </c>
      <c r="P100" s="57" t="s">
        <v>751</v>
      </c>
      <c r="Q100" s="1" t="s">
        <v>78</v>
      </c>
      <c r="R100" s="1"/>
      <c r="T100" s="58" t="s">
        <v>758</v>
      </c>
      <c r="U100" s="58" t="s">
        <v>447</v>
      </c>
      <c r="V100" s="57"/>
      <c r="W100" s="57"/>
      <c r="X100" s="57"/>
      <c r="Y100" s="57"/>
      <c r="Z100" s="57"/>
      <c r="AA100" s="1" t="s">
        <v>848</v>
      </c>
      <c r="AB100" s="38" t="s">
        <v>849</v>
      </c>
      <c r="AC100" s="57"/>
      <c r="AD100" s="57"/>
      <c r="AE100" s="60"/>
      <c r="AF100" s="60"/>
      <c r="AG100" s="60"/>
      <c r="AH100" s="60"/>
      <c r="AI100" s="60"/>
      <c r="AJ100" s="60"/>
      <c r="AK100" s="60"/>
      <c r="AL100" s="60"/>
      <c r="AM100" s="60"/>
      <c r="AN100" s="60"/>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c r="BU100" s="60"/>
      <c r="BV100" s="60"/>
      <c r="BW100" s="60"/>
      <c r="BX100" s="60"/>
      <c r="BY100" s="60"/>
      <c r="BZ100" s="60"/>
      <c r="CA100" s="60"/>
      <c r="CB100" s="60"/>
      <c r="CC100" s="60"/>
      <c r="CD100" s="60"/>
      <c r="CE100" s="60"/>
      <c r="CF100" s="60"/>
      <c r="CG100" s="60"/>
      <c r="CH100" s="60"/>
      <c r="CI100" s="60"/>
      <c r="CJ100" s="60"/>
      <c r="CK100" s="60"/>
      <c r="CL100" s="60"/>
      <c r="CM100" s="60"/>
      <c r="CN100" s="60"/>
      <c r="CO100" s="60"/>
      <c r="CP100" s="60"/>
      <c r="CQ100" s="60"/>
      <c r="CR100" s="60"/>
      <c r="CS100" s="60"/>
      <c r="CT100" s="60"/>
      <c r="CU100" s="60"/>
      <c r="CV100" s="60"/>
      <c r="CW100" s="60"/>
      <c r="CX100" s="60"/>
      <c r="CY100" s="60"/>
      <c r="CZ100" s="60"/>
      <c r="DA100" s="60"/>
      <c r="DB100" s="60"/>
      <c r="DC100" s="60"/>
      <c r="DD100" s="60"/>
      <c r="DE100" s="60"/>
      <c r="DF100" s="60"/>
      <c r="DG100" s="60"/>
      <c r="DH100" s="60"/>
      <c r="DI100" s="60"/>
      <c r="DJ100" s="60"/>
      <c r="DK100" s="60"/>
      <c r="DL100" s="60"/>
      <c r="DM100" s="60"/>
      <c r="DN100" s="60"/>
      <c r="DO100" s="60"/>
      <c r="DP100" s="60"/>
      <c r="DQ100" s="60"/>
      <c r="DR100" s="60"/>
      <c r="DS100" s="60"/>
      <c r="DT100" s="60"/>
      <c r="DU100" s="60"/>
      <c r="DV100" s="60"/>
      <c r="DW100" s="60"/>
      <c r="DX100" s="60"/>
      <c r="DY100" s="60"/>
      <c r="DZ100" s="60"/>
      <c r="EA100" s="60"/>
      <c r="EB100" s="60"/>
      <c r="EC100" s="60"/>
      <c r="ED100" s="60"/>
      <c r="EE100" s="60"/>
      <c r="EF100" s="60"/>
      <c r="EG100" s="60"/>
      <c r="EH100" s="60"/>
      <c r="EI100" s="60"/>
      <c r="EJ100" s="60"/>
      <c r="EK100" s="60"/>
      <c r="EL100" s="60"/>
      <c r="EM100" s="60"/>
      <c r="EN100" s="60"/>
      <c r="EO100" s="60"/>
      <c r="EP100" s="60"/>
      <c r="EQ100" s="60"/>
      <c r="ER100" s="60"/>
      <c r="ES100" s="60"/>
      <c r="ET100" s="60"/>
      <c r="EU100" s="60"/>
      <c r="EV100" s="60"/>
      <c r="EW100" s="60"/>
      <c r="EX100" s="60"/>
      <c r="EY100" s="60"/>
      <c r="EZ100" s="60"/>
      <c r="FA100" s="60"/>
      <c r="FB100" s="60"/>
      <c r="FC100" s="60"/>
      <c r="FD100" s="60"/>
      <c r="FE100" s="60"/>
      <c r="FF100" s="60"/>
      <c r="FG100" s="60"/>
      <c r="FH100" s="60"/>
      <c r="FI100" s="60"/>
      <c r="FJ100" s="60"/>
      <c r="FK100" s="60"/>
      <c r="FL100" s="60"/>
      <c r="FM100" s="60"/>
      <c r="FN100" s="60"/>
      <c r="FO100" s="60"/>
      <c r="FP100" s="60"/>
      <c r="FQ100" s="60"/>
      <c r="FR100" s="60"/>
      <c r="FS100" s="60"/>
      <c r="FT100" s="60"/>
      <c r="FU100" s="60"/>
      <c r="FV100" s="60"/>
      <c r="FW100" s="60"/>
      <c r="FX100" s="60"/>
      <c r="FY100" s="60"/>
      <c r="FZ100" s="60"/>
      <c r="GA100" s="60"/>
      <c r="GB100" s="60"/>
      <c r="GC100" s="60"/>
      <c r="GD100" s="60"/>
      <c r="GE100" s="60"/>
      <c r="GF100" s="60"/>
      <c r="GG100" s="60"/>
      <c r="GH100" s="60"/>
      <c r="GI100" s="60"/>
      <c r="GJ100" s="60"/>
      <c r="GK100" s="60"/>
      <c r="GL100" s="60"/>
      <c r="GM100" s="60"/>
      <c r="GN100" s="60"/>
      <c r="GO100" s="60"/>
      <c r="GP100" s="60"/>
      <c r="GQ100" s="60"/>
      <c r="GR100" s="60"/>
      <c r="GS100" s="60"/>
      <c r="GT100" s="60"/>
      <c r="GU100" s="60"/>
      <c r="GV100" s="60"/>
      <c r="GW100" s="60"/>
      <c r="GX100" s="60"/>
      <c r="GY100" s="60"/>
      <c r="GZ100" s="60"/>
      <c r="HA100" s="60"/>
      <c r="HB100" s="60"/>
      <c r="HC100" s="60"/>
      <c r="HD100" s="60"/>
      <c r="HE100" s="60"/>
      <c r="HF100" s="60"/>
      <c r="HG100" s="60"/>
      <c r="HH100" s="60"/>
      <c r="HI100" s="60"/>
      <c r="HJ100" s="60"/>
      <c r="HK100" s="60"/>
      <c r="HL100" s="60"/>
      <c r="HM100" s="60"/>
      <c r="HN100" s="60"/>
      <c r="HO100" s="60"/>
      <c r="HP100" s="60"/>
      <c r="HQ100" s="60"/>
      <c r="HR100" s="60"/>
      <c r="HS100" s="60"/>
      <c r="HT100" s="60"/>
      <c r="HU100" s="60"/>
      <c r="HV100" s="60"/>
      <c r="HW100" s="60"/>
      <c r="HX100" s="60"/>
      <c r="HY100" s="60"/>
      <c r="HZ100" s="60"/>
      <c r="IA100" s="60"/>
      <c r="IB100" s="60"/>
      <c r="IC100" s="60"/>
      <c r="ID100" s="60"/>
      <c r="IE100" s="60"/>
      <c r="IF100" s="60"/>
      <c r="IG100" s="60"/>
      <c r="IH100" s="60"/>
      <c r="II100" s="60"/>
      <c r="IJ100" s="60"/>
      <c r="IK100" s="60"/>
      <c r="IL100" s="60"/>
      <c r="IM100" s="60"/>
      <c r="IN100" s="60"/>
      <c r="IO100" s="60"/>
      <c r="IP100" s="60"/>
      <c r="IQ100" s="60"/>
      <c r="IR100" s="60"/>
      <c r="IS100" s="60"/>
      <c r="IT100" s="60"/>
      <c r="IU100" s="60"/>
      <c r="IV100" s="60"/>
      <c r="IW100" s="60"/>
      <c r="IX100" s="60"/>
      <c r="IY100" s="60"/>
      <c r="IZ100" s="60"/>
      <c r="JA100" s="60"/>
      <c r="JB100" s="60"/>
      <c r="JC100" s="60"/>
      <c r="JD100" s="60"/>
      <c r="JE100" s="60"/>
      <c r="JF100" s="60"/>
      <c r="JG100" s="60"/>
      <c r="JH100" s="60"/>
      <c r="JI100" s="60"/>
      <c r="JJ100" s="60"/>
      <c r="JK100" s="60"/>
      <c r="JL100" s="60"/>
      <c r="JM100" s="60"/>
      <c r="JN100" s="60"/>
      <c r="JO100" s="60"/>
      <c r="JP100" s="60"/>
      <c r="JQ100" s="60"/>
      <c r="JR100" s="60"/>
      <c r="JS100" s="60"/>
      <c r="JT100" s="60"/>
      <c r="JU100" s="60"/>
      <c r="JV100" s="60"/>
      <c r="JW100" s="60"/>
      <c r="JX100" s="60"/>
      <c r="JY100" s="60"/>
      <c r="JZ100" s="60"/>
      <c r="KA100" s="60"/>
      <c r="KB100" s="60"/>
      <c r="KC100" s="60"/>
      <c r="KD100" s="60"/>
      <c r="KE100" s="60"/>
      <c r="KF100" s="60"/>
      <c r="KG100" s="60"/>
      <c r="KH100" s="60"/>
      <c r="KI100" s="60"/>
      <c r="KJ100" s="60"/>
      <c r="KK100" s="60"/>
      <c r="KL100" s="60"/>
      <c r="KM100" s="60"/>
      <c r="KN100" s="60"/>
      <c r="KO100" s="60"/>
      <c r="KP100" s="60"/>
      <c r="KQ100" s="60"/>
      <c r="KR100" s="60"/>
      <c r="KS100" s="60"/>
      <c r="KT100" s="60"/>
      <c r="KU100" s="60"/>
      <c r="KV100" s="60"/>
      <c r="KW100" s="60"/>
      <c r="KX100" s="60"/>
      <c r="KY100" s="60"/>
      <c r="KZ100" s="60"/>
      <c r="LA100" s="60"/>
      <c r="LB100" s="60"/>
      <c r="LC100" s="60"/>
      <c r="LD100" s="60"/>
      <c r="LE100" s="60"/>
      <c r="LF100" s="60"/>
      <c r="LG100" s="60"/>
      <c r="LH100" s="60"/>
      <c r="LI100" s="60"/>
      <c r="LJ100" s="60"/>
      <c r="LK100" s="60"/>
      <c r="LL100" s="60"/>
      <c r="LM100" s="60"/>
      <c r="LN100" s="60"/>
      <c r="LO100" s="60"/>
      <c r="LP100" s="60"/>
      <c r="LQ100" s="60"/>
      <c r="LR100" s="60"/>
      <c r="LS100" s="60"/>
      <c r="LT100" s="60"/>
      <c r="LU100" s="60"/>
      <c r="LV100" s="60"/>
      <c r="LW100" s="60"/>
      <c r="LX100" s="60"/>
      <c r="LY100" s="60"/>
      <c r="LZ100" s="60"/>
      <c r="MA100" s="60"/>
      <c r="MB100" s="60"/>
      <c r="MC100" s="60"/>
      <c r="MD100" s="60"/>
    </row>
    <row r="101">
      <c r="A101" s="52" t="s">
        <v>345</v>
      </c>
      <c r="B101" s="72" t="s">
        <v>850</v>
      </c>
      <c r="C101" s="54"/>
      <c r="D101" s="68" t="s">
        <v>74</v>
      </c>
      <c r="E101" s="61" t="s">
        <v>16</v>
      </c>
      <c r="F101" s="1" t="s">
        <v>851</v>
      </c>
      <c r="G101" s="57" t="s">
        <v>750</v>
      </c>
      <c r="H101" s="57"/>
      <c r="I101" s="57"/>
      <c r="J101" s="57"/>
      <c r="K101" s="57"/>
      <c r="L101" s="57"/>
      <c r="O101" s="57" t="s">
        <v>852</v>
      </c>
      <c r="P101" s="57" t="s">
        <v>751</v>
      </c>
      <c r="Q101" s="1" t="s">
        <v>78</v>
      </c>
      <c r="R101" s="1"/>
      <c r="T101" s="58" t="s">
        <v>758</v>
      </c>
      <c r="U101" s="58" t="s">
        <v>447</v>
      </c>
      <c r="V101" s="58" t="s">
        <v>853</v>
      </c>
      <c r="W101" s="57"/>
      <c r="X101" s="57"/>
      <c r="Y101" s="57"/>
      <c r="Z101" s="57"/>
      <c r="AA101" s="57" t="s">
        <v>854</v>
      </c>
      <c r="AB101" s="57"/>
      <c r="AC101" s="57"/>
      <c r="AD101" s="57"/>
      <c r="AE101" s="60"/>
      <c r="AF101" s="60"/>
      <c r="AG101" s="60"/>
      <c r="AH101" s="60"/>
      <c r="AI101" s="60"/>
      <c r="AJ101" s="60"/>
      <c r="AK101" s="60"/>
      <c r="AL101" s="60"/>
      <c r="AM101" s="60"/>
      <c r="AN101" s="60"/>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c r="BU101" s="60"/>
      <c r="BV101" s="60"/>
      <c r="BW101" s="60"/>
      <c r="BX101" s="60"/>
      <c r="BY101" s="60"/>
      <c r="BZ101" s="60"/>
      <c r="CA101" s="60"/>
      <c r="CB101" s="60"/>
      <c r="CC101" s="60"/>
      <c r="CD101" s="60"/>
      <c r="CE101" s="60"/>
      <c r="CF101" s="60"/>
      <c r="CG101" s="60"/>
      <c r="CH101" s="60"/>
      <c r="CI101" s="60"/>
      <c r="CJ101" s="60"/>
      <c r="CK101" s="60"/>
      <c r="CL101" s="60"/>
      <c r="CM101" s="60"/>
      <c r="CN101" s="60"/>
      <c r="CO101" s="60"/>
      <c r="CP101" s="60"/>
      <c r="CQ101" s="60"/>
      <c r="CR101" s="60"/>
      <c r="CS101" s="60"/>
      <c r="CT101" s="60"/>
      <c r="CU101" s="60"/>
      <c r="CV101" s="60"/>
      <c r="CW101" s="60"/>
      <c r="CX101" s="60"/>
      <c r="CY101" s="60"/>
      <c r="CZ101" s="60"/>
      <c r="DA101" s="60"/>
      <c r="DB101" s="60"/>
      <c r="DC101" s="60"/>
      <c r="DD101" s="60"/>
      <c r="DE101" s="60"/>
      <c r="DF101" s="60"/>
      <c r="DG101" s="60"/>
      <c r="DH101" s="60"/>
      <c r="DI101" s="60"/>
      <c r="DJ101" s="60"/>
      <c r="DK101" s="60"/>
      <c r="DL101" s="60"/>
      <c r="DM101" s="60"/>
      <c r="DN101" s="60"/>
      <c r="DO101" s="60"/>
      <c r="DP101" s="60"/>
      <c r="DQ101" s="60"/>
      <c r="DR101" s="60"/>
      <c r="DS101" s="60"/>
      <c r="DT101" s="60"/>
      <c r="DU101" s="60"/>
      <c r="DV101" s="60"/>
      <c r="DW101" s="60"/>
      <c r="DX101" s="60"/>
      <c r="DY101" s="60"/>
      <c r="DZ101" s="60"/>
      <c r="EA101" s="60"/>
      <c r="EB101" s="60"/>
      <c r="EC101" s="60"/>
      <c r="ED101" s="60"/>
      <c r="EE101" s="60"/>
      <c r="EF101" s="60"/>
      <c r="EG101" s="60"/>
      <c r="EH101" s="60"/>
      <c r="EI101" s="60"/>
      <c r="EJ101" s="60"/>
      <c r="EK101" s="60"/>
      <c r="EL101" s="60"/>
      <c r="EM101" s="60"/>
      <c r="EN101" s="60"/>
      <c r="EO101" s="60"/>
      <c r="EP101" s="60"/>
      <c r="EQ101" s="60"/>
      <c r="ER101" s="60"/>
      <c r="ES101" s="60"/>
      <c r="ET101" s="60"/>
      <c r="EU101" s="60"/>
      <c r="EV101" s="60"/>
      <c r="EW101" s="60"/>
      <c r="EX101" s="60"/>
      <c r="EY101" s="60"/>
      <c r="EZ101" s="60"/>
      <c r="FA101" s="60"/>
      <c r="FB101" s="60"/>
      <c r="FC101" s="60"/>
      <c r="FD101" s="60"/>
      <c r="FE101" s="60"/>
      <c r="FF101" s="60"/>
      <c r="FG101" s="60"/>
      <c r="FH101" s="60"/>
      <c r="FI101" s="60"/>
      <c r="FJ101" s="60"/>
      <c r="FK101" s="60"/>
      <c r="FL101" s="60"/>
      <c r="FM101" s="60"/>
      <c r="FN101" s="60"/>
      <c r="FO101" s="60"/>
      <c r="FP101" s="60"/>
      <c r="FQ101" s="60"/>
      <c r="FR101" s="60"/>
      <c r="FS101" s="60"/>
      <c r="FT101" s="60"/>
      <c r="FU101" s="60"/>
      <c r="FV101" s="60"/>
      <c r="FW101" s="60"/>
      <c r="FX101" s="60"/>
      <c r="FY101" s="60"/>
      <c r="FZ101" s="60"/>
      <c r="GA101" s="60"/>
      <c r="GB101" s="60"/>
      <c r="GC101" s="60"/>
      <c r="GD101" s="60"/>
      <c r="GE101" s="60"/>
      <c r="GF101" s="60"/>
      <c r="GG101" s="60"/>
      <c r="GH101" s="60"/>
      <c r="GI101" s="60"/>
      <c r="GJ101" s="60"/>
      <c r="GK101" s="60"/>
      <c r="GL101" s="60"/>
      <c r="GM101" s="60"/>
      <c r="GN101" s="60"/>
      <c r="GO101" s="60"/>
      <c r="GP101" s="60"/>
      <c r="GQ101" s="60"/>
      <c r="GR101" s="60"/>
      <c r="GS101" s="60"/>
      <c r="GT101" s="60"/>
      <c r="GU101" s="60"/>
      <c r="GV101" s="60"/>
      <c r="GW101" s="60"/>
      <c r="GX101" s="60"/>
      <c r="GY101" s="60"/>
      <c r="GZ101" s="60"/>
      <c r="HA101" s="60"/>
      <c r="HB101" s="60"/>
      <c r="HC101" s="60"/>
      <c r="HD101" s="60"/>
      <c r="HE101" s="60"/>
      <c r="HF101" s="60"/>
      <c r="HG101" s="60"/>
      <c r="HH101" s="60"/>
      <c r="HI101" s="60"/>
      <c r="HJ101" s="60"/>
      <c r="HK101" s="60"/>
      <c r="HL101" s="60"/>
      <c r="HM101" s="60"/>
      <c r="HN101" s="60"/>
      <c r="HO101" s="60"/>
      <c r="HP101" s="60"/>
      <c r="HQ101" s="60"/>
      <c r="HR101" s="60"/>
      <c r="HS101" s="60"/>
      <c r="HT101" s="60"/>
      <c r="HU101" s="60"/>
      <c r="HV101" s="60"/>
      <c r="HW101" s="60"/>
      <c r="HX101" s="60"/>
      <c r="HY101" s="60"/>
      <c r="HZ101" s="60"/>
      <c r="IA101" s="60"/>
      <c r="IB101" s="60"/>
      <c r="IC101" s="60"/>
      <c r="ID101" s="60"/>
      <c r="IE101" s="60"/>
      <c r="IF101" s="60"/>
      <c r="IG101" s="60"/>
      <c r="IH101" s="60"/>
      <c r="II101" s="60"/>
      <c r="IJ101" s="60"/>
      <c r="IK101" s="60"/>
      <c r="IL101" s="60"/>
      <c r="IM101" s="60"/>
      <c r="IN101" s="60"/>
      <c r="IO101" s="60"/>
      <c r="IP101" s="60"/>
      <c r="IQ101" s="60"/>
      <c r="IR101" s="60"/>
      <c r="IS101" s="60"/>
      <c r="IT101" s="60"/>
      <c r="IU101" s="60"/>
      <c r="IV101" s="60"/>
      <c r="IW101" s="60"/>
      <c r="IX101" s="60"/>
      <c r="IY101" s="60"/>
      <c r="IZ101" s="60"/>
      <c r="JA101" s="60"/>
      <c r="JB101" s="60"/>
      <c r="JC101" s="60"/>
      <c r="JD101" s="60"/>
      <c r="JE101" s="60"/>
      <c r="JF101" s="60"/>
      <c r="JG101" s="60"/>
      <c r="JH101" s="60"/>
      <c r="JI101" s="60"/>
      <c r="JJ101" s="60"/>
      <c r="JK101" s="60"/>
      <c r="JL101" s="60"/>
      <c r="JM101" s="60"/>
      <c r="JN101" s="60"/>
      <c r="JO101" s="60"/>
      <c r="JP101" s="60"/>
      <c r="JQ101" s="60"/>
      <c r="JR101" s="60"/>
      <c r="JS101" s="60"/>
      <c r="JT101" s="60"/>
      <c r="JU101" s="60"/>
      <c r="JV101" s="60"/>
      <c r="JW101" s="60"/>
      <c r="JX101" s="60"/>
      <c r="JY101" s="60"/>
      <c r="JZ101" s="60"/>
      <c r="KA101" s="60"/>
      <c r="KB101" s="60"/>
      <c r="KC101" s="60"/>
      <c r="KD101" s="60"/>
      <c r="KE101" s="60"/>
      <c r="KF101" s="60"/>
      <c r="KG101" s="60"/>
      <c r="KH101" s="60"/>
      <c r="KI101" s="60"/>
      <c r="KJ101" s="60"/>
      <c r="KK101" s="60"/>
      <c r="KL101" s="60"/>
      <c r="KM101" s="60"/>
      <c r="KN101" s="60"/>
      <c r="KO101" s="60"/>
      <c r="KP101" s="60"/>
      <c r="KQ101" s="60"/>
      <c r="KR101" s="60"/>
      <c r="KS101" s="60"/>
      <c r="KT101" s="60"/>
      <c r="KU101" s="60"/>
      <c r="KV101" s="60"/>
      <c r="KW101" s="60"/>
      <c r="KX101" s="60"/>
      <c r="KY101" s="60"/>
      <c r="KZ101" s="60"/>
      <c r="LA101" s="60"/>
      <c r="LB101" s="60"/>
      <c r="LC101" s="60"/>
      <c r="LD101" s="60"/>
      <c r="LE101" s="60"/>
      <c r="LF101" s="60"/>
      <c r="LG101" s="60"/>
      <c r="LH101" s="60"/>
      <c r="LI101" s="60"/>
      <c r="LJ101" s="60"/>
      <c r="LK101" s="60"/>
      <c r="LL101" s="60"/>
      <c r="LM101" s="60"/>
      <c r="LN101" s="60"/>
      <c r="LO101" s="60"/>
      <c r="LP101" s="60"/>
      <c r="LQ101" s="60"/>
      <c r="LR101" s="60"/>
      <c r="LS101" s="60"/>
      <c r="LT101" s="60"/>
      <c r="LU101" s="60"/>
      <c r="LV101" s="60"/>
      <c r="LW101" s="60"/>
      <c r="LX101" s="60"/>
      <c r="LY101" s="60"/>
      <c r="LZ101" s="60"/>
      <c r="MA101" s="60"/>
      <c r="MB101" s="60"/>
      <c r="MC101" s="60"/>
      <c r="MD101" s="60"/>
    </row>
    <row r="102">
      <c r="A102" s="52" t="s">
        <v>345</v>
      </c>
      <c r="B102" s="74" t="s">
        <v>855</v>
      </c>
      <c r="C102" s="54"/>
      <c r="D102" s="68" t="s">
        <v>74</v>
      </c>
      <c r="E102" s="61" t="s">
        <v>16</v>
      </c>
      <c r="F102" s="1" t="s">
        <v>856</v>
      </c>
      <c r="G102" s="57" t="s">
        <v>750</v>
      </c>
      <c r="H102" s="57"/>
      <c r="I102" s="57"/>
      <c r="J102" s="57"/>
      <c r="K102" s="57"/>
      <c r="L102" s="1" t="s">
        <v>857</v>
      </c>
      <c r="O102" s="57"/>
      <c r="P102" s="57" t="s">
        <v>751</v>
      </c>
      <c r="Q102" s="1" t="s">
        <v>78</v>
      </c>
      <c r="R102" s="1"/>
      <c r="T102" s="58" t="s">
        <v>758</v>
      </c>
      <c r="U102" s="58" t="s">
        <v>447</v>
      </c>
      <c r="V102" s="57"/>
      <c r="W102" s="57"/>
      <c r="X102" s="57"/>
      <c r="Y102" s="57"/>
      <c r="Z102" s="57"/>
      <c r="AA102" s="57"/>
      <c r="AB102" s="57"/>
      <c r="AC102" s="57"/>
      <c r="AD102" s="57"/>
      <c r="AE102" s="60"/>
      <c r="AF102" s="60"/>
      <c r="AG102" s="60"/>
      <c r="AH102" s="60"/>
      <c r="AI102" s="60"/>
      <c r="AJ102" s="60"/>
      <c r="AK102" s="60"/>
      <c r="AL102" s="60"/>
      <c r="AM102" s="60"/>
      <c r="AN102" s="60"/>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c r="BU102" s="60"/>
      <c r="BV102" s="60"/>
      <c r="BW102" s="60"/>
      <c r="BX102" s="60"/>
      <c r="BY102" s="60"/>
      <c r="BZ102" s="60"/>
      <c r="CA102" s="60"/>
      <c r="CB102" s="60"/>
      <c r="CC102" s="60"/>
      <c r="CD102" s="60"/>
      <c r="CE102" s="60"/>
      <c r="CF102" s="60"/>
      <c r="CG102" s="60"/>
      <c r="CH102" s="60"/>
      <c r="CI102" s="60"/>
      <c r="CJ102" s="60"/>
      <c r="CK102" s="60"/>
      <c r="CL102" s="60"/>
      <c r="CM102" s="60"/>
      <c r="CN102" s="60"/>
      <c r="CO102" s="60"/>
      <c r="CP102" s="60"/>
      <c r="CQ102" s="60"/>
      <c r="CR102" s="60"/>
      <c r="CS102" s="60"/>
      <c r="CT102" s="60"/>
      <c r="CU102" s="60"/>
      <c r="CV102" s="60"/>
      <c r="CW102" s="60"/>
      <c r="CX102" s="60"/>
      <c r="CY102" s="60"/>
      <c r="CZ102" s="60"/>
      <c r="DA102" s="60"/>
      <c r="DB102" s="60"/>
      <c r="DC102" s="60"/>
      <c r="DD102" s="60"/>
      <c r="DE102" s="60"/>
      <c r="DF102" s="60"/>
      <c r="DG102" s="60"/>
      <c r="DH102" s="60"/>
      <c r="DI102" s="60"/>
      <c r="DJ102" s="60"/>
      <c r="DK102" s="60"/>
      <c r="DL102" s="60"/>
      <c r="DM102" s="60"/>
      <c r="DN102" s="60"/>
      <c r="DO102" s="60"/>
      <c r="DP102" s="60"/>
      <c r="DQ102" s="60"/>
      <c r="DR102" s="60"/>
      <c r="DS102" s="60"/>
      <c r="DT102" s="60"/>
      <c r="DU102" s="60"/>
      <c r="DV102" s="60"/>
      <c r="DW102" s="60"/>
      <c r="DX102" s="60"/>
      <c r="DY102" s="60"/>
      <c r="DZ102" s="60"/>
      <c r="EA102" s="60"/>
      <c r="EB102" s="60"/>
      <c r="EC102" s="60"/>
      <c r="ED102" s="60"/>
      <c r="EE102" s="60"/>
      <c r="EF102" s="60"/>
      <c r="EG102" s="60"/>
      <c r="EH102" s="60"/>
      <c r="EI102" s="60"/>
      <c r="EJ102" s="60"/>
      <c r="EK102" s="60"/>
      <c r="EL102" s="60"/>
      <c r="EM102" s="60"/>
      <c r="EN102" s="60"/>
      <c r="EO102" s="60"/>
      <c r="EP102" s="60"/>
      <c r="EQ102" s="60"/>
      <c r="ER102" s="60"/>
      <c r="ES102" s="60"/>
      <c r="ET102" s="60"/>
      <c r="EU102" s="60"/>
      <c r="EV102" s="60"/>
      <c r="EW102" s="60"/>
      <c r="EX102" s="60"/>
      <c r="EY102" s="60"/>
      <c r="EZ102" s="60"/>
      <c r="FA102" s="60"/>
      <c r="FB102" s="60"/>
      <c r="FC102" s="60"/>
      <c r="FD102" s="60"/>
      <c r="FE102" s="60"/>
      <c r="FF102" s="60"/>
      <c r="FG102" s="60"/>
      <c r="FH102" s="60"/>
      <c r="FI102" s="60"/>
      <c r="FJ102" s="60"/>
      <c r="FK102" s="60"/>
      <c r="FL102" s="60"/>
      <c r="FM102" s="60"/>
      <c r="FN102" s="60"/>
      <c r="FO102" s="60"/>
      <c r="FP102" s="60"/>
      <c r="FQ102" s="60"/>
      <c r="FR102" s="60"/>
      <c r="FS102" s="60"/>
      <c r="FT102" s="60"/>
      <c r="FU102" s="60"/>
      <c r="FV102" s="60"/>
      <c r="FW102" s="60"/>
      <c r="FX102" s="60"/>
      <c r="FY102" s="60"/>
      <c r="FZ102" s="60"/>
      <c r="GA102" s="60"/>
      <c r="GB102" s="60"/>
      <c r="GC102" s="60"/>
      <c r="GD102" s="60"/>
      <c r="GE102" s="60"/>
      <c r="GF102" s="60"/>
      <c r="GG102" s="60"/>
      <c r="GH102" s="60"/>
      <c r="GI102" s="60"/>
      <c r="GJ102" s="60"/>
      <c r="GK102" s="60"/>
      <c r="GL102" s="60"/>
      <c r="GM102" s="60"/>
      <c r="GN102" s="60"/>
      <c r="GO102" s="60"/>
      <c r="GP102" s="60"/>
      <c r="GQ102" s="60"/>
      <c r="GR102" s="60"/>
      <c r="GS102" s="60"/>
      <c r="GT102" s="60"/>
      <c r="GU102" s="60"/>
      <c r="GV102" s="60"/>
      <c r="GW102" s="60"/>
      <c r="GX102" s="60"/>
      <c r="GY102" s="60"/>
      <c r="GZ102" s="60"/>
      <c r="HA102" s="60"/>
      <c r="HB102" s="60"/>
      <c r="HC102" s="60"/>
      <c r="HD102" s="60"/>
      <c r="HE102" s="60"/>
      <c r="HF102" s="60"/>
      <c r="HG102" s="60"/>
      <c r="HH102" s="60"/>
      <c r="HI102" s="60"/>
      <c r="HJ102" s="60"/>
      <c r="HK102" s="60"/>
      <c r="HL102" s="60"/>
      <c r="HM102" s="60"/>
      <c r="HN102" s="60"/>
      <c r="HO102" s="60"/>
      <c r="HP102" s="60"/>
      <c r="HQ102" s="60"/>
      <c r="HR102" s="60"/>
      <c r="HS102" s="60"/>
      <c r="HT102" s="60"/>
      <c r="HU102" s="60"/>
      <c r="HV102" s="60"/>
      <c r="HW102" s="60"/>
      <c r="HX102" s="60"/>
      <c r="HY102" s="60"/>
      <c r="HZ102" s="60"/>
      <c r="IA102" s="60"/>
      <c r="IB102" s="60"/>
      <c r="IC102" s="60"/>
      <c r="ID102" s="60"/>
      <c r="IE102" s="60"/>
      <c r="IF102" s="60"/>
      <c r="IG102" s="60"/>
      <c r="IH102" s="60"/>
      <c r="II102" s="60"/>
      <c r="IJ102" s="60"/>
      <c r="IK102" s="60"/>
      <c r="IL102" s="60"/>
      <c r="IM102" s="60"/>
      <c r="IN102" s="60"/>
      <c r="IO102" s="60"/>
      <c r="IP102" s="60"/>
      <c r="IQ102" s="60"/>
      <c r="IR102" s="60"/>
      <c r="IS102" s="60"/>
      <c r="IT102" s="60"/>
      <c r="IU102" s="60"/>
      <c r="IV102" s="60"/>
      <c r="IW102" s="60"/>
      <c r="IX102" s="60"/>
      <c r="IY102" s="60"/>
      <c r="IZ102" s="60"/>
      <c r="JA102" s="60"/>
      <c r="JB102" s="60"/>
      <c r="JC102" s="60"/>
      <c r="JD102" s="60"/>
      <c r="JE102" s="60"/>
      <c r="JF102" s="60"/>
      <c r="JG102" s="60"/>
      <c r="JH102" s="60"/>
      <c r="JI102" s="60"/>
      <c r="JJ102" s="60"/>
      <c r="JK102" s="60"/>
      <c r="JL102" s="60"/>
      <c r="JM102" s="60"/>
      <c r="JN102" s="60"/>
      <c r="JO102" s="60"/>
      <c r="JP102" s="60"/>
      <c r="JQ102" s="60"/>
      <c r="JR102" s="60"/>
      <c r="JS102" s="60"/>
      <c r="JT102" s="60"/>
      <c r="JU102" s="60"/>
      <c r="JV102" s="60"/>
      <c r="JW102" s="60"/>
      <c r="JX102" s="60"/>
      <c r="JY102" s="60"/>
      <c r="JZ102" s="60"/>
      <c r="KA102" s="60"/>
      <c r="KB102" s="60"/>
      <c r="KC102" s="60"/>
      <c r="KD102" s="60"/>
      <c r="KE102" s="60"/>
      <c r="KF102" s="60"/>
      <c r="KG102" s="60"/>
      <c r="KH102" s="60"/>
      <c r="KI102" s="60"/>
      <c r="KJ102" s="60"/>
      <c r="KK102" s="60"/>
      <c r="KL102" s="60"/>
      <c r="KM102" s="60"/>
      <c r="KN102" s="60"/>
      <c r="KO102" s="60"/>
      <c r="KP102" s="60"/>
      <c r="KQ102" s="60"/>
      <c r="KR102" s="60"/>
      <c r="KS102" s="60"/>
      <c r="KT102" s="60"/>
      <c r="KU102" s="60"/>
      <c r="KV102" s="60"/>
      <c r="KW102" s="60"/>
      <c r="KX102" s="60"/>
      <c r="KY102" s="60"/>
      <c r="KZ102" s="60"/>
      <c r="LA102" s="60"/>
      <c r="LB102" s="60"/>
      <c r="LC102" s="60"/>
      <c r="LD102" s="60"/>
      <c r="LE102" s="60"/>
      <c r="LF102" s="60"/>
      <c r="LG102" s="60"/>
      <c r="LH102" s="60"/>
      <c r="LI102" s="60"/>
      <c r="LJ102" s="60"/>
      <c r="LK102" s="60"/>
      <c r="LL102" s="60"/>
      <c r="LM102" s="60"/>
      <c r="LN102" s="60"/>
      <c r="LO102" s="60"/>
      <c r="LP102" s="60"/>
      <c r="LQ102" s="60"/>
      <c r="LR102" s="60"/>
      <c r="LS102" s="60"/>
      <c r="LT102" s="60"/>
      <c r="LU102" s="60"/>
      <c r="LV102" s="60"/>
      <c r="LW102" s="60"/>
      <c r="LX102" s="60"/>
      <c r="LY102" s="60"/>
      <c r="LZ102" s="60"/>
      <c r="MA102" s="60"/>
      <c r="MB102" s="60"/>
      <c r="MC102" s="60"/>
      <c r="MD102" s="60"/>
    </row>
    <row r="103">
      <c r="A103" s="52" t="s">
        <v>345</v>
      </c>
      <c r="B103" s="72" t="s">
        <v>858</v>
      </c>
      <c r="C103" s="54"/>
      <c r="D103" s="68" t="s">
        <v>74</v>
      </c>
      <c r="E103" s="61" t="s">
        <v>16</v>
      </c>
      <c r="F103" s="1" t="s">
        <v>859</v>
      </c>
      <c r="G103" s="57" t="s">
        <v>750</v>
      </c>
      <c r="H103" s="57"/>
      <c r="I103" s="57"/>
      <c r="J103" s="57"/>
      <c r="K103" s="57"/>
      <c r="L103" s="57"/>
      <c r="O103" s="57" t="s">
        <v>860</v>
      </c>
      <c r="P103" s="57" t="s">
        <v>751</v>
      </c>
      <c r="Q103" s="1" t="s">
        <v>78</v>
      </c>
      <c r="R103" s="1"/>
      <c r="T103" s="58" t="s">
        <v>758</v>
      </c>
      <c r="U103" s="58" t="s">
        <v>447</v>
      </c>
      <c r="V103" s="58"/>
      <c r="W103" s="57"/>
      <c r="X103" s="57"/>
      <c r="Y103" s="57"/>
      <c r="Z103" s="57"/>
      <c r="AA103" s="1" t="s">
        <v>861</v>
      </c>
      <c r="AB103" s="57"/>
      <c r="AC103" s="57"/>
      <c r="AD103" s="57"/>
      <c r="AE103" s="60"/>
      <c r="AF103" s="60"/>
      <c r="AG103" s="60"/>
      <c r="AH103" s="60"/>
      <c r="AI103" s="60"/>
      <c r="AJ103" s="60"/>
      <c r="AK103" s="60"/>
      <c r="AL103" s="60"/>
      <c r="AM103" s="60"/>
      <c r="AN103" s="60"/>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c r="BU103" s="60"/>
      <c r="BV103" s="60"/>
      <c r="BW103" s="60"/>
      <c r="BX103" s="60"/>
      <c r="BY103" s="60"/>
      <c r="BZ103" s="60"/>
      <c r="CA103" s="60"/>
      <c r="CB103" s="60"/>
      <c r="CC103" s="60"/>
      <c r="CD103" s="60"/>
      <c r="CE103" s="60"/>
      <c r="CF103" s="60"/>
      <c r="CG103" s="60"/>
      <c r="CH103" s="60"/>
      <c r="CI103" s="60"/>
      <c r="CJ103" s="60"/>
      <c r="CK103" s="60"/>
      <c r="CL103" s="60"/>
      <c r="CM103" s="60"/>
      <c r="CN103" s="60"/>
      <c r="CO103" s="60"/>
      <c r="CP103" s="60"/>
      <c r="CQ103" s="60"/>
      <c r="CR103" s="60"/>
      <c r="CS103" s="60"/>
      <c r="CT103" s="60"/>
      <c r="CU103" s="60"/>
      <c r="CV103" s="60"/>
      <c r="CW103" s="60"/>
      <c r="CX103" s="60"/>
      <c r="CY103" s="60"/>
      <c r="CZ103" s="60"/>
      <c r="DA103" s="60"/>
      <c r="DB103" s="60"/>
      <c r="DC103" s="60"/>
      <c r="DD103" s="60"/>
      <c r="DE103" s="60"/>
      <c r="DF103" s="60"/>
      <c r="DG103" s="60"/>
      <c r="DH103" s="60"/>
      <c r="DI103" s="60"/>
      <c r="DJ103" s="60"/>
      <c r="DK103" s="60"/>
      <c r="DL103" s="60"/>
      <c r="DM103" s="60"/>
      <c r="DN103" s="60"/>
      <c r="DO103" s="60"/>
      <c r="DP103" s="60"/>
      <c r="DQ103" s="60"/>
      <c r="DR103" s="60"/>
      <c r="DS103" s="60"/>
      <c r="DT103" s="60"/>
      <c r="DU103" s="60"/>
      <c r="DV103" s="60"/>
      <c r="DW103" s="60"/>
      <c r="DX103" s="60"/>
      <c r="DY103" s="60"/>
      <c r="DZ103" s="60"/>
      <c r="EA103" s="60"/>
      <c r="EB103" s="60"/>
      <c r="EC103" s="60"/>
      <c r="ED103" s="60"/>
      <c r="EE103" s="60"/>
      <c r="EF103" s="60"/>
      <c r="EG103" s="60"/>
      <c r="EH103" s="60"/>
      <c r="EI103" s="60"/>
      <c r="EJ103" s="60"/>
      <c r="EK103" s="60"/>
      <c r="EL103" s="60"/>
      <c r="EM103" s="60"/>
      <c r="EN103" s="60"/>
      <c r="EO103" s="60"/>
      <c r="EP103" s="60"/>
      <c r="EQ103" s="60"/>
      <c r="ER103" s="60"/>
      <c r="ES103" s="60"/>
      <c r="ET103" s="60"/>
      <c r="EU103" s="60"/>
      <c r="EV103" s="60"/>
      <c r="EW103" s="60"/>
      <c r="EX103" s="60"/>
      <c r="EY103" s="60"/>
      <c r="EZ103" s="60"/>
      <c r="FA103" s="60"/>
      <c r="FB103" s="60"/>
      <c r="FC103" s="60"/>
      <c r="FD103" s="60"/>
      <c r="FE103" s="60"/>
      <c r="FF103" s="60"/>
      <c r="FG103" s="60"/>
      <c r="FH103" s="60"/>
      <c r="FI103" s="60"/>
      <c r="FJ103" s="60"/>
      <c r="FK103" s="60"/>
      <c r="FL103" s="60"/>
      <c r="FM103" s="60"/>
      <c r="FN103" s="60"/>
      <c r="FO103" s="60"/>
      <c r="FP103" s="60"/>
      <c r="FQ103" s="60"/>
      <c r="FR103" s="60"/>
      <c r="FS103" s="60"/>
      <c r="FT103" s="60"/>
      <c r="FU103" s="60"/>
      <c r="FV103" s="60"/>
      <c r="FW103" s="60"/>
      <c r="FX103" s="60"/>
      <c r="FY103" s="60"/>
      <c r="FZ103" s="60"/>
      <c r="GA103" s="60"/>
      <c r="GB103" s="60"/>
      <c r="GC103" s="60"/>
      <c r="GD103" s="60"/>
      <c r="GE103" s="60"/>
      <c r="GF103" s="60"/>
      <c r="GG103" s="60"/>
      <c r="GH103" s="60"/>
      <c r="GI103" s="60"/>
      <c r="GJ103" s="60"/>
      <c r="GK103" s="60"/>
      <c r="GL103" s="60"/>
      <c r="GM103" s="60"/>
      <c r="GN103" s="60"/>
      <c r="GO103" s="60"/>
      <c r="GP103" s="60"/>
      <c r="GQ103" s="60"/>
      <c r="GR103" s="60"/>
      <c r="GS103" s="60"/>
      <c r="GT103" s="60"/>
      <c r="GU103" s="60"/>
      <c r="GV103" s="60"/>
      <c r="GW103" s="60"/>
      <c r="GX103" s="60"/>
      <c r="GY103" s="60"/>
      <c r="GZ103" s="60"/>
      <c r="HA103" s="60"/>
      <c r="HB103" s="60"/>
      <c r="HC103" s="60"/>
      <c r="HD103" s="60"/>
      <c r="HE103" s="60"/>
      <c r="HF103" s="60"/>
      <c r="HG103" s="60"/>
      <c r="HH103" s="60"/>
      <c r="HI103" s="60"/>
      <c r="HJ103" s="60"/>
      <c r="HK103" s="60"/>
      <c r="HL103" s="60"/>
      <c r="HM103" s="60"/>
      <c r="HN103" s="60"/>
      <c r="HO103" s="60"/>
      <c r="HP103" s="60"/>
      <c r="HQ103" s="60"/>
      <c r="HR103" s="60"/>
      <c r="HS103" s="60"/>
      <c r="HT103" s="60"/>
      <c r="HU103" s="60"/>
      <c r="HV103" s="60"/>
      <c r="HW103" s="60"/>
      <c r="HX103" s="60"/>
      <c r="HY103" s="60"/>
      <c r="HZ103" s="60"/>
      <c r="IA103" s="60"/>
      <c r="IB103" s="60"/>
      <c r="IC103" s="60"/>
      <c r="ID103" s="60"/>
      <c r="IE103" s="60"/>
      <c r="IF103" s="60"/>
      <c r="IG103" s="60"/>
      <c r="IH103" s="60"/>
      <c r="II103" s="60"/>
      <c r="IJ103" s="60"/>
      <c r="IK103" s="60"/>
      <c r="IL103" s="60"/>
      <c r="IM103" s="60"/>
      <c r="IN103" s="60"/>
      <c r="IO103" s="60"/>
      <c r="IP103" s="60"/>
      <c r="IQ103" s="60"/>
      <c r="IR103" s="60"/>
      <c r="IS103" s="60"/>
      <c r="IT103" s="60"/>
      <c r="IU103" s="60"/>
      <c r="IV103" s="60"/>
      <c r="IW103" s="60"/>
      <c r="IX103" s="60"/>
      <c r="IY103" s="60"/>
      <c r="IZ103" s="60"/>
      <c r="JA103" s="60"/>
      <c r="JB103" s="60"/>
      <c r="JC103" s="60"/>
      <c r="JD103" s="60"/>
      <c r="JE103" s="60"/>
      <c r="JF103" s="60"/>
      <c r="JG103" s="60"/>
      <c r="JH103" s="60"/>
      <c r="JI103" s="60"/>
      <c r="JJ103" s="60"/>
      <c r="JK103" s="60"/>
      <c r="JL103" s="60"/>
      <c r="JM103" s="60"/>
      <c r="JN103" s="60"/>
      <c r="JO103" s="60"/>
      <c r="JP103" s="60"/>
      <c r="JQ103" s="60"/>
      <c r="JR103" s="60"/>
      <c r="JS103" s="60"/>
      <c r="JT103" s="60"/>
      <c r="JU103" s="60"/>
      <c r="JV103" s="60"/>
      <c r="JW103" s="60"/>
      <c r="JX103" s="60"/>
      <c r="JY103" s="60"/>
      <c r="JZ103" s="60"/>
      <c r="KA103" s="60"/>
      <c r="KB103" s="60"/>
      <c r="KC103" s="60"/>
      <c r="KD103" s="60"/>
      <c r="KE103" s="60"/>
      <c r="KF103" s="60"/>
      <c r="KG103" s="60"/>
      <c r="KH103" s="60"/>
      <c r="KI103" s="60"/>
      <c r="KJ103" s="60"/>
      <c r="KK103" s="60"/>
      <c r="KL103" s="60"/>
      <c r="KM103" s="60"/>
      <c r="KN103" s="60"/>
      <c r="KO103" s="60"/>
      <c r="KP103" s="60"/>
      <c r="KQ103" s="60"/>
      <c r="KR103" s="60"/>
      <c r="KS103" s="60"/>
      <c r="KT103" s="60"/>
      <c r="KU103" s="60"/>
      <c r="KV103" s="60"/>
      <c r="KW103" s="60"/>
      <c r="KX103" s="60"/>
      <c r="KY103" s="60"/>
      <c r="KZ103" s="60"/>
      <c r="LA103" s="60"/>
      <c r="LB103" s="60"/>
      <c r="LC103" s="60"/>
      <c r="LD103" s="60"/>
      <c r="LE103" s="60"/>
      <c r="LF103" s="60"/>
      <c r="LG103" s="60"/>
      <c r="LH103" s="60"/>
      <c r="LI103" s="60"/>
      <c r="LJ103" s="60"/>
      <c r="LK103" s="60"/>
      <c r="LL103" s="60"/>
      <c r="LM103" s="60"/>
      <c r="LN103" s="60"/>
      <c r="LO103" s="60"/>
      <c r="LP103" s="60"/>
      <c r="LQ103" s="60"/>
      <c r="LR103" s="60"/>
      <c r="LS103" s="60"/>
      <c r="LT103" s="60"/>
      <c r="LU103" s="60"/>
      <c r="LV103" s="60"/>
      <c r="LW103" s="60"/>
      <c r="LX103" s="60"/>
      <c r="LY103" s="60"/>
      <c r="LZ103" s="60"/>
      <c r="MA103" s="60"/>
      <c r="MB103" s="60"/>
      <c r="MC103" s="60"/>
      <c r="MD103" s="60"/>
    </row>
    <row r="104">
      <c r="A104" s="52" t="s">
        <v>345</v>
      </c>
      <c r="B104" s="75" t="s">
        <v>862</v>
      </c>
      <c r="C104" s="54"/>
      <c r="D104" s="68" t="s">
        <v>863</v>
      </c>
      <c r="E104" s="61" t="s">
        <v>16</v>
      </c>
      <c r="F104" s="1" t="s">
        <v>864</v>
      </c>
      <c r="G104" s="57" t="s">
        <v>750</v>
      </c>
      <c r="H104" s="57"/>
      <c r="I104" s="57"/>
      <c r="J104" s="57"/>
      <c r="K104" s="57"/>
      <c r="L104" s="1" t="s">
        <v>865</v>
      </c>
      <c r="O104" s="57" t="s">
        <v>866</v>
      </c>
      <c r="P104" s="57" t="s">
        <v>751</v>
      </c>
      <c r="Q104" s="1" t="s">
        <v>78</v>
      </c>
      <c r="R104" s="1"/>
      <c r="T104" s="58" t="s">
        <v>758</v>
      </c>
      <c r="U104" s="58" t="s">
        <v>447</v>
      </c>
      <c r="V104" s="57"/>
      <c r="W104" s="57"/>
      <c r="X104" s="57"/>
      <c r="Y104" s="57"/>
      <c r="Z104" s="57"/>
      <c r="AA104" s="1" t="s">
        <v>867</v>
      </c>
      <c r="AB104" s="57"/>
      <c r="AC104" s="57"/>
      <c r="AD104" s="57"/>
      <c r="AE104" s="60"/>
      <c r="AF104" s="60"/>
      <c r="AG104" s="60"/>
      <c r="AH104" s="60"/>
      <c r="AI104" s="60"/>
      <c r="AJ104" s="60"/>
      <c r="AK104" s="60"/>
      <c r="AL104" s="60"/>
      <c r="AM104" s="60"/>
      <c r="AN104" s="60"/>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c r="BU104" s="60"/>
      <c r="BV104" s="60"/>
      <c r="BW104" s="60"/>
      <c r="BX104" s="60"/>
      <c r="BY104" s="60"/>
      <c r="BZ104" s="60"/>
      <c r="CA104" s="60"/>
      <c r="CB104" s="60"/>
      <c r="CC104" s="60"/>
      <c r="CD104" s="60"/>
      <c r="CE104" s="60"/>
      <c r="CF104" s="60"/>
      <c r="CG104" s="60"/>
      <c r="CH104" s="60"/>
      <c r="CI104" s="60"/>
      <c r="CJ104" s="60"/>
      <c r="CK104" s="60"/>
      <c r="CL104" s="60"/>
      <c r="CM104" s="60"/>
      <c r="CN104" s="60"/>
      <c r="CO104" s="60"/>
      <c r="CP104" s="60"/>
      <c r="CQ104" s="60"/>
      <c r="CR104" s="60"/>
      <c r="CS104" s="60"/>
      <c r="CT104" s="60"/>
      <c r="CU104" s="60"/>
      <c r="CV104" s="60"/>
      <c r="CW104" s="60"/>
      <c r="CX104" s="60"/>
      <c r="CY104" s="60"/>
      <c r="CZ104" s="60"/>
      <c r="DA104" s="60"/>
      <c r="DB104" s="60"/>
      <c r="DC104" s="60"/>
      <c r="DD104" s="60"/>
      <c r="DE104" s="60"/>
      <c r="DF104" s="60"/>
      <c r="DG104" s="60"/>
      <c r="DH104" s="60"/>
      <c r="DI104" s="60"/>
      <c r="DJ104" s="60"/>
      <c r="DK104" s="60"/>
      <c r="DL104" s="60"/>
      <c r="DM104" s="60"/>
      <c r="DN104" s="60"/>
      <c r="DO104" s="60"/>
      <c r="DP104" s="60"/>
      <c r="DQ104" s="60"/>
      <c r="DR104" s="60"/>
      <c r="DS104" s="60"/>
      <c r="DT104" s="60"/>
      <c r="DU104" s="60"/>
      <c r="DV104" s="60"/>
      <c r="DW104" s="60"/>
      <c r="DX104" s="60"/>
      <c r="DY104" s="60"/>
      <c r="DZ104" s="60"/>
      <c r="EA104" s="60"/>
      <c r="EB104" s="60"/>
      <c r="EC104" s="60"/>
      <c r="ED104" s="60"/>
      <c r="EE104" s="60"/>
      <c r="EF104" s="60"/>
      <c r="EG104" s="60"/>
      <c r="EH104" s="60"/>
      <c r="EI104" s="60"/>
      <c r="EJ104" s="60"/>
      <c r="EK104" s="60"/>
      <c r="EL104" s="60"/>
      <c r="EM104" s="60"/>
      <c r="EN104" s="60"/>
      <c r="EO104" s="60"/>
      <c r="EP104" s="60"/>
      <c r="EQ104" s="60"/>
      <c r="ER104" s="60"/>
      <c r="ES104" s="60"/>
      <c r="ET104" s="60"/>
      <c r="EU104" s="60"/>
      <c r="EV104" s="60"/>
      <c r="EW104" s="60"/>
      <c r="EX104" s="60"/>
      <c r="EY104" s="60"/>
      <c r="EZ104" s="60"/>
      <c r="FA104" s="60"/>
      <c r="FB104" s="60"/>
      <c r="FC104" s="60"/>
      <c r="FD104" s="60"/>
      <c r="FE104" s="60"/>
      <c r="FF104" s="60"/>
      <c r="FG104" s="60"/>
      <c r="FH104" s="60"/>
      <c r="FI104" s="60"/>
      <c r="FJ104" s="60"/>
      <c r="FK104" s="60"/>
      <c r="FL104" s="60"/>
      <c r="FM104" s="60"/>
      <c r="FN104" s="60"/>
      <c r="FO104" s="60"/>
      <c r="FP104" s="60"/>
      <c r="FQ104" s="60"/>
      <c r="FR104" s="60"/>
      <c r="FS104" s="60"/>
      <c r="FT104" s="60"/>
      <c r="FU104" s="60"/>
      <c r="FV104" s="60"/>
      <c r="FW104" s="60"/>
      <c r="FX104" s="60"/>
      <c r="FY104" s="60"/>
      <c r="FZ104" s="60"/>
      <c r="GA104" s="60"/>
      <c r="GB104" s="60"/>
      <c r="GC104" s="60"/>
      <c r="GD104" s="60"/>
      <c r="GE104" s="60"/>
      <c r="GF104" s="60"/>
      <c r="GG104" s="60"/>
      <c r="GH104" s="60"/>
      <c r="GI104" s="60"/>
      <c r="GJ104" s="60"/>
      <c r="GK104" s="60"/>
      <c r="GL104" s="60"/>
      <c r="GM104" s="60"/>
      <c r="GN104" s="60"/>
      <c r="GO104" s="60"/>
      <c r="GP104" s="60"/>
      <c r="GQ104" s="60"/>
      <c r="GR104" s="60"/>
      <c r="GS104" s="60"/>
      <c r="GT104" s="60"/>
      <c r="GU104" s="60"/>
      <c r="GV104" s="60"/>
      <c r="GW104" s="60"/>
      <c r="GX104" s="60"/>
      <c r="GY104" s="60"/>
      <c r="GZ104" s="60"/>
      <c r="HA104" s="60"/>
      <c r="HB104" s="60"/>
      <c r="HC104" s="60"/>
      <c r="HD104" s="60"/>
      <c r="HE104" s="60"/>
      <c r="HF104" s="60"/>
      <c r="HG104" s="60"/>
      <c r="HH104" s="60"/>
      <c r="HI104" s="60"/>
      <c r="HJ104" s="60"/>
      <c r="HK104" s="60"/>
      <c r="HL104" s="60"/>
      <c r="HM104" s="60"/>
      <c r="HN104" s="60"/>
      <c r="HO104" s="60"/>
      <c r="HP104" s="60"/>
      <c r="HQ104" s="60"/>
      <c r="HR104" s="60"/>
      <c r="HS104" s="60"/>
      <c r="HT104" s="60"/>
      <c r="HU104" s="60"/>
      <c r="HV104" s="60"/>
      <c r="HW104" s="60"/>
      <c r="HX104" s="60"/>
      <c r="HY104" s="60"/>
      <c r="HZ104" s="60"/>
      <c r="IA104" s="60"/>
      <c r="IB104" s="60"/>
      <c r="IC104" s="60"/>
      <c r="ID104" s="60"/>
      <c r="IE104" s="60"/>
      <c r="IF104" s="60"/>
      <c r="IG104" s="60"/>
      <c r="IH104" s="60"/>
      <c r="II104" s="60"/>
      <c r="IJ104" s="60"/>
      <c r="IK104" s="60"/>
      <c r="IL104" s="60"/>
      <c r="IM104" s="60"/>
      <c r="IN104" s="60"/>
      <c r="IO104" s="60"/>
      <c r="IP104" s="60"/>
      <c r="IQ104" s="60"/>
      <c r="IR104" s="60"/>
      <c r="IS104" s="60"/>
      <c r="IT104" s="60"/>
      <c r="IU104" s="60"/>
      <c r="IV104" s="60"/>
      <c r="IW104" s="60"/>
      <c r="IX104" s="60"/>
      <c r="IY104" s="60"/>
      <c r="IZ104" s="60"/>
      <c r="JA104" s="60"/>
      <c r="JB104" s="60"/>
      <c r="JC104" s="60"/>
      <c r="JD104" s="60"/>
      <c r="JE104" s="60"/>
      <c r="JF104" s="60"/>
      <c r="JG104" s="60"/>
      <c r="JH104" s="60"/>
      <c r="JI104" s="60"/>
      <c r="JJ104" s="60"/>
      <c r="JK104" s="60"/>
      <c r="JL104" s="60"/>
      <c r="JM104" s="60"/>
      <c r="JN104" s="60"/>
      <c r="JO104" s="60"/>
      <c r="JP104" s="60"/>
      <c r="JQ104" s="60"/>
      <c r="JR104" s="60"/>
      <c r="JS104" s="60"/>
      <c r="JT104" s="60"/>
      <c r="JU104" s="60"/>
      <c r="JV104" s="60"/>
      <c r="JW104" s="60"/>
      <c r="JX104" s="60"/>
      <c r="JY104" s="60"/>
      <c r="JZ104" s="60"/>
      <c r="KA104" s="60"/>
      <c r="KB104" s="60"/>
      <c r="KC104" s="60"/>
      <c r="KD104" s="60"/>
      <c r="KE104" s="60"/>
      <c r="KF104" s="60"/>
      <c r="KG104" s="60"/>
      <c r="KH104" s="60"/>
      <c r="KI104" s="60"/>
      <c r="KJ104" s="60"/>
      <c r="KK104" s="60"/>
      <c r="KL104" s="60"/>
      <c r="KM104" s="60"/>
      <c r="KN104" s="60"/>
      <c r="KO104" s="60"/>
      <c r="KP104" s="60"/>
      <c r="KQ104" s="60"/>
      <c r="KR104" s="60"/>
      <c r="KS104" s="60"/>
      <c r="KT104" s="60"/>
      <c r="KU104" s="60"/>
      <c r="KV104" s="60"/>
      <c r="KW104" s="60"/>
      <c r="KX104" s="60"/>
      <c r="KY104" s="60"/>
      <c r="KZ104" s="60"/>
      <c r="LA104" s="60"/>
      <c r="LB104" s="60"/>
      <c r="LC104" s="60"/>
      <c r="LD104" s="60"/>
      <c r="LE104" s="60"/>
      <c r="LF104" s="60"/>
      <c r="LG104" s="60"/>
      <c r="LH104" s="60"/>
      <c r="LI104" s="60"/>
      <c r="LJ104" s="60"/>
      <c r="LK104" s="60"/>
      <c r="LL104" s="60"/>
      <c r="LM104" s="60"/>
      <c r="LN104" s="60"/>
      <c r="LO104" s="60"/>
      <c r="LP104" s="60"/>
      <c r="LQ104" s="60"/>
      <c r="LR104" s="60"/>
      <c r="LS104" s="60"/>
      <c r="LT104" s="60"/>
      <c r="LU104" s="60"/>
      <c r="LV104" s="60"/>
      <c r="LW104" s="60"/>
      <c r="LX104" s="60"/>
      <c r="LY104" s="60"/>
      <c r="LZ104" s="60"/>
      <c r="MA104" s="60"/>
      <c r="MB104" s="60"/>
      <c r="MC104" s="60"/>
      <c r="MD104" s="60"/>
    </row>
    <row r="105">
      <c r="A105" s="52" t="s">
        <v>345</v>
      </c>
      <c r="B105" s="67" t="s">
        <v>868</v>
      </c>
      <c r="C105" s="54"/>
      <c r="D105" s="68" t="s">
        <v>74</v>
      </c>
      <c r="E105" s="61" t="s">
        <v>16</v>
      </c>
      <c r="F105" s="57"/>
      <c r="G105" s="57"/>
      <c r="H105" s="57"/>
      <c r="I105" s="57"/>
      <c r="J105" s="57"/>
      <c r="K105" s="57"/>
      <c r="L105" s="1" t="s">
        <v>869</v>
      </c>
      <c r="O105" s="57" t="s">
        <v>870</v>
      </c>
      <c r="P105" s="57" t="s">
        <v>751</v>
      </c>
      <c r="Q105" s="1" t="s">
        <v>871</v>
      </c>
      <c r="R105" s="1"/>
      <c r="T105" s="58" t="s">
        <v>758</v>
      </c>
      <c r="U105" s="58" t="s">
        <v>447</v>
      </c>
      <c r="V105" s="58" t="s">
        <v>872</v>
      </c>
      <c r="W105" s="57"/>
      <c r="X105" s="57"/>
      <c r="Y105" s="57"/>
      <c r="Z105" s="57"/>
      <c r="AA105" s="57"/>
      <c r="AB105" s="57"/>
      <c r="AC105" s="57"/>
      <c r="AD105" s="57"/>
      <c r="AE105" s="60"/>
      <c r="AF105" s="60"/>
      <c r="AG105" s="60"/>
      <c r="AH105" s="60"/>
      <c r="AI105" s="60"/>
      <c r="AJ105" s="60"/>
      <c r="AK105" s="60"/>
      <c r="AL105" s="60"/>
      <c r="AM105" s="60"/>
      <c r="AN105" s="60"/>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c r="BU105" s="60"/>
      <c r="BV105" s="60"/>
      <c r="BW105" s="60"/>
      <c r="BX105" s="60"/>
      <c r="BY105" s="60"/>
      <c r="BZ105" s="60"/>
      <c r="CA105" s="60"/>
      <c r="CB105" s="60"/>
      <c r="CC105" s="60"/>
      <c r="CD105" s="60"/>
      <c r="CE105" s="60"/>
      <c r="CF105" s="60"/>
      <c r="CG105" s="60"/>
      <c r="CH105" s="60"/>
      <c r="CI105" s="60"/>
      <c r="CJ105" s="60"/>
      <c r="CK105" s="60"/>
      <c r="CL105" s="60"/>
      <c r="CM105" s="60"/>
      <c r="CN105" s="60"/>
      <c r="CO105" s="60"/>
      <c r="CP105" s="60"/>
      <c r="CQ105" s="60"/>
      <c r="CR105" s="60"/>
      <c r="CS105" s="60"/>
      <c r="CT105" s="60"/>
      <c r="CU105" s="60"/>
      <c r="CV105" s="60"/>
      <c r="CW105" s="60"/>
      <c r="CX105" s="60"/>
      <c r="CY105" s="60"/>
      <c r="CZ105" s="60"/>
      <c r="DA105" s="60"/>
      <c r="DB105" s="60"/>
      <c r="DC105" s="60"/>
      <c r="DD105" s="60"/>
      <c r="DE105" s="60"/>
      <c r="DF105" s="60"/>
      <c r="DG105" s="60"/>
      <c r="DH105" s="60"/>
      <c r="DI105" s="60"/>
      <c r="DJ105" s="60"/>
      <c r="DK105" s="60"/>
      <c r="DL105" s="60"/>
      <c r="DM105" s="60"/>
      <c r="DN105" s="60"/>
      <c r="DO105" s="60"/>
      <c r="DP105" s="60"/>
      <c r="DQ105" s="60"/>
      <c r="DR105" s="60"/>
      <c r="DS105" s="60"/>
      <c r="DT105" s="60"/>
      <c r="DU105" s="60"/>
      <c r="DV105" s="60"/>
      <c r="DW105" s="60"/>
      <c r="DX105" s="60"/>
      <c r="DY105" s="60"/>
      <c r="DZ105" s="60"/>
      <c r="EA105" s="60"/>
      <c r="EB105" s="60"/>
      <c r="EC105" s="60"/>
      <c r="ED105" s="60"/>
      <c r="EE105" s="60"/>
      <c r="EF105" s="60"/>
      <c r="EG105" s="60"/>
      <c r="EH105" s="60"/>
      <c r="EI105" s="60"/>
      <c r="EJ105" s="60"/>
      <c r="EK105" s="60"/>
      <c r="EL105" s="60"/>
      <c r="EM105" s="60"/>
      <c r="EN105" s="60"/>
      <c r="EO105" s="60"/>
      <c r="EP105" s="60"/>
      <c r="EQ105" s="60"/>
      <c r="ER105" s="60"/>
      <c r="ES105" s="60"/>
      <c r="ET105" s="60"/>
      <c r="EU105" s="60"/>
      <c r="EV105" s="60"/>
      <c r="EW105" s="60"/>
      <c r="EX105" s="60"/>
      <c r="EY105" s="60"/>
      <c r="EZ105" s="60"/>
      <c r="FA105" s="60"/>
      <c r="FB105" s="60"/>
      <c r="FC105" s="60"/>
      <c r="FD105" s="60"/>
      <c r="FE105" s="60"/>
      <c r="FF105" s="60"/>
      <c r="FG105" s="60"/>
      <c r="FH105" s="60"/>
      <c r="FI105" s="60"/>
      <c r="FJ105" s="60"/>
      <c r="FK105" s="60"/>
      <c r="FL105" s="60"/>
      <c r="FM105" s="60"/>
      <c r="FN105" s="60"/>
      <c r="FO105" s="60"/>
      <c r="FP105" s="60"/>
      <c r="FQ105" s="60"/>
      <c r="FR105" s="60"/>
      <c r="FS105" s="60"/>
      <c r="FT105" s="60"/>
      <c r="FU105" s="60"/>
      <c r="FV105" s="60"/>
      <c r="FW105" s="60"/>
      <c r="FX105" s="60"/>
      <c r="FY105" s="60"/>
      <c r="FZ105" s="60"/>
      <c r="GA105" s="60"/>
      <c r="GB105" s="60"/>
      <c r="GC105" s="60"/>
      <c r="GD105" s="60"/>
      <c r="GE105" s="60"/>
      <c r="GF105" s="60"/>
      <c r="GG105" s="60"/>
      <c r="GH105" s="60"/>
      <c r="GI105" s="60"/>
      <c r="GJ105" s="60"/>
      <c r="GK105" s="60"/>
      <c r="GL105" s="60"/>
      <c r="GM105" s="60"/>
      <c r="GN105" s="60"/>
      <c r="GO105" s="60"/>
      <c r="GP105" s="60"/>
      <c r="GQ105" s="60"/>
      <c r="GR105" s="60"/>
      <c r="GS105" s="60"/>
      <c r="GT105" s="60"/>
      <c r="GU105" s="60"/>
      <c r="GV105" s="60"/>
      <c r="GW105" s="60"/>
      <c r="GX105" s="60"/>
      <c r="GY105" s="60"/>
      <c r="GZ105" s="60"/>
      <c r="HA105" s="60"/>
      <c r="HB105" s="60"/>
      <c r="HC105" s="60"/>
      <c r="HD105" s="60"/>
      <c r="HE105" s="60"/>
      <c r="HF105" s="60"/>
      <c r="HG105" s="60"/>
      <c r="HH105" s="60"/>
      <c r="HI105" s="60"/>
      <c r="HJ105" s="60"/>
      <c r="HK105" s="60"/>
      <c r="HL105" s="60"/>
      <c r="HM105" s="60"/>
      <c r="HN105" s="60"/>
      <c r="HO105" s="60"/>
      <c r="HP105" s="60"/>
      <c r="HQ105" s="60"/>
      <c r="HR105" s="60"/>
      <c r="HS105" s="60"/>
      <c r="HT105" s="60"/>
      <c r="HU105" s="60"/>
      <c r="HV105" s="60"/>
      <c r="HW105" s="60"/>
      <c r="HX105" s="60"/>
      <c r="HY105" s="60"/>
      <c r="HZ105" s="60"/>
      <c r="IA105" s="60"/>
      <c r="IB105" s="60"/>
      <c r="IC105" s="60"/>
      <c r="ID105" s="60"/>
      <c r="IE105" s="60"/>
      <c r="IF105" s="60"/>
      <c r="IG105" s="60"/>
      <c r="IH105" s="60"/>
      <c r="II105" s="60"/>
      <c r="IJ105" s="60"/>
      <c r="IK105" s="60"/>
      <c r="IL105" s="60"/>
      <c r="IM105" s="60"/>
      <c r="IN105" s="60"/>
      <c r="IO105" s="60"/>
      <c r="IP105" s="60"/>
      <c r="IQ105" s="60"/>
      <c r="IR105" s="60"/>
      <c r="IS105" s="60"/>
      <c r="IT105" s="60"/>
      <c r="IU105" s="60"/>
      <c r="IV105" s="60"/>
      <c r="IW105" s="60"/>
      <c r="IX105" s="60"/>
      <c r="IY105" s="60"/>
      <c r="IZ105" s="60"/>
      <c r="JA105" s="60"/>
      <c r="JB105" s="60"/>
      <c r="JC105" s="60"/>
      <c r="JD105" s="60"/>
      <c r="JE105" s="60"/>
      <c r="JF105" s="60"/>
      <c r="JG105" s="60"/>
      <c r="JH105" s="60"/>
      <c r="JI105" s="60"/>
      <c r="JJ105" s="60"/>
      <c r="JK105" s="60"/>
      <c r="JL105" s="60"/>
      <c r="JM105" s="60"/>
      <c r="JN105" s="60"/>
      <c r="JO105" s="60"/>
      <c r="JP105" s="60"/>
      <c r="JQ105" s="60"/>
      <c r="JR105" s="60"/>
      <c r="JS105" s="60"/>
      <c r="JT105" s="60"/>
      <c r="JU105" s="60"/>
      <c r="JV105" s="60"/>
      <c r="JW105" s="60"/>
      <c r="JX105" s="60"/>
      <c r="JY105" s="60"/>
      <c r="JZ105" s="60"/>
      <c r="KA105" s="60"/>
      <c r="KB105" s="60"/>
      <c r="KC105" s="60"/>
      <c r="KD105" s="60"/>
      <c r="KE105" s="60"/>
      <c r="KF105" s="60"/>
      <c r="KG105" s="60"/>
      <c r="KH105" s="60"/>
      <c r="KI105" s="60"/>
      <c r="KJ105" s="60"/>
      <c r="KK105" s="60"/>
      <c r="KL105" s="60"/>
      <c r="KM105" s="60"/>
      <c r="KN105" s="60"/>
      <c r="KO105" s="60"/>
      <c r="KP105" s="60"/>
      <c r="KQ105" s="60"/>
      <c r="KR105" s="60"/>
      <c r="KS105" s="60"/>
      <c r="KT105" s="60"/>
      <c r="KU105" s="60"/>
      <c r="KV105" s="60"/>
      <c r="KW105" s="60"/>
      <c r="KX105" s="60"/>
      <c r="KY105" s="60"/>
      <c r="KZ105" s="60"/>
      <c r="LA105" s="60"/>
      <c r="LB105" s="60"/>
      <c r="LC105" s="60"/>
      <c r="LD105" s="60"/>
      <c r="LE105" s="60"/>
      <c r="LF105" s="60"/>
      <c r="LG105" s="60"/>
      <c r="LH105" s="60"/>
      <c r="LI105" s="60"/>
      <c r="LJ105" s="60"/>
      <c r="LK105" s="60"/>
      <c r="LL105" s="60"/>
      <c r="LM105" s="60"/>
      <c r="LN105" s="60"/>
      <c r="LO105" s="60"/>
      <c r="LP105" s="60"/>
      <c r="LQ105" s="60"/>
      <c r="LR105" s="60"/>
      <c r="LS105" s="60"/>
      <c r="LT105" s="60"/>
      <c r="LU105" s="60"/>
      <c r="LV105" s="60"/>
      <c r="LW105" s="60"/>
      <c r="LX105" s="60"/>
      <c r="LY105" s="60"/>
      <c r="LZ105" s="60"/>
      <c r="MA105" s="60"/>
      <c r="MB105" s="60"/>
      <c r="MC105" s="60"/>
      <c r="MD105" s="60"/>
    </row>
    <row r="106">
      <c r="A106" s="52" t="s">
        <v>345</v>
      </c>
      <c r="B106" s="76" t="s">
        <v>873</v>
      </c>
      <c r="C106" s="54"/>
      <c r="D106" s="68" t="s">
        <v>138</v>
      </c>
      <c r="E106" s="61" t="s">
        <v>16</v>
      </c>
      <c r="F106" s="1" t="s">
        <v>874</v>
      </c>
      <c r="G106" s="1" t="s">
        <v>875</v>
      </c>
      <c r="H106" s="57" t="s">
        <v>750</v>
      </c>
      <c r="I106" s="57"/>
      <c r="J106" s="57"/>
      <c r="K106" s="57"/>
      <c r="L106" s="1" t="s">
        <v>876</v>
      </c>
      <c r="O106" s="57" t="s">
        <v>877</v>
      </c>
      <c r="P106" s="57" t="s">
        <v>751</v>
      </c>
      <c r="Q106" s="1"/>
      <c r="R106" s="1"/>
      <c r="T106" s="58" t="s">
        <v>758</v>
      </c>
      <c r="U106" s="58" t="s">
        <v>447</v>
      </c>
      <c r="V106" s="58" t="s">
        <v>878</v>
      </c>
      <c r="W106" s="57"/>
      <c r="X106" s="57"/>
      <c r="Y106" s="57"/>
      <c r="Z106" s="57"/>
      <c r="AA106" s="57"/>
      <c r="AB106" s="57"/>
      <c r="AC106" s="57"/>
      <c r="AD106" s="57"/>
      <c r="AE106" s="60"/>
      <c r="AF106" s="60"/>
      <c r="AG106" s="60"/>
      <c r="AH106" s="60"/>
      <c r="AI106" s="60"/>
      <c r="AJ106" s="60"/>
      <c r="AK106" s="60"/>
      <c r="AL106" s="60"/>
      <c r="AM106" s="60"/>
      <c r="AN106" s="60"/>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c r="BU106" s="60"/>
      <c r="BV106" s="60"/>
      <c r="BW106" s="60"/>
      <c r="BX106" s="60"/>
      <c r="BY106" s="60"/>
      <c r="BZ106" s="60"/>
      <c r="CA106" s="60"/>
      <c r="CB106" s="60"/>
      <c r="CC106" s="60"/>
      <c r="CD106" s="60"/>
      <c r="CE106" s="60"/>
      <c r="CF106" s="60"/>
      <c r="CG106" s="60"/>
      <c r="CH106" s="60"/>
      <c r="CI106" s="60"/>
      <c r="CJ106" s="60"/>
      <c r="CK106" s="60"/>
      <c r="CL106" s="60"/>
      <c r="CM106" s="60"/>
      <c r="CN106" s="60"/>
      <c r="CO106" s="60"/>
      <c r="CP106" s="60"/>
      <c r="CQ106" s="60"/>
      <c r="CR106" s="60"/>
      <c r="CS106" s="60"/>
      <c r="CT106" s="60"/>
      <c r="CU106" s="60"/>
      <c r="CV106" s="60"/>
      <c r="CW106" s="60"/>
      <c r="CX106" s="60"/>
      <c r="CY106" s="60"/>
      <c r="CZ106" s="60"/>
      <c r="DA106" s="60"/>
      <c r="DB106" s="60"/>
      <c r="DC106" s="60"/>
      <c r="DD106" s="60"/>
      <c r="DE106" s="60"/>
      <c r="DF106" s="60"/>
      <c r="DG106" s="60"/>
      <c r="DH106" s="60"/>
      <c r="DI106" s="60"/>
      <c r="DJ106" s="60"/>
      <c r="DK106" s="60"/>
      <c r="DL106" s="60"/>
      <c r="DM106" s="60"/>
      <c r="DN106" s="60"/>
      <c r="DO106" s="60"/>
      <c r="DP106" s="60"/>
      <c r="DQ106" s="60"/>
      <c r="DR106" s="60"/>
      <c r="DS106" s="60"/>
      <c r="DT106" s="60"/>
      <c r="DU106" s="60"/>
      <c r="DV106" s="60"/>
      <c r="DW106" s="60"/>
      <c r="DX106" s="60"/>
      <c r="DY106" s="60"/>
      <c r="DZ106" s="60"/>
      <c r="EA106" s="60"/>
      <c r="EB106" s="60"/>
      <c r="EC106" s="60"/>
      <c r="ED106" s="60"/>
      <c r="EE106" s="60"/>
      <c r="EF106" s="60"/>
      <c r="EG106" s="60"/>
      <c r="EH106" s="60"/>
      <c r="EI106" s="60"/>
      <c r="EJ106" s="60"/>
      <c r="EK106" s="60"/>
      <c r="EL106" s="60"/>
      <c r="EM106" s="60"/>
      <c r="EN106" s="60"/>
      <c r="EO106" s="60"/>
      <c r="EP106" s="60"/>
      <c r="EQ106" s="60"/>
      <c r="ER106" s="60"/>
      <c r="ES106" s="60"/>
      <c r="ET106" s="60"/>
      <c r="EU106" s="60"/>
      <c r="EV106" s="60"/>
      <c r="EW106" s="60"/>
      <c r="EX106" s="60"/>
      <c r="EY106" s="60"/>
      <c r="EZ106" s="60"/>
      <c r="FA106" s="60"/>
      <c r="FB106" s="60"/>
      <c r="FC106" s="60"/>
      <c r="FD106" s="60"/>
      <c r="FE106" s="60"/>
      <c r="FF106" s="60"/>
      <c r="FG106" s="60"/>
      <c r="FH106" s="60"/>
      <c r="FI106" s="60"/>
      <c r="FJ106" s="60"/>
      <c r="FK106" s="60"/>
      <c r="FL106" s="60"/>
      <c r="FM106" s="60"/>
      <c r="FN106" s="60"/>
      <c r="FO106" s="60"/>
      <c r="FP106" s="60"/>
      <c r="FQ106" s="60"/>
      <c r="FR106" s="60"/>
      <c r="FS106" s="60"/>
      <c r="FT106" s="60"/>
      <c r="FU106" s="60"/>
      <c r="FV106" s="60"/>
      <c r="FW106" s="60"/>
      <c r="FX106" s="60"/>
      <c r="FY106" s="60"/>
      <c r="FZ106" s="60"/>
      <c r="GA106" s="60"/>
      <c r="GB106" s="60"/>
      <c r="GC106" s="60"/>
      <c r="GD106" s="60"/>
      <c r="GE106" s="60"/>
      <c r="GF106" s="60"/>
      <c r="GG106" s="60"/>
      <c r="GH106" s="60"/>
      <c r="GI106" s="60"/>
      <c r="GJ106" s="60"/>
      <c r="GK106" s="60"/>
      <c r="GL106" s="60"/>
      <c r="GM106" s="60"/>
      <c r="GN106" s="60"/>
      <c r="GO106" s="60"/>
      <c r="GP106" s="60"/>
      <c r="GQ106" s="60"/>
      <c r="GR106" s="60"/>
      <c r="GS106" s="60"/>
      <c r="GT106" s="60"/>
      <c r="GU106" s="60"/>
      <c r="GV106" s="60"/>
      <c r="GW106" s="60"/>
      <c r="GX106" s="60"/>
      <c r="GY106" s="60"/>
      <c r="GZ106" s="60"/>
      <c r="HA106" s="60"/>
      <c r="HB106" s="60"/>
      <c r="HC106" s="60"/>
      <c r="HD106" s="60"/>
      <c r="HE106" s="60"/>
      <c r="HF106" s="60"/>
      <c r="HG106" s="60"/>
      <c r="HH106" s="60"/>
      <c r="HI106" s="60"/>
      <c r="HJ106" s="60"/>
      <c r="HK106" s="60"/>
      <c r="HL106" s="60"/>
      <c r="HM106" s="60"/>
      <c r="HN106" s="60"/>
      <c r="HO106" s="60"/>
      <c r="HP106" s="60"/>
      <c r="HQ106" s="60"/>
      <c r="HR106" s="60"/>
      <c r="HS106" s="60"/>
      <c r="HT106" s="60"/>
      <c r="HU106" s="60"/>
      <c r="HV106" s="60"/>
      <c r="HW106" s="60"/>
      <c r="HX106" s="60"/>
      <c r="HY106" s="60"/>
      <c r="HZ106" s="60"/>
      <c r="IA106" s="60"/>
      <c r="IB106" s="60"/>
      <c r="IC106" s="60"/>
      <c r="ID106" s="60"/>
      <c r="IE106" s="60"/>
      <c r="IF106" s="60"/>
      <c r="IG106" s="60"/>
      <c r="IH106" s="60"/>
      <c r="II106" s="60"/>
      <c r="IJ106" s="60"/>
      <c r="IK106" s="60"/>
      <c r="IL106" s="60"/>
      <c r="IM106" s="60"/>
      <c r="IN106" s="60"/>
      <c r="IO106" s="60"/>
      <c r="IP106" s="60"/>
      <c r="IQ106" s="60"/>
      <c r="IR106" s="60"/>
      <c r="IS106" s="60"/>
      <c r="IT106" s="60"/>
      <c r="IU106" s="60"/>
      <c r="IV106" s="60"/>
      <c r="IW106" s="60"/>
      <c r="IX106" s="60"/>
      <c r="IY106" s="60"/>
      <c r="IZ106" s="60"/>
      <c r="JA106" s="60"/>
      <c r="JB106" s="60"/>
      <c r="JC106" s="60"/>
      <c r="JD106" s="60"/>
      <c r="JE106" s="60"/>
      <c r="JF106" s="60"/>
      <c r="JG106" s="60"/>
      <c r="JH106" s="60"/>
      <c r="JI106" s="60"/>
      <c r="JJ106" s="60"/>
      <c r="JK106" s="60"/>
      <c r="JL106" s="60"/>
      <c r="JM106" s="60"/>
      <c r="JN106" s="60"/>
      <c r="JO106" s="60"/>
      <c r="JP106" s="60"/>
      <c r="JQ106" s="60"/>
      <c r="JR106" s="60"/>
      <c r="JS106" s="60"/>
      <c r="JT106" s="60"/>
      <c r="JU106" s="60"/>
      <c r="JV106" s="60"/>
      <c r="JW106" s="60"/>
      <c r="JX106" s="60"/>
      <c r="JY106" s="60"/>
      <c r="JZ106" s="60"/>
      <c r="KA106" s="60"/>
      <c r="KB106" s="60"/>
      <c r="KC106" s="60"/>
      <c r="KD106" s="60"/>
      <c r="KE106" s="60"/>
      <c r="KF106" s="60"/>
      <c r="KG106" s="60"/>
      <c r="KH106" s="60"/>
      <c r="KI106" s="60"/>
      <c r="KJ106" s="60"/>
      <c r="KK106" s="60"/>
      <c r="KL106" s="60"/>
      <c r="KM106" s="60"/>
      <c r="KN106" s="60"/>
      <c r="KO106" s="60"/>
      <c r="KP106" s="60"/>
      <c r="KQ106" s="60"/>
      <c r="KR106" s="60"/>
      <c r="KS106" s="60"/>
      <c r="KT106" s="60"/>
      <c r="KU106" s="60"/>
      <c r="KV106" s="60"/>
      <c r="KW106" s="60"/>
      <c r="KX106" s="60"/>
      <c r="KY106" s="60"/>
      <c r="KZ106" s="60"/>
      <c r="LA106" s="60"/>
      <c r="LB106" s="60"/>
      <c r="LC106" s="60"/>
      <c r="LD106" s="60"/>
      <c r="LE106" s="60"/>
      <c r="LF106" s="60"/>
      <c r="LG106" s="60"/>
      <c r="LH106" s="60"/>
      <c r="LI106" s="60"/>
      <c r="LJ106" s="60"/>
      <c r="LK106" s="60"/>
      <c r="LL106" s="60"/>
      <c r="LM106" s="60"/>
      <c r="LN106" s="60"/>
      <c r="LO106" s="60"/>
      <c r="LP106" s="60"/>
      <c r="LQ106" s="60"/>
      <c r="LR106" s="60"/>
      <c r="LS106" s="60"/>
      <c r="LT106" s="60"/>
      <c r="LU106" s="60"/>
      <c r="LV106" s="60"/>
      <c r="LW106" s="60"/>
      <c r="LX106" s="60"/>
      <c r="LY106" s="60"/>
      <c r="LZ106" s="60"/>
      <c r="MA106" s="60"/>
      <c r="MB106" s="60"/>
      <c r="MC106" s="60"/>
      <c r="MD106" s="60"/>
    </row>
    <row r="107">
      <c r="A107" s="52" t="s">
        <v>345</v>
      </c>
      <c r="B107" s="67" t="s">
        <v>879</v>
      </c>
      <c r="C107" s="54"/>
      <c r="D107" s="68" t="s">
        <v>74</v>
      </c>
      <c r="E107" s="61" t="s">
        <v>16</v>
      </c>
      <c r="F107" s="1" t="s">
        <v>880</v>
      </c>
      <c r="G107" s="57" t="s">
        <v>750</v>
      </c>
      <c r="H107" s="57"/>
      <c r="I107" s="57"/>
      <c r="J107" s="57"/>
      <c r="K107" s="57"/>
      <c r="L107" s="57"/>
      <c r="O107" s="57" t="s">
        <v>881</v>
      </c>
      <c r="P107" s="57" t="s">
        <v>751</v>
      </c>
      <c r="Q107" s="1" t="s">
        <v>882</v>
      </c>
      <c r="R107" s="1"/>
      <c r="T107" s="58" t="s">
        <v>758</v>
      </c>
      <c r="U107" s="58" t="s">
        <v>447</v>
      </c>
      <c r="V107" s="58"/>
      <c r="W107" s="57"/>
      <c r="X107" s="57"/>
      <c r="Y107" s="57"/>
      <c r="Z107" s="57"/>
      <c r="AA107" s="57"/>
      <c r="AB107" s="57"/>
      <c r="AC107" s="57"/>
      <c r="AD107" s="57"/>
      <c r="AE107" s="60"/>
      <c r="AF107" s="60"/>
      <c r="AG107" s="60"/>
      <c r="AH107" s="60"/>
      <c r="AI107" s="60"/>
      <c r="AJ107" s="60"/>
      <c r="AK107" s="60"/>
      <c r="AL107" s="60"/>
      <c r="AM107" s="60"/>
      <c r="AN107" s="60"/>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c r="BU107" s="60"/>
      <c r="BV107" s="60"/>
      <c r="BW107" s="60"/>
      <c r="BX107" s="60"/>
      <c r="BY107" s="60"/>
      <c r="BZ107" s="60"/>
      <c r="CA107" s="60"/>
      <c r="CB107" s="60"/>
      <c r="CC107" s="60"/>
      <c r="CD107" s="60"/>
      <c r="CE107" s="60"/>
      <c r="CF107" s="60"/>
      <c r="CG107" s="60"/>
      <c r="CH107" s="60"/>
      <c r="CI107" s="60"/>
      <c r="CJ107" s="60"/>
      <c r="CK107" s="60"/>
      <c r="CL107" s="60"/>
      <c r="CM107" s="60"/>
      <c r="CN107" s="60"/>
      <c r="CO107" s="60"/>
      <c r="CP107" s="60"/>
      <c r="CQ107" s="60"/>
      <c r="CR107" s="60"/>
      <c r="CS107" s="60"/>
      <c r="CT107" s="60"/>
      <c r="CU107" s="60"/>
      <c r="CV107" s="60"/>
      <c r="CW107" s="60"/>
      <c r="CX107" s="60"/>
      <c r="CY107" s="60"/>
      <c r="CZ107" s="60"/>
      <c r="DA107" s="60"/>
      <c r="DB107" s="60"/>
      <c r="DC107" s="60"/>
      <c r="DD107" s="60"/>
      <c r="DE107" s="60"/>
      <c r="DF107" s="60"/>
      <c r="DG107" s="60"/>
      <c r="DH107" s="60"/>
      <c r="DI107" s="60"/>
      <c r="DJ107" s="60"/>
      <c r="DK107" s="60"/>
      <c r="DL107" s="60"/>
      <c r="DM107" s="60"/>
      <c r="DN107" s="60"/>
      <c r="DO107" s="60"/>
      <c r="DP107" s="60"/>
      <c r="DQ107" s="60"/>
      <c r="DR107" s="60"/>
      <c r="DS107" s="60"/>
      <c r="DT107" s="60"/>
      <c r="DU107" s="60"/>
      <c r="DV107" s="60"/>
      <c r="DW107" s="60"/>
      <c r="DX107" s="60"/>
      <c r="DY107" s="60"/>
      <c r="DZ107" s="60"/>
      <c r="EA107" s="60"/>
      <c r="EB107" s="60"/>
      <c r="EC107" s="60"/>
      <c r="ED107" s="60"/>
      <c r="EE107" s="60"/>
      <c r="EF107" s="60"/>
      <c r="EG107" s="60"/>
      <c r="EH107" s="60"/>
      <c r="EI107" s="60"/>
      <c r="EJ107" s="60"/>
      <c r="EK107" s="60"/>
      <c r="EL107" s="60"/>
      <c r="EM107" s="60"/>
      <c r="EN107" s="60"/>
      <c r="EO107" s="60"/>
      <c r="EP107" s="60"/>
      <c r="EQ107" s="60"/>
      <c r="ER107" s="60"/>
      <c r="ES107" s="60"/>
      <c r="ET107" s="60"/>
      <c r="EU107" s="60"/>
      <c r="EV107" s="60"/>
      <c r="EW107" s="60"/>
      <c r="EX107" s="60"/>
      <c r="EY107" s="60"/>
      <c r="EZ107" s="60"/>
      <c r="FA107" s="60"/>
      <c r="FB107" s="60"/>
      <c r="FC107" s="60"/>
      <c r="FD107" s="60"/>
      <c r="FE107" s="60"/>
      <c r="FF107" s="60"/>
      <c r="FG107" s="60"/>
      <c r="FH107" s="60"/>
      <c r="FI107" s="60"/>
      <c r="FJ107" s="60"/>
      <c r="FK107" s="60"/>
      <c r="FL107" s="60"/>
      <c r="FM107" s="60"/>
      <c r="FN107" s="60"/>
      <c r="FO107" s="60"/>
      <c r="FP107" s="60"/>
      <c r="FQ107" s="60"/>
      <c r="FR107" s="60"/>
      <c r="FS107" s="60"/>
      <c r="FT107" s="60"/>
      <c r="FU107" s="60"/>
      <c r="FV107" s="60"/>
      <c r="FW107" s="60"/>
      <c r="FX107" s="60"/>
      <c r="FY107" s="60"/>
      <c r="FZ107" s="60"/>
      <c r="GA107" s="60"/>
      <c r="GB107" s="60"/>
      <c r="GC107" s="60"/>
      <c r="GD107" s="60"/>
      <c r="GE107" s="60"/>
      <c r="GF107" s="60"/>
      <c r="GG107" s="60"/>
      <c r="GH107" s="60"/>
      <c r="GI107" s="60"/>
      <c r="GJ107" s="60"/>
      <c r="GK107" s="60"/>
      <c r="GL107" s="60"/>
      <c r="GM107" s="60"/>
      <c r="GN107" s="60"/>
      <c r="GO107" s="60"/>
      <c r="GP107" s="60"/>
      <c r="GQ107" s="60"/>
      <c r="GR107" s="60"/>
      <c r="GS107" s="60"/>
      <c r="GT107" s="60"/>
      <c r="GU107" s="60"/>
      <c r="GV107" s="60"/>
      <c r="GW107" s="60"/>
      <c r="GX107" s="60"/>
      <c r="GY107" s="60"/>
      <c r="GZ107" s="60"/>
      <c r="HA107" s="60"/>
      <c r="HB107" s="60"/>
      <c r="HC107" s="60"/>
      <c r="HD107" s="60"/>
      <c r="HE107" s="60"/>
      <c r="HF107" s="60"/>
      <c r="HG107" s="60"/>
      <c r="HH107" s="60"/>
      <c r="HI107" s="60"/>
      <c r="HJ107" s="60"/>
      <c r="HK107" s="60"/>
      <c r="HL107" s="60"/>
      <c r="HM107" s="60"/>
      <c r="HN107" s="60"/>
      <c r="HO107" s="60"/>
      <c r="HP107" s="60"/>
      <c r="HQ107" s="60"/>
      <c r="HR107" s="60"/>
      <c r="HS107" s="60"/>
      <c r="HT107" s="60"/>
      <c r="HU107" s="60"/>
      <c r="HV107" s="60"/>
      <c r="HW107" s="60"/>
      <c r="HX107" s="60"/>
      <c r="HY107" s="60"/>
      <c r="HZ107" s="60"/>
      <c r="IA107" s="60"/>
      <c r="IB107" s="60"/>
      <c r="IC107" s="60"/>
      <c r="ID107" s="60"/>
      <c r="IE107" s="60"/>
      <c r="IF107" s="60"/>
      <c r="IG107" s="60"/>
      <c r="IH107" s="60"/>
      <c r="II107" s="60"/>
      <c r="IJ107" s="60"/>
      <c r="IK107" s="60"/>
      <c r="IL107" s="60"/>
      <c r="IM107" s="60"/>
      <c r="IN107" s="60"/>
      <c r="IO107" s="60"/>
      <c r="IP107" s="60"/>
      <c r="IQ107" s="60"/>
      <c r="IR107" s="60"/>
      <c r="IS107" s="60"/>
      <c r="IT107" s="60"/>
      <c r="IU107" s="60"/>
      <c r="IV107" s="60"/>
      <c r="IW107" s="60"/>
      <c r="IX107" s="60"/>
      <c r="IY107" s="60"/>
      <c r="IZ107" s="60"/>
      <c r="JA107" s="60"/>
      <c r="JB107" s="60"/>
      <c r="JC107" s="60"/>
      <c r="JD107" s="60"/>
      <c r="JE107" s="60"/>
      <c r="JF107" s="60"/>
      <c r="JG107" s="60"/>
      <c r="JH107" s="60"/>
      <c r="JI107" s="60"/>
      <c r="JJ107" s="60"/>
      <c r="JK107" s="60"/>
      <c r="JL107" s="60"/>
      <c r="JM107" s="60"/>
      <c r="JN107" s="60"/>
      <c r="JO107" s="60"/>
      <c r="JP107" s="60"/>
      <c r="JQ107" s="60"/>
      <c r="JR107" s="60"/>
      <c r="JS107" s="60"/>
      <c r="JT107" s="60"/>
      <c r="JU107" s="60"/>
      <c r="JV107" s="60"/>
      <c r="JW107" s="60"/>
      <c r="JX107" s="60"/>
      <c r="JY107" s="60"/>
      <c r="JZ107" s="60"/>
      <c r="KA107" s="60"/>
      <c r="KB107" s="60"/>
      <c r="KC107" s="60"/>
      <c r="KD107" s="60"/>
      <c r="KE107" s="60"/>
      <c r="KF107" s="60"/>
      <c r="KG107" s="60"/>
      <c r="KH107" s="60"/>
      <c r="KI107" s="60"/>
      <c r="KJ107" s="60"/>
      <c r="KK107" s="60"/>
      <c r="KL107" s="60"/>
      <c r="KM107" s="60"/>
      <c r="KN107" s="60"/>
      <c r="KO107" s="60"/>
      <c r="KP107" s="60"/>
      <c r="KQ107" s="60"/>
      <c r="KR107" s="60"/>
      <c r="KS107" s="60"/>
      <c r="KT107" s="60"/>
      <c r="KU107" s="60"/>
      <c r="KV107" s="60"/>
      <c r="KW107" s="60"/>
      <c r="KX107" s="60"/>
      <c r="KY107" s="60"/>
      <c r="KZ107" s="60"/>
      <c r="LA107" s="60"/>
      <c r="LB107" s="60"/>
      <c r="LC107" s="60"/>
      <c r="LD107" s="60"/>
      <c r="LE107" s="60"/>
      <c r="LF107" s="60"/>
      <c r="LG107" s="60"/>
      <c r="LH107" s="60"/>
      <c r="LI107" s="60"/>
      <c r="LJ107" s="60"/>
      <c r="LK107" s="60"/>
      <c r="LL107" s="60"/>
      <c r="LM107" s="60"/>
      <c r="LN107" s="60"/>
      <c r="LO107" s="60"/>
      <c r="LP107" s="60"/>
      <c r="LQ107" s="60"/>
      <c r="LR107" s="60"/>
      <c r="LS107" s="60"/>
      <c r="LT107" s="60"/>
      <c r="LU107" s="60"/>
      <c r="LV107" s="60"/>
      <c r="LW107" s="60"/>
      <c r="LX107" s="60"/>
      <c r="LY107" s="60"/>
      <c r="LZ107" s="60"/>
      <c r="MA107" s="60"/>
      <c r="MB107" s="60"/>
      <c r="MC107" s="60"/>
      <c r="MD107" s="60"/>
    </row>
    <row r="108">
      <c r="A108" s="52" t="s">
        <v>345</v>
      </c>
      <c r="B108" s="72" t="s">
        <v>883</v>
      </c>
      <c r="C108" s="54"/>
      <c r="D108" s="68" t="s">
        <v>74</v>
      </c>
      <c r="E108" s="61" t="s">
        <v>16</v>
      </c>
      <c r="F108" s="1" t="s">
        <v>884</v>
      </c>
      <c r="G108" s="57" t="s">
        <v>750</v>
      </c>
      <c r="H108" s="57"/>
      <c r="I108" s="57"/>
      <c r="J108" s="57"/>
      <c r="K108" s="57"/>
      <c r="L108" s="57"/>
      <c r="O108" s="57" t="s">
        <v>885</v>
      </c>
      <c r="P108" s="57" t="s">
        <v>751</v>
      </c>
      <c r="Q108" s="1" t="s">
        <v>78</v>
      </c>
      <c r="R108" s="1"/>
      <c r="T108" s="58" t="s">
        <v>758</v>
      </c>
      <c r="U108" s="58" t="s">
        <v>447</v>
      </c>
      <c r="V108" s="57"/>
      <c r="W108" s="57"/>
      <c r="X108" s="57"/>
      <c r="Y108" s="57"/>
      <c r="Z108" s="57"/>
      <c r="AA108" s="57"/>
      <c r="AB108" s="57"/>
      <c r="AC108" s="57"/>
      <c r="AD108" s="57"/>
      <c r="AE108" s="60"/>
      <c r="AF108" s="60"/>
      <c r="AG108" s="60"/>
      <c r="AH108" s="60"/>
      <c r="AI108" s="60"/>
      <c r="AJ108" s="60"/>
      <c r="AK108" s="60"/>
      <c r="AL108" s="60"/>
      <c r="AM108" s="60"/>
      <c r="AN108" s="60"/>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c r="BU108" s="60"/>
      <c r="BV108" s="60"/>
      <c r="BW108" s="60"/>
      <c r="BX108" s="60"/>
      <c r="BY108" s="60"/>
      <c r="BZ108" s="60"/>
      <c r="CA108" s="60"/>
      <c r="CB108" s="60"/>
      <c r="CC108" s="60"/>
      <c r="CD108" s="60"/>
      <c r="CE108" s="60"/>
      <c r="CF108" s="60"/>
      <c r="CG108" s="60"/>
      <c r="CH108" s="60"/>
      <c r="CI108" s="60"/>
      <c r="CJ108" s="60"/>
      <c r="CK108" s="60"/>
      <c r="CL108" s="60"/>
      <c r="CM108" s="60"/>
      <c r="CN108" s="60"/>
      <c r="CO108" s="60"/>
      <c r="CP108" s="60"/>
      <c r="CQ108" s="60"/>
      <c r="CR108" s="60"/>
      <c r="CS108" s="60"/>
      <c r="CT108" s="60"/>
      <c r="CU108" s="60"/>
      <c r="CV108" s="60"/>
      <c r="CW108" s="60"/>
      <c r="CX108" s="60"/>
      <c r="CY108" s="60"/>
      <c r="CZ108" s="60"/>
      <c r="DA108" s="60"/>
      <c r="DB108" s="60"/>
      <c r="DC108" s="60"/>
      <c r="DD108" s="60"/>
      <c r="DE108" s="60"/>
      <c r="DF108" s="60"/>
      <c r="DG108" s="60"/>
      <c r="DH108" s="60"/>
      <c r="DI108" s="60"/>
      <c r="DJ108" s="60"/>
      <c r="DK108" s="60"/>
      <c r="DL108" s="60"/>
      <c r="DM108" s="60"/>
      <c r="DN108" s="60"/>
      <c r="DO108" s="60"/>
      <c r="DP108" s="60"/>
      <c r="DQ108" s="60"/>
      <c r="DR108" s="60"/>
      <c r="DS108" s="60"/>
      <c r="DT108" s="60"/>
      <c r="DU108" s="60"/>
      <c r="DV108" s="60"/>
      <c r="DW108" s="60"/>
      <c r="DX108" s="60"/>
      <c r="DY108" s="60"/>
      <c r="DZ108" s="60"/>
      <c r="EA108" s="60"/>
      <c r="EB108" s="60"/>
      <c r="EC108" s="60"/>
      <c r="ED108" s="60"/>
      <c r="EE108" s="60"/>
      <c r="EF108" s="60"/>
      <c r="EG108" s="60"/>
      <c r="EH108" s="60"/>
      <c r="EI108" s="60"/>
      <c r="EJ108" s="60"/>
      <c r="EK108" s="60"/>
      <c r="EL108" s="60"/>
      <c r="EM108" s="60"/>
      <c r="EN108" s="60"/>
      <c r="EO108" s="60"/>
      <c r="EP108" s="60"/>
      <c r="EQ108" s="60"/>
      <c r="ER108" s="60"/>
      <c r="ES108" s="60"/>
      <c r="ET108" s="60"/>
      <c r="EU108" s="60"/>
      <c r="EV108" s="60"/>
      <c r="EW108" s="60"/>
      <c r="EX108" s="60"/>
      <c r="EY108" s="60"/>
      <c r="EZ108" s="60"/>
      <c r="FA108" s="60"/>
      <c r="FB108" s="60"/>
      <c r="FC108" s="60"/>
      <c r="FD108" s="60"/>
      <c r="FE108" s="60"/>
      <c r="FF108" s="60"/>
      <c r="FG108" s="60"/>
      <c r="FH108" s="60"/>
      <c r="FI108" s="60"/>
      <c r="FJ108" s="60"/>
      <c r="FK108" s="60"/>
      <c r="FL108" s="60"/>
      <c r="FM108" s="60"/>
      <c r="FN108" s="60"/>
      <c r="FO108" s="60"/>
      <c r="FP108" s="60"/>
      <c r="FQ108" s="60"/>
      <c r="FR108" s="60"/>
      <c r="FS108" s="60"/>
      <c r="FT108" s="60"/>
      <c r="FU108" s="60"/>
      <c r="FV108" s="60"/>
      <c r="FW108" s="60"/>
      <c r="FX108" s="60"/>
      <c r="FY108" s="60"/>
      <c r="FZ108" s="60"/>
      <c r="GA108" s="60"/>
      <c r="GB108" s="60"/>
      <c r="GC108" s="60"/>
      <c r="GD108" s="60"/>
      <c r="GE108" s="60"/>
      <c r="GF108" s="60"/>
      <c r="GG108" s="60"/>
      <c r="GH108" s="60"/>
      <c r="GI108" s="60"/>
      <c r="GJ108" s="60"/>
      <c r="GK108" s="60"/>
      <c r="GL108" s="60"/>
      <c r="GM108" s="60"/>
      <c r="GN108" s="60"/>
      <c r="GO108" s="60"/>
      <c r="GP108" s="60"/>
      <c r="GQ108" s="60"/>
      <c r="GR108" s="60"/>
      <c r="GS108" s="60"/>
      <c r="GT108" s="60"/>
      <c r="GU108" s="60"/>
      <c r="GV108" s="60"/>
      <c r="GW108" s="60"/>
      <c r="GX108" s="60"/>
      <c r="GY108" s="60"/>
      <c r="GZ108" s="60"/>
      <c r="HA108" s="60"/>
      <c r="HB108" s="60"/>
      <c r="HC108" s="60"/>
      <c r="HD108" s="60"/>
      <c r="HE108" s="60"/>
      <c r="HF108" s="60"/>
      <c r="HG108" s="60"/>
      <c r="HH108" s="60"/>
      <c r="HI108" s="60"/>
      <c r="HJ108" s="60"/>
      <c r="HK108" s="60"/>
      <c r="HL108" s="60"/>
      <c r="HM108" s="60"/>
      <c r="HN108" s="60"/>
      <c r="HO108" s="60"/>
      <c r="HP108" s="60"/>
      <c r="HQ108" s="60"/>
      <c r="HR108" s="60"/>
      <c r="HS108" s="60"/>
      <c r="HT108" s="60"/>
      <c r="HU108" s="60"/>
      <c r="HV108" s="60"/>
      <c r="HW108" s="60"/>
      <c r="HX108" s="60"/>
      <c r="HY108" s="60"/>
      <c r="HZ108" s="60"/>
      <c r="IA108" s="60"/>
      <c r="IB108" s="60"/>
      <c r="IC108" s="60"/>
      <c r="ID108" s="60"/>
      <c r="IE108" s="60"/>
      <c r="IF108" s="60"/>
      <c r="IG108" s="60"/>
      <c r="IH108" s="60"/>
      <c r="II108" s="60"/>
      <c r="IJ108" s="60"/>
      <c r="IK108" s="60"/>
      <c r="IL108" s="60"/>
      <c r="IM108" s="60"/>
      <c r="IN108" s="60"/>
      <c r="IO108" s="60"/>
      <c r="IP108" s="60"/>
      <c r="IQ108" s="60"/>
      <c r="IR108" s="60"/>
      <c r="IS108" s="60"/>
      <c r="IT108" s="60"/>
      <c r="IU108" s="60"/>
      <c r="IV108" s="60"/>
      <c r="IW108" s="60"/>
      <c r="IX108" s="60"/>
      <c r="IY108" s="60"/>
      <c r="IZ108" s="60"/>
      <c r="JA108" s="60"/>
      <c r="JB108" s="60"/>
      <c r="JC108" s="60"/>
      <c r="JD108" s="60"/>
      <c r="JE108" s="60"/>
      <c r="JF108" s="60"/>
      <c r="JG108" s="60"/>
      <c r="JH108" s="60"/>
      <c r="JI108" s="60"/>
      <c r="JJ108" s="60"/>
      <c r="JK108" s="60"/>
      <c r="JL108" s="60"/>
      <c r="JM108" s="60"/>
      <c r="JN108" s="60"/>
      <c r="JO108" s="60"/>
      <c r="JP108" s="60"/>
      <c r="JQ108" s="60"/>
      <c r="JR108" s="60"/>
      <c r="JS108" s="60"/>
      <c r="JT108" s="60"/>
      <c r="JU108" s="60"/>
      <c r="JV108" s="60"/>
      <c r="JW108" s="60"/>
      <c r="JX108" s="60"/>
      <c r="JY108" s="60"/>
      <c r="JZ108" s="60"/>
      <c r="KA108" s="60"/>
      <c r="KB108" s="60"/>
      <c r="KC108" s="60"/>
      <c r="KD108" s="60"/>
      <c r="KE108" s="60"/>
      <c r="KF108" s="60"/>
      <c r="KG108" s="60"/>
      <c r="KH108" s="60"/>
      <c r="KI108" s="60"/>
      <c r="KJ108" s="60"/>
      <c r="KK108" s="60"/>
      <c r="KL108" s="60"/>
      <c r="KM108" s="60"/>
      <c r="KN108" s="60"/>
      <c r="KO108" s="60"/>
      <c r="KP108" s="60"/>
      <c r="KQ108" s="60"/>
      <c r="KR108" s="60"/>
      <c r="KS108" s="60"/>
      <c r="KT108" s="60"/>
      <c r="KU108" s="60"/>
      <c r="KV108" s="60"/>
      <c r="KW108" s="60"/>
      <c r="KX108" s="60"/>
      <c r="KY108" s="60"/>
      <c r="KZ108" s="60"/>
      <c r="LA108" s="60"/>
      <c r="LB108" s="60"/>
      <c r="LC108" s="60"/>
      <c r="LD108" s="60"/>
      <c r="LE108" s="60"/>
      <c r="LF108" s="60"/>
      <c r="LG108" s="60"/>
      <c r="LH108" s="60"/>
      <c r="LI108" s="60"/>
      <c r="LJ108" s="60"/>
      <c r="LK108" s="60"/>
      <c r="LL108" s="60"/>
      <c r="LM108" s="60"/>
      <c r="LN108" s="60"/>
      <c r="LO108" s="60"/>
      <c r="LP108" s="60"/>
      <c r="LQ108" s="60"/>
      <c r="LR108" s="60"/>
      <c r="LS108" s="60"/>
      <c r="LT108" s="60"/>
      <c r="LU108" s="60"/>
      <c r="LV108" s="60"/>
      <c r="LW108" s="60"/>
      <c r="LX108" s="60"/>
      <c r="LY108" s="60"/>
      <c r="LZ108" s="60"/>
      <c r="MA108" s="60"/>
      <c r="MB108" s="60"/>
      <c r="MC108" s="60"/>
      <c r="MD108" s="60"/>
    </row>
    <row r="109">
      <c r="A109" s="52" t="s">
        <v>345</v>
      </c>
      <c r="B109" s="77" t="s">
        <v>886</v>
      </c>
      <c r="C109" s="54"/>
      <c r="D109" s="68" t="s">
        <v>74</v>
      </c>
      <c r="E109" s="61" t="s">
        <v>16</v>
      </c>
      <c r="F109" s="1" t="s">
        <v>887</v>
      </c>
      <c r="G109" s="57" t="s">
        <v>750</v>
      </c>
      <c r="H109" s="57"/>
      <c r="I109" s="57"/>
      <c r="J109" s="57"/>
      <c r="K109" s="57"/>
      <c r="L109" s="57"/>
      <c r="O109" s="57" t="s">
        <v>888</v>
      </c>
      <c r="P109" s="57" t="s">
        <v>751</v>
      </c>
      <c r="Q109" s="1" t="s">
        <v>78</v>
      </c>
      <c r="R109" s="1"/>
      <c r="T109" s="58" t="s">
        <v>758</v>
      </c>
      <c r="U109" s="58" t="s">
        <v>447</v>
      </c>
      <c r="V109" s="57"/>
      <c r="W109" s="57"/>
      <c r="X109" s="57"/>
      <c r="Y109" s="57"/>
      <c r="Z109" s="57"/>
      <c r="AA109" s="57"/>
      <c r="AB109" s="57"/>
      <c r="AC109" s="57"/>
      <c r="AD109" s="57"/>
      <c r="AE109" s="60"/>
      <c r="AF109" s="60"/>
      <c r="AG109" s="60"/>
      <c r="AH109" s="60"/>
      <c r="AI109" s="60"/>
      <c r="AJ109" s="60"/>
      <c r="AK109" s="60"/>
      <c r="AL109" s="60"/>
      <c r="AM109" s="60"/>
      <c r="AN109" s="60"/>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c r="BU109" s="60"/>
      <c r="BV109" s="60"/>
      <c r="BW109" s="60"/>
      <c r="BX109" s="60"/>
      <c r="BY109" s="60"/>
      <c r="BZ109" s="60"/>
      <c r="CA109" s="60"/>
      <c r="CB109" s="60"/>
      <c r="CC109" s="60"/>
      <c r="CD109" s="60"/>
      <c r="CE109" s="60"/>
      <c r="CF109" s="60"/>
      <c r="CG109" s="60"/>
      <c r="CH109" s="60"/>
      <c r="CI109" s="60"/>
      <c r="CJ109" s="60"/>
      <c r="CK109" s="60"/>
      <c r="CL109" s="60"/>
      <c r="CM109" s="60"/>
      <c r="CN109" s="60"/>
      <c r="CO109" s="60"/>
      <c r="CP109" s="60"/>
      <c r="CQ109" s="60"/>
      <c r="CR109" s="60"/>
      <c r="CS109" s="60"/>
      <c r="CT109" s="60"/>
      <c r="CU109" s="60"/>
      <c r="CV109" s="60"/>
      <c r="CW109" s="60"/>
      <c r="CX109" s="60"/>
      <c r="CY109" s="60"/>
      <c r="CZ109" s="60"/>
      <c r="DA109" s="60"/>
      <c r="DB109" s="60"/>
      <c r="DC109" s="60"/>
      <c r="DD109" s="60"/>
      <c r="DE109" s="60"/>
      <c r="DF109" s="60"/>
      <c r="DG109" s="60"/>
      <c r="DH109" s="60"/>
      <c r="DI109" s="60"/>
      <c r="DJ109" s="60"/>
      <c r="DK109" s="60"/>
      <c r="DL109" s="60"/>
      <c r="DM109" s="60"/>
      <c r="DN109" s="60"/>
      <c r="DO109" s="60"/>
      <c r="DP109" s="60"/>
      <c r="DQ109" s="60"/>
      <c r="DR109" s="60"/>
      <c r="DS109" s="60"/>
      <c r="DT109" s="60"/>
      <c r="DU109" s="60"/>
      <c r="DV109" s="60"/>
      <c r="DW109" s="60"/>
      <c r="DX109" s="60"/>
      <c r="DY109" s="60"/>
      <c r="DZ109" s="60"/>
      <c r="EA109" s="60"/>
      <c r="EB109" s="60"/>
      <c r="EC109" s="60"/>
      <c r="ED109" s="60"/>
      <c r="EE109" s="60"/>
      <c r="EF109" s="60"/>
      <c r="EG109" s="60"/>
      <c r="EH109" s="60"/>
      <c r="EI109" s="60"/>
      <c r="EJ109" s="60"/>
      <c r="EK109" s="60"/>
      <c r="EL109" s="60"/>
      <c r="EM109" s="60"/>
      <c r="EN109" s="60"/>
      <c r="EO109" s="60"/>
      <c r="EP109" s="60"/>
      <c r="EQ109" s="60"/>
      <c r="ER109" s="60"/>
      <c r="ES109" s="60"/>
      <c r="ET109" s="60"/>
      <c r="EU109" s="60"/>
      <c r="EV109" s="60"/>
      <c r="EW109" s="60"/>
      <c r="EX109" s="60"/>
      <c r="EY109" s="60"/>
      <c r="EZ109" s="60"/>
      <c r="FA109" s="60"/>
      <c r="FB109" s="60"/>
      <c r="FC109" s="60"/>
      <c r="FD109" s="60"/>
      <c r="FE109" s="60"/>
      <c r="FF109" s="60"/>
      <c r="FG109" s="60"/>
      <c r="FH109" s="60"/>
      <c r="FI109" s="60"/>
      <c r="FJ109" s="60"/>
      <c r="FK109" s="60"/>
      <c r="FL109" s="60"/>
      <c r="FM109" s="60"/>
      <c r="FN109" s="60"/>
      <c r="FO109" s="60"/>
      <c r="FP109" s="60"/>
      <c r="FQ109" s="60"/>
      <c r="FR109" s="60"/>
      <c r="FS109" s="60"/>
      <c r="FT109" s="60"/>
      <c r="FU109" s="60"/>
      <c r="FV109" s="60"/>
      <c r="FW109" s="60"/>
      <c r="FX109" s="60"/>
      <c r="FY109" s="60"/>
      <c r="FZ109" s="60"/>
      <c r="GA109" s="60"/>
      <c r="GB109" s="60"/>
      <c r="GC109" s="60"/>
      <c r="GD109" s="60"/>
      <c r="GE109" s="60"/>
      <c r="GF109" s="60"/>
      <c r="GG109" s="60"/>
      <c r="GH109" s="60"/>
      <c r="GI109" s="60"/>
      <c r="GJ109" s="60"/>
      <c r="GK109" s="60"/>
      <c r="GL109" s="60"/>
      <c r="GM109" s="60"/>
      <c r="GN109" s="60"/>
      <c r="GO109" s="60"/>
      <c r="GP109" s="60"/>
      <c r="GQ109" s="60"/>
      <c r="GR109" s="60"/>
      <c r="GS109" s="60"/>
      <c r="GT109" s="60"/>
      <c r="GU109" s="60"/>
      <c r="GV109" s="60"/>
      <c r="GW109" s="60"/>
      <c r="GX109" s="60"/>
      <c r="GY109" s="60"/>
      <c r="GZ109" s="60"/>
      <c r="HA109" s="60"/>
      <c r="HB109" s="60"/>
      <c r="HC109" s="60"/>
      <c r="HD109" s="60"/>
      <c r="HE109" s="60"/>
      <c r="HF109" s="60"/>
      <c r="HG109" s="60"/>
      <c r="HH109" s="60"/>
      <c r="HI109" s="60"/>
      <c r="HJ109" s="60"/>
      <c r="HK109" s="60"/>
      <c r="HL109" s="60"/>
      <c r="HM109" s="60"/>
      <c r="HN109" s="60"/>
      <c r="HO109" s="60"/>
      <c r="HP109" s="60"/>
      <c r="HQ109" s="60"/>
      <c r="HR109" s="60"/>
      <c r="HS109" s="60"/>
      <c r="HT109" s="60"/>
      <c r="HU109" s="60"/>
      <c r="HV109" s="60"/>
      <c r="HW109" s="60"/>
      <c r="HX109" s="60"/>
      <c r="HY109" s="60"/>
      <c r="HZ109" s="60"/>
      <c r="IA109" s="60"/>
      <c r="IB109" s="60"/>
      <c r="IC109" s="60"/>
      <c r="ID109" s="60"/>
      <c r="IE109" s="60"/>
      <c r="IF109" s="60"/>
      <c r="IG109" s="60"/>
      <c r="IH109" s="60"/>
      <c r="II109" s="60"/>
      <c r="IJ109" s="60"/>
      <c r="IK109" s="60"/>
      <c r="IL109" s="60"/>
      <c r="IM109" s="60"/>
      <c r="IN109" s="60"/>
      <c r="IO109" s="60"/>
      <c r="IP109" s="60"/>
      <c r="IQ109" s="60"/>
      <c r="IR109" s="60"/>
      <c r="IS109" s="60"/>
      <c r="IT109" s="60"/>
      <c r="IU109" s="60"/>
      <c r="IV109" s="60"/>
      <c r="IW109" s="60"/>
      <c r="IX109" s="60"/>
      <c r="IY109" s="60"/>
      <c r="IZ109" s="60"/>
      <c r="JA109" s="60"/>
      <c r="JB109" s="60"/>
      <c r="JC109" s="60"/>
      <c r="JD109" s="60"/>
      <c r="JE109" s="60"/>
      <c r="JF109" s="60"/>
      <c r="JG109" s="60"/>
      <c r="JH109" s="60"/>
      <c r="JI109" s="60"/>
      <c r="JJ109" s="60"/>
      <c r="JK109" s="60"/>
      <c r="JL109" s="60"/>
      <c r="JM109" s="60"/>
      <c r="JN109" s="60"/>
      <c r="JO109" s="60"/>
      <c r="JP109" s="60"/>
      <c r="JQ109" s="60"/>
      <c r="JR109" s="60"/>
      <c r="JS109" s="60"/>
      <c r="JT109" s="60"/>
      <c r="JU109" s="60"/>
      <c r="JV109" s="60"/>
      <c r="JW109" s="60"/>
      <c r="JX109" s="60"/>
      <c r="JY109" s="60"/>
      <c r="JZ109" s="60"/>
      <c r="KA109" s="60"/>
      <c r="KB109" s="60"/>
      <c r="KC109" s="60"/>
      <c r="KD109" s="60"/>
      <c r="KE109" s="60"/>
      <c r="KF109" s="60"/>
      <c r="KG109" s="60"/>
      <c r="KH109" s="60"/>
      <c r="KI109" s="60"/>
      <c r="KJ109" s="60"/>
      <c r="KK109" s="60"/>
      <c r="KL109" s="60"/>
      <c r="KM109" s="60"/>
      <c r="KN109" s="60"/>
      <c r="KO109" s="60"/>
      <c r="KP109" s="60"/>
      <c r="KQ109" s="60"/>
      <c r="KR109" s="60"/>
      <c r="KS109" s="60"/>
      <c r="KT109" s="60"/>
      <c r="KU109" s="60"/>
      <c r="KV109" s="60"/>
      <c r="KW109" s="60"/>
      <c r="KX109" s="60"/>
      <c r="KY109" s="60"/>
      <c r="KZ109" s="60"/>
      <c r="LA109" s="60"/>
      <c r="LB109" s="60"/>
      <c r="LC109" s="60"/>
      <c r="LD109" s="60"/>
      <c r="LE109" s="60"/>
      <c r="LF109" s="60"/>
      <c r="LG109" s="60"/>
      <c r="LH109" s="60"/>
      <c r="LI109" s="60"/>
      <c r="LJ109" s="60"/>
      <c r="LK109" s="60"/>
      <c r="LL109" s="60"/>
      <c r="LM109" s="60"/>
      <c r="LN109" s="60"/>
      <c r="LO109" s="60"/>
      <c r="LP109" s="60"/>
      <c r="LQ109" s="60"/>
      <c r="LR109" s="60"/>
      <c r="LS109" s="60"/>
      <c r="LT109" s="60"/>
      <c r="LU109" s="60"/>
      <c r="LV109" s="60"/>
      <c r="LW109" s="60"/>
      <c r="LX109" s="60"/>
      <c r="LY109" s="60"/>
      <c r="LZ109" s="60"/>
      <c r="MA109" s="60"/>
      <c r="MB109" s="60"/>
      <c r="MC109" s="60"/>
      <c r="MD109" s="60"/>
    </row>
    <row r="110">
      <c r="A110" s="52" t="s">
        <v>345</v>
      </c>
      <c r="B110" s="78" t="s">
        <v>889</v>
      </c>
      <c r="C110" s="54"/>
      <c r="D110" s="68" t="s">
        <v>74</v>
      </c>
      <c r="E110" s="61" t="s">
        <v>16</v>
      </c>
      <c r="F110" s="57"/>
      <c r="G110" s="57"/>
      <c r="H110" s="57"/>
      <c r="I110" s="57"/>
      <c r="J110" s="57"/>
      <c r="K110" s="57"/>
      <c r="L110" s="1" t="s">
        <v>890</v>
      </c>
      <c r="O110" s="1" t="s">
        <v>891</v>
      </c>
      <c r="P110" s="57" t="s">
        <v>892</v>
      </c>
      <c r="Q110" s="1" t="s">
        <v>751</v>
      </c>
      <c r="R110" s="1"/>
      <c r="T110" s="58" t="s">
        <v>758</v>
      </c>
      <c r="U110" s="58" t="s">
        <v>447</v>
      </c>
      <c r="V110" s="58" t="s">
        <v>893</v>
      </c>
      <c r="W110" s="57"/>
      <c r="X110" s="57"/>
      <c r="Y110" s="57"/>
      <c r="Z110" s="57"/>
      <c r="AA110" s="57"/>
      <c r="AB110" s="57"/>
      <c r="AC110" s="57"/>
      <c r="AD110" s="57"/>
      <c r="AE110" s="60"/>
      <c r="AF110" s="60"/>
      <c r="AG110" s="60"/>
      <c r="AH110" s="60"/>
      <c r="AI110" s="60"/>
      <c r="AJ110" s="60"/>
      <c r="AK110" s="60"/>
      <c r="AL110" s="60"/>
      <c r="AM110" s="60"/>
      <c r="AN110" s="60"/>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c r="BU110" s="60"/>
      <c r="BV110" s="60"/>
      <c r="BW110" s="60"/>
      <c r="BX110" s="60"/>
      <c r="BY110" s="60"/>
      <c r="BZ110" s="60"/>
      <c r="CA110" s="60"/>
      <c r="CB110" s="60"/>
      <c r="CC110" s="60"/>
      <c r="CD110" s="60"/>
      <c r="CE110" s="60"/>
      <c r="CF110" s="60"/>
      <c r="CG110" s="60"/>
      <c r="CH110" s="60"/>
      <c r="CI110" s="60"/>
      <c r="CJ110" s="60"/>
      <c r="CK110" s="60"/>
      <c r="CL110" s="60"/>
      <c r="CM110" s="60"/>
      <c r="CN110" s="60"/>
      <c r="CO110" s="60"/>
      <c r="CP110" s="60"/>
      <c r="CQ110" s="60"/>
      <c r="CR110" s="60"/>
      <c r="CS110" s="60"/>
      <c r="CT110" s="60"/>
      <c r="CU110" s="60"/>
      <c r="CV110" s="60"/>
      <c r="CW110" s="60"/>
      <c r="CX110" s="60"/>
      <c r="CY110" s="60"/>
      <c r="CZ110" s="60"/>
      <c r="DA110" s="60"/>
      <c r="DB110" s="60"/>
      <c r="DC110" s="60"/>
      <c r="DD110" s="60"/>
      <c r="DE110" s="60"/>
      <c r="DF110" s="60"/>
      <c r="DG110" s="60"/>
      <c r="DH110" s="60"/>
      <c r="DI110" s="60"/>
      <c r="DJ110" s="60"/>
      <c r="DK110" s="60"/>
      <c r="DL110" s="60"/>
      <c r="DM110" s="60"/>
      <c r="DN110" s="60"/>
      <c r="DO110" s="60"/>
      <c r="DP110" s="60"/>
      <c r="DQ110" s="60"/>
      <c r="DR110" s="60"/>
      <c r="DS110" s="60"/>
      <c r="DT110" s="60"/>
      <c r="DU110" s="60"/>
      <c r="DV110" s="60"/>
      <c r="DW110" s="60"/>
      <c r="DX110" s="60"/>
      <c r="DY110" s="60"/>
      <c r="DZ110" s="60"/>
      <c r="EA110" s="60"/>
      <c r="EB110" s="60"/>
      <c r="EC110" s="60"/>
      <c r="ED110" s="60"/>
      <c r="EE110" s="60"/>
      <c r="EF110" s="60"/>
      <c r="EG110" s="60"/>
      <c r="EH110" s="60"/>
      <c r="EI110" s="60"/>
      <c r="EJ110" s="60"/>
      <c r="EK110" s="60"/>
      <c r="EL110" s="60"/>
      <c r="EM110" s="60"/>
      <c r="EN110" s="60"/>
      <c r="EO110" s="60"/>
      <c r="EP110" s="60"/>
      <c r="EQ110" s="60"/>
      <c r="ER110" s="60"/>
      <c r="ES110" s="60"/>
      <c r="ET110" s="60"/>
      <c r="EU110" s="60"/>
      <c r="EV110" s="60"/>
      <c r="EW110" s="60"/>
      <c r="EX110" s="60"/>
      <c r="EY110" s="60"/>
      <c r="EZ110" s="60"/>
      <c r="FA110" s="60"/>
      <c r="FB110" s="60"/>
      <c r="FC110" s="60"/>
      <c r="FD110" s="60"/>
      <c r="FE110" s="60"/>
      <c r="FF110" s="60"/>
      <c r="FG110" s="60"/>
      <c r="FH110" s="60"/>
      <c r="FI110" s="60"/>
      <c r="FJ110" s="60"/>
      <c r="FK110" s="60"/>
      <c r="FL110" s="60"/>
      <c r="FM110" s="60"/>
      <c r="FN110" s="60"/>
      <c r="FO110" s="60"/>
      <c r="FP110" s="60"/>
      <c r="FQ110" s="60"/>
      <c r="FR110" s="60"/>
      <c r="FS110" s="60"/>
      <c r="FT110" s="60"/>
      <c r="FU110" s="60"/>
      <c r="FV110" s="60"/>
      <c r="FW110" s="60"/>
      <c r="FX110" s="60"/>
      <c r="FY110" s="60"/>
      <c r="FZ110" s="60"/>
      <c r="GA110" s="60"/>
      <c r="GB110" s="60"/>
      <c r="GC110" s="60"/>
      <c r="GD110" s="60"/>
      <c r="GE110" s="60"/>
      <c r="GF110" s="60"/>
      <c r="GG110" s="60"/>
      <c r="GH110" s="60"/>
      <c r="GI110" s="60"/>
      <c r="GJ110" s="60"/>
      <c r="GK110" s="60"/>
      <c r="GL110" s="60"/>
      <c r="GM110" s="60"/>
      <c r="GN110" s="60"/>
      <c r="GO110" s="60"/>
      <c r="GP110" s="60"/>
      <c r="GQ110" s="60"/>
      <c r="GR110" s="60"/>
      <c r="GS110" s="60"/>
      <c r="GT110" s="60"/>
      <c r="GU110" s="60"/>
      <c r="GV110" s="60"/>
      <c r="GW110" s="60"/>
      <c r="GX110" s="60"/>
      <c r="GY110" s="60"/>
      <c r="GZ110" s="60"/>
      <c r="HA110" s="60"/>
      <c r="HB110" s="60"/>
      <c r="HC110" s="60"/>
      <c r="HD110" s="60"/>
      <c r="HE110" s="60"/>
      <c r="HF110" s="60"/>
      <c r="HG110" s="60"/>
      <c r="HH110" s="60"/>
      <c r="HI110" s="60"/>
      <c r="HJ110" s="60"/>
      <c r="HK110" s="60"/>
      <c r="HL110" s="60"/>
      <c r="HM110" s="60"/>
      <c r="HN110" s="60"/>
      <c r="HO110" s="60"/>
      <c r="HP110" s="60"/>
      <c r="HQ110" s="60"/>
      <c r="HR110" s="60"/>
      <c r="HS110" s="60"/>
      <c r="HT110" s="60"/>
      <c r="HU110" s="60"/>
      <c r="HV110" s="60"/>
      <c r="HW110" s="60"/>
      <c r="HX110" s="60"/>
      <c r="HY110" s="60"/>
      <c r="HZ110" s="60"/>
      <c r="IA110" s="60"/>
      <c r="IB110" s="60"/>
      <c r="IC110" s="60"/>
      <c r="ID110" s="60"/>
      <c r="IE110" s="60"/>
      <c r="IF110" s="60"/>
      <c r="IG110" s="60"/>
      <c r="IH110" s="60"/>
      <c r="II110" s="60"/>
      <c r="IJ110" s="60"/>
      <c r="IK110" s="60"/>
      <c r="IL110" s="60"/>
      <c r="IM110" s="60"/>
      <c r="IN110" s="60"/>
      <c r="IO110" s="60"/>
      <c r="IP110" s="60"/>
      <c r="IQ110" s="60"/>
      <c r="IR110" s="60"/>
      <c r="IS110" s="60"/>
      <c r="IT110" s="60"/>
      <c r="IU110" s="60"/>
      <c r="IV110" s="60"/>
      <c r="IW110" s="60"/>
      <c r="IX110" s="60"/>
      <c r="IY110" s="60"/>
      <c r="IZ110" s="60"/>
      <c r="JA110" s="60"/>
      <c r="JB110" s="60"/>
      <c r="JC110" s="60"/>
      <c r="JD110" s="60"/>
      <c r="JE110" s="60"/>
      <c r="JF110" s="60"/>
      <c r="JG110" s="60"/>
      <c r="JH110" s="60"/>
      <c r="JI110" s="60"/>
      <c r="JJ110" s="60"/>
      <c r="JK110" s="60"/>
      <c r="JL110" s="60"/>
      <c r="JM110" s="60"/>
      <c r="JN110" s="60"/>
      <c r="JO110" s="60"/>
      <c r="JP110" s="60"/>
      <c r="JQ110" s="60"/>
      <c r="JR110" s="60"/>
      <c r="JS110" s="60"/>
      <c r="JT110" s="60"/>
      <c r="JU110" s="60"/>
      <c r="JV110" s="60"/>
      <c r="JW110" s="60"/>
      <c r="JX110" s="60"/>
      <c r="JY110" s="60"/>
      <c r="JZ110" s="60"/>
      <c r="KA110" s="60"/>
      <c r="KB110" s="60"/>
      <c r="KC110" s="60"/>
      <c r="KD110" s="60"/>
      <c r="KE110" s="60"/>
      <c r="KF110" s="60"/>
      <c r="KG110" s="60"/>
      <c r="KH110" s="60"/>
      <c r="KI110" s="60"/>
      <c r="KJ110" s="60"/>
      <c r="KK110" s="60"/>
      <c r="KL110" s="60"/>
      <c r="KM110" s="60"/>
      <c r="KN110" s="60"/>
      <c r="KO110" s="60"/>
      <c r="KP110" s="60"/>
      <c r="KQ110" s="60"/>
      <c r="KR110" s="60"/>
      <c r="KS110" s="60"/>
      <c r="KT110" s="60"/>
      <c r="KU110" s="60"/>
      <c r="KV110" s="60"/>
      <c r="KW110" s="60"/>
      <c r="KX110" s="60"/>
      <c r="KY110" s="60"/>
      <c r="KZ110" s="60"/>
      <c r="LA110" s="60"/>
      <c r="LB110" s="60"/>
      <c r="LC110" s="60"/>
      <c r="LD110" s="60"/>
      <c r="LE110" s="60"/>
      <c r="LF110" s="60"/>
      <c r="LG110" s="60"/>
      <c r="LH110" s="60"/>
      <c r="LI110" s="60"/>
      <c r="LJ110" s="60"/>
      <c r="LK110" s="60"/>
      <c r="LL110" s="60"/>
      <c r="LM110" s="60"/>
      <c r="LN110" s="60"/>
      <c r="LO110" s="60"/>
      <c r="LP110" s="60"/>
      <c r="LQ110" s="60"/>
      <c r="LR110" s="60"/>
      <c r="LS110" s="60"/>
      <c r="LT110" s="60"/>
      <c r="LU110" s="60"/>
      <c r="LV110" s="60"/>
      <c r="LW110" s="60"/>
      <c r="LX110" s="60"/>
      <c r="LY110" s="60"/>
      <c r="LZ110" s="60"/>
      <c r="MA110" s="60"/>
      <c r="MB110" s="60"/>
      <c r="MC110" s="60"/>
      <c r="MD110" s="60"/>
    </row>
    <row r="111">
      <c r="A111" s="52" t="s">
        <v>345</v>
      </c>
      <c r="B111" s="67" t="s">
        <v>894</v>
      </c>
      <c r="C111" s="54"/>
      <c r="D111" s="68" t="s">
        <v>74</v>
      </c>
      <c r="E111" s="61" t="s">
        <v>16</v>
      </c>
      <c r="F111" s="57"/>
      <c r="G111" s="57" t="s">
        <v>750</v>
      </c>
      <c r="H111" s="57"/>
      <c r="I111" s="57"/>
      <c r="J111" s="57"/>
      <c r="K111" s="57"/>
      <c r="L111" s="57"/>
      <c r="O111" s="57" t="s">
        <v>895</v>
      </c>
      <c r="P111" s="57" t="s">
        <v>751</v>
      </c>
      <c r="Q111" s="1" t="s">
        <v>78</v>
      </c>
      <c r="R111" s="1"/>
      <c r="T111" s="58" t="s">
        <v>758</v>
      </c>
      <c r="U111" s="58" t="s">
        <v>447</v>
      </c>
      <c r="V111" s="57"/>
      <c r="W111" s="57"/>
      <c r="X111" s="57"/>
      <c r="Y111" s="57"/>
      <c r="Z111" s="57"/>
      <c r="AA111" s="1" t="s">
        <v>896</v>
      </c>
      <c r="AB111" s="1" t="s">
        <v>897</v>
      </c>
      <c r="AC111" s="57"/>
      <c r="AD111" s="57"/>
      <c r="AE111" s="60"/>
      <c r="AF111" s="60"/>
      <c r="AG111" s="60"/>
      <c r="AH111" s="60"/>
      <c r="AI111" s="60"/>
      <c r="AJ111" s="60"/>
      <c r="AK111" s="60"/>
      <c r="AL111" s="60"/>
      <c r="AM111" s="60"/>
      <c r="AN111" s="60"/>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c r="BU111" s="60"/>
      <c r="BV111" s="60"/>
      <c r="BW111" s="60"/>
      <c r="BX111" s="60"/>
      <c r="BY111" s="60"/>
      <c r="BZ111" s="60"/>
      <c r="CA111" s="60"/>
      <c r="CB111" s="60"/>
      <c r="CC111" s="60"/>
      <c r="CD111" s="60"/>
      <c r="CE111" s="60"/>
      <c r="CF111" s="60"/>
      <c r="CG111" s="60"/>
      <c r="CH111" s="60"/>
      <c r="CI111" s="60"/>
      <c r="CJ111" s="60"/>
      <c r="CK111" s="60"/>
      <c r="CL111" s="60"/>
      <c r="CM111" s="60"/>
      <c r="CN111" s="60"/>
      <c r="CO111" s="60"/>
      <c r="CP111" s="60"/>
      <c r="CQ111" s="60"/>
      <c r="CR111" s="60"/>
      <c r="CS111" s="60"/>
      <c r="CT111" s="60"/>
      <c r="CU111" s="60"/>
      <c r="CV111" s="60"/>
      <c r="CW111" s="60"/>
      <c r="CX111" s="60"/>
      <c r="CY111" s="60"/>
      <c r="CZ111" s="60"/>
      <c r="DA111" s="60"/>
      <c r="DB111" s="60"/>
      <c r="DC111" s="60"/>
      <c r="DD111" s="60"/>
      <c r="DE111" s="60"/>
      <c r="DF111" s="60"/>
      <c r="DG111" s="60"/>
      <c r="DH111" s="60"/>
      <c r="DI111" s="60"/>
      <c r="DJ111" s="60"/>
      <c r="DK111" s="60"/>
      <c r="DL111" s="60"/>
      <c r="DM111" s="60"/>
      <c r="DN111" s="60"/>
      <c r="DO111" s="60"/>
      <c r="DP111" s="60"/>
      <c r="DQ111" s="60"/>
      <c r="DR111" s="60"/>
      <c r="DS111" s="60"/>
      <c r="DT111" s="60"/>
      <c r="DU111" s="60"/>
      <c r="DV111" s="60"/>
      <c r="DW111" s="60"/>
      <c r="DX111" s="60"/>
      <c r="DY111" s="60"/>
      <c r="DZ111" s="60"/>
      <c r="EA111" s="60"/>
      <c r="EB111" s="60"/>
      <c r="EC111" s="60"/>
      <c r="ED111" s="60"/>
      <c r="EE111" s="60"/>
      <c r="EF111" s="60"/>
      <c r="EG111" s="60"/>
      <c r="EH111" s="60"/>
      <c r="EI111" s="60"/>
      <c r="EJ111" s="60"/>
      <c r="EK111" s="60"/>
      <c r="EL111" s="60"/>
      <c r="EM111" s="60"/>
      <c r="EN111" s="60"/>
      <c r="EO111" s="60"/>
      <c r="EP111" s="60"/>
      <c r="EQ111" s="60"/>
      <c r="ER111" s="60"/>
      <c r="ES111" s="60"/>
      <c r="ET111" s="60"/>
      <c r="EU111" s="60"/>
      <c r="EV111" s="60"/>
      <c r="EW111" s="60"/>
      <c r="EX111" s="60"/>
      <c r="EY111" s="60"/>
      <c r="EZ111" s="60"/>
      <c r="FA111" s="60"/>
      <c r="FB111" s="60"/>
      <c r="FC111" s="60"/>
      <c r="FD111" s="60"/>
      <c r="FE111" s="60"/>
      <c r="FF111" s="60"/>
      <c r="FG111" s="60"/>
      <c r="FH111" s="60"/>
      <c r="FI111" s="60"/>
      <c r="FJ111" s="60"/>
      <c r="FK111" s="60"/>
      <c r="FL111" s="60"/>
      <c r="FM111" s="60"/>
      <c r="FN111" s="60"/>
      <c r="FO111" s="60"/>
      <c r="FP111" s="60"/>
      <c r="FQ111" s="60"/>
      <c r="FR111" s="60"/>
      <c r="FS111" s="60"/>
      <c r="FT111" s="60"/>
      <c r="FU111" s="60"/>
      <c r="FV111" s="60"/>
      <c r="FW111" s="60"/>
      <c r="FX111" s="60"/>
      <c r="FY111" s="60"/>
      <c r="FZ111" s="60"/>
      <c r="GA111" s="60"/>
      <c r="GB111" s="60"/>
      <c r="GC111" s="60"/>
      <c r="GD111" s="60"/>
      <c r="GE111" s="60"/>
      <c r="GF111" s="60"/>
      <c r="GG111" s="60"/>
      <c r="GH111" s="60"/>
      <c r="GI111" s="60"/>
      <c r="GJ111" s="60"/>
      <c r="GK111" s="60"/>
      <c r="GL111" s="60"/>
      <c r="GM111" s="60"/>
      <c r="GN111" s="60"/>
      <c r="GO111" s="60"/>
      <c r="GP111" s="60"/>
      <c r="GQ111" s="60"/>
      <c r="GR111" s="60"/>
      <c r="GS111" s="60"/>
      <c r="GT111" s="60"/>
      <c r="GU111" s="60"/>
      <c r="GV111" s="60"/>
      <c r="GW111" s="60"/>
      <c r="GX111" s="60"/>
      <c r="GY111" s="60"/>
      <c r="GZ111" s="60"/>
      <c r="HA111" s="60"/>
      <c r="HB111" s="60"/>
      <c r="HC111" s="60"/>
      <c r="HD111" s="60"/>
      <c r="HE111" s="60"/>
      <c r="HF111" s="60"/>
      <c r="HG111" s="60"/>
      <c r="HH111" s="60"/>
      <c r="HI111" s="60"/>
      <c r="HJ111" s="60"/>
      <c r="HK111" s="60"/>
      <c r="HL111" s="60"/>
      <c r="HM111" s="60"/>
      <c r="HN111" s="60"/>
      <c r="HO111" s="60"/>
      <c r="HP111" s="60"/>
      <c r="HQ111" s="60"/>
      <c r="HR111" s="60"/>
      <c r="HS111" s="60"/>
      <c r="HT111" s="60"/>
      <c r="HU111" s="60"/>
      <c r="HV111" s="60"/>
      <c r="HW111" s="60"/>
      <c r="HX111" s="60"/>
      <c r="HY111" s="60"/>
      <c r="HZ111" s="60"/>
      <c r="IA111" s="60"/>
      <c r="IB111" s="60"/>
      <c r="IC111" s="60"/>
      <c r="ID111" s="60"/>
      <c r="IE111" s="60"/>
      <c r="IF111" s="60"/>
      <c r="IG111" s="60"/>
      <c r="IH111" s="60"/>
      <c r="II111" s="60"/>
      <c r="IJ111" s="60"/>
      <c r="IK111" s="60"/>
      <c r="IL111" s="60"/>
      <c r="IM111" s="60"/>
      <c r="IN111" s="60"/>
      <c r="IO111" s="60"/>
      <c r="IP111" s="60"/>
      <c r="IQ111" s="60"/>
      <c r="IR111" s="60"/>
      <c r="IS111" s="60"/>
      <c r="IT111" s="60"/>
      <c r="IU111" s="60"/>
      <c r="IV111" s="60"/>
      <c r="IW111" s="60"/>
      <c r="IX111" s="60"/>
      <c r="IY111" s="60"/>
      <c r="IZ111" s="60"/>
      <c r="JA111" s="60"/>
      <c r="JB111" s="60"/>
      <c r="JC111" s="60"/>
      <c r="JD111" s="60"/>
      <c r="JE111" s="60"/>
      <c r="JF111" s="60"/>
      <c r="JG111" s="60"/>
      <c r="JH111" s="60"/>
      <c r="JI111" s="60"/>
      <c r="JJ111" s="60"/>
      <c r="JK111" s="60"/>
      <c r="JL111" s="60"/>
      <c r="JM111" s="60"/>
      <c r="JN111" s="60"/>
      <c r="JO111" s="60"/>
      <c r="JP111" s="60"/>
      <c r="JQ111" s="60"/>
      <c r="JR111" s="60"/>
      <c r="JS111" s="60"/>
      <c r="JT111" s="60"/>
      <c r="JU111" s="60"/>
      <c r="JV111" s="60"/>
      <c r="JW111" s="60"/>
      <c r="JX111" s="60"/>
      <c r="JY111" s="60"/>
      <c r="JZ111" s="60"/>
      <c r="KA111" s="60"/>
      <c r="KB111" s="60"/>
      <c r="KC111" s="60"/>
      <c r="KD111" s="60"/>
      <c r="KE111" s="60"/>
      <c r="KF111" s="60"/>
      <c r="KG111" s="60"/>
      <c r="KH111" s="60"/>
      <c r="KI111" s="60"/>
      <c r="KJ111" s="60"/>
      <c r="KK111" s="60"/>
      <c r="KL111" s="60"/>
      <c r="KM111" s="60"/>
      <c r="KN111" s="60"/>
      <c r="KO111" s="60"/>
      <c r="KP111" s="60"/>
      <c r="KQ111" s="60"/>
      <c r="KR111" s="60"/>
      <c r="KS111" s="60"/>
      <c r="KT111" s="60"/>
      <c r="KU111" s="60"/>
      <c r="KV111" s="60"/>
      <c r="KW111" s="60"/>
      <c r="KX111" s="60"/>
      <c r="KY111" s="60"/>
      <c r="KZ111" s="60"/>
      <c r="LA111" s="60"/>
      <c r="LB111" s="60"/>
      <c r="LC111" s="60"/>
      <c r="LD111" s="60"/>
      <c r="LE111" s="60"/>
      <c r="LF111" s="60"/>
      <c r="LG111" s="60"/>
      <c r="LH111" s="60"/>
      <c r="LI111" s="60"/>
      <c r="LJ111" s="60"/>
      <c r="LK111" s="60"/>
      <c r="LL111" s="60"/>
      <c r="LM111" s="60"/>
      <c r="LN111" s="60"/>
      <c r="LO111" s="60"/>
      <c r="LP111" s="60"/>
      <c r="LQ111" s="60"/>
      <c r="LR111" s="60"/>
      <c r="LS111" s="60"/>
      <c r="LT111" s="60"/>
      <c r="LU111" s="60"/>
      <c r="LV111" s="60"/>
      <c r="LW111" s="60"/>
      <c r="LX111" s="60"/>
      <c r="LY111" s="60"/>
      <c r="LZ111" s="60"/>
      <c r="MA111" s="60"/>
      <c r="MB111" s="60"/>
      <c r="MC111" s="60"/>
      <c r="MD111" s="60"/>
    </row>
    <row r="112">
      <c r="A112" s="52" t="s">
        <v>345</v>
      </c>
      <c r="B112" s="67" t="s">
        <v>898</v>
      </c>
      <c r="C112" s="54"/>
      <c r="D112" s="68" t="s">
        <v>74</v>
      </c>
      <c r="E112" s="61" t="s">
        <v>16</v>
      </c>
      <c r="F112" s="1" t="s">
        <v>899</v>
      </c>
      <c r="G112" s="57"/>
      <c r="H112" s="57"/>
      <c r="I112" s="57"/>
      <c r="J112" s="57"/>
      <c r="K112" s="57"/>
      <c r="L112" s="57"/>
      <c r="O112" s="57"/>
      <c r="P112" s="57" t="s">
        <v>751</v>
      </c>
      <c r="Q112" s="1" t="s">
        <v>78</v>
      </c>
      <c r="R112" s="1"/>
      <c r="T112" s="58" t="s">
        <v>758</v>
      </c>
      <c r="U112" s="58" t="s">
        <v>447</v>
      </c>
      <c r="V112" s="57"/>
      <c r="W112" s="57"/>
      <c r="X112" s="57"/>
      <c r="Y112" s="57"/>
      <c r="Z112" s="57"/>
      <c r="AA112" s="57"/>
      <c r="AB112" s="57"/>
      <c r="AC112" s="57"/>
      <c r="AD112" s="57"/>
      <c r="AE112" s="60"/>
      <c r="AF112" s="60"/>
      <c r="AG112" s="60"/>
      <c r="AH112" s="60"/>
      <c r="AI112" s="60"/>
      <c r="AJ112" s="60"/>
      <c r="AK112" s="60"/>
      <c r="AL112" s="60"/>
      <c r="AM112" s="60"/>
      <c r="AN112" s="60"/>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c r="BU112" s="60"/>
      <c r="BV112" s="60"/>
      <c r="BW112" s="60"/>
      <c r="BX112" s="60"/>
      <c r="BY112" s="60"/>
      <c r="BZ112" s="60"/>
      <c r="CA112" s="60"/>
      <c r="CB112" s="60"/>
      <c r="CC112" s="60"/>
      <c r="CD112" s="60"/>
      <c r="CE112" s="60"/>
      <c r="CF112" s="60"/>
      <c r="CG112" s="60"/>
      <c r="CH112" s="60"/>
      <c r="CI112" s="60"/>
      <c r="CJ112" s="60"/>
      <c r="CK112" s="60"/>
      <c r="CL112" s="60"/>
      <c r="CM112" s="60"/>
      <c r="CN112" s="60"/>
      <c r="CO112" s="60"/>
      <c r="CP112" s="60"/>
      <c r="CQ112" s="60"/>
      <c r="CR112" s="60"/>
      <c r="CS112" s="60"/>
      <c r="CT112" s="60"/>
      <c r="CU112" s="60"/>
      <c r="CV112" s="60"/>
      <c r="CW112" s="60"/>
      <c r="CX112" s="60"/>
      <c r="CY112" s="60"/>
      <c r="CZ112" s="60"/>
      <c r="DA112" s="60"/>
      <c r="DB112" s="60"/>
      <c r="DC112" s="60"/>
      <c r="DD112" s="60"/>
      <c r="DE112" s="60"/>
      <c r="DF112" s="60"/>
      <c r="DG112" s="60"/>
      <c r="DH112" s="60"/>
      <c r="DI112" s="60"/>
      <c r="DJ112" s="60"/>
      <c r="DK112" s="60"/>
      <c r="DL112" s="60"/>
      <c r="DM112" s="60"/>
      <c r="DN112" s="60"/>
      <c r="DO112" s="60"/>
      <c r="DP112" s="60"/>
      <c r="DQ112" s="60"/>
      <c r="DR112" s="60"/>
      <c r="DS112" s="60"/>
      <c r="DT112" s="60"/>
      <c r="DU112" s="60"/>
      <c r="DV112" s="60"/>
      <c r="DW112" s="60"/>
      <c r="DX112" s="60"/>
      <c r="DY112" s="60"/>
      <c r="DZ112" s="60"/>
      <c r="EA112" s="60"/>
      <c r="EB112" s="60"/>
      <c r="EC112" s="60"/>
      <c r="ED112" s="60"/>
      <c r="EE112" s="60"/>
      <c r="EF112" s="60"/>
      <c r="EG112" s="60"/>
      <c r="EH112" s="60"/>
      <c r="EI112" s="60"/>
      <c r="EJ112" s="60"/>
      <c r="EK112" s="60"/>
      <c r="EL112" s="60"/>
      <c r="EM112" s="60"/>
      <c r="EN112" s="60"/>
      <c r="EO112" s="60"/>
      <c r="EP112" s="60"/>
      <c r="EQ112" s="60"/>
      <c r="ER112" s="60"/>
      <c r="ES112" s="60"/>
      <c r="ET112" s="60"/>
      <c r="EU112" s="60"/>
      <c r="EV112" s="60"/>
      <c r="EW112" s="60"/>
      <c r="EX112" s="60"/>
      <c r="EY112" s="60"/>
      <c r="EZ112" s="60"/>
      <c r="FA112" s="60"/>
      <c r="FB112" s="60"/>
      <c r="FC112" s="60"/>
      <c r="FD112" s="60"/>
      <c r="FE112" s="60"/>
      <c r="FF112" s="60"/>
      <c r="FG112" s="60"/>
      <c r="FH112" s="60"/>
      <c r="FI112" s="60"/>
      <c r="FJ112" s="60"/>
      <c r="FK112" s="60"/>
      <c r="FL112" s="60"/>
      <c r="FM112" s="60"/>
      <c r="FN112" s="60"/>
      <c r="FO112" s="60"/>
      <c r="FP112" s="60"/>
      <c r="FQ112" s="60"/>
      <c r="FR112" s="60"/>
      <c r="FS112" s="60"/>
      <c r="FT112" s="60"/>
      <c r="FU112" s="60"/>
      <c r="FV112" s="60"/>
      <c r="FW112" s="60"/>
      <c r="FX112" s="60"/>
      <c r="FY112" s="60"/>
      <c r="FZ112" s="60"/>
      <c r="GA112" s="60"/>
      <c r="GB112" s="60"/>
      <c r="GC112" s="60"/>
      <c r="GD112" s="60"/>
      <c r="GE112" s="60"/>
      <c r="GF112" s="60"/>
      <c r="GG112" s="60"/>
      <c r="GH112" s="60"/>
      <c r="GI112" s="60"/>
      <c r="GJ112" s="60"/>
      <c r="GK112" s="60"/>
      <c r="GL112" s="60"/>
      <c r="GM112" s="60"/>
      <c r="GN112" s="60"/>
      <c r="GO112" s="60"/>
      <c r="GP112" s="60"/>
      <c r="GQ112" s="60"/>
      <c r="GR112" s="60"/>
      <c r="GS112" s="60"/>
      <c r="GT112" s="60"/>
      <c r="GU112" s="60"/>
      <c r="GV112" s="60"/>
      <c r="GW112" s="60"/>
      <c r="GX112" s="60"/>
      <c r="GY112" s="60"/>
      <c r="GZ112" s="60"/>
      <c r="HA112" s="60"/>
      <c r="HB112" s="60"/>
      <c r="HC112" s="60"/>
      <c r="HD112" s="60"/>
      <c r="HE112" s="60"/>
      <c r="HF112" s="60"/>
      <c r="HG112" s="60"/>
      <c r="HH112" s="60"/>
      <c r="HI112" s="60"/>
      <c r="HJ112" s="60"/>
      <c r="HK112" s="60"/>
      <c r="HL112" s="60"/>
      <c r="HM112" s="60"/>
      <c r="HN112" s="60"/>
      <c r="HO112" s="60"/>
      <c r="HP112" s="60"/>
      <c r="HQ112" s="60"/>
      <c r="HR112" s="60"/>
      <c r="HS112" s="60"/>
      <c r="HT112" s="60"/>
      <c r="HU112" s="60"/>
      <c r="HV112" s="60"/>
      <c r="HW112" s="60"/>
      <c r="HX112" s="60"/>
      <c r="HY112" s="60"/>
      <c r="HZ112" s="60"/>
      <c r="IA112" s="60"/>
      <c r="IB112" s="60"/>
      <c r="IC112" s="60"/>
      <c r="ID112" s="60"/>
      <c r="IE112" s="60"/>
      <c r="IF112" s="60"/>
      <c r="IG112" s="60"/>
      <c r="IH112" s="60"/>
      <c r="II112" s="60"/>
      <c r="IJ112" s="60"/>
      <c r="IK112" s="60"/>
      <c r="IL112" s="60"/>
      <c r="IM112" s="60"/>
      <c r="IN112" s="60"/>
      <c r="IO112" s="60"/>
      <c r="IP112" s="60"/>
      <c r="IQ112" s="60"/>
      <c r="IR112" s="60"/>
      <c r="IS112" s="60"/>
      <c r="IT112" s="60"/>
      <c r="IU112" s="60"/>
      <c r="IV112" s="60"/>
      <c r="IW112" s="60"/>
      <c r="IX112" s="60"/>
      <c r="IY112" s="60"/>
      <c r="IZ112" s="60"/>
      <c r="JA112" s="60"/>
      <c r="JB112" s="60"/>
      <c r="JC112" s="60"/>
      <c r="JD112" s="60"/>
      <c r="JE112" s="60"/>
      <c r="JF112" s="60"/>
      <c r="JG112" s="60"/>
      <c r="JH112" s="60"/>
      <c r="JI112" s="60"/>
      <c r="JJ112" s="60"/>
      <c r="JK112" s="60"/>
      <c r="JL112" s="60"/>
      <c r="JM112" s="60"/>
      <c r="JN112" s="60"/>
      <c r="JO112" s="60"/>
      <c r="JP112" s="60"/>
      <c r="JQ112" s="60"/>
      <c r="JR112" s="60"/>
      <c r="JS112" s="60"/>
      <c r="JT112" s="60"/>
      <c r="JU112" s="60"/>
      <c r="JV112" s="60"/>
      <c r="JW112" s="60"/>
      <c r="JX112" s="60"/>
      <c r="JY112" s="60"/>
      <c r="JZ112" s="60"/>
      <c r="KA112" s="60"/>
      <c r="KB112" s="60"/>
      <c r="KC112" s="60"/>
      <c r="KD112" s="60"/>
      <c r="KE112" s="60"/>
      <c r="KF112" s="60"/>
      <c r="KG112" s="60"/>
      <c r="KH112" s="60"/>
      <c r="KI112" s="60"/>
      <c r="KJ112" s="60"/>
      <c r="KK112" s="60"/>
      <c r="KL112" s="60"/>
      <c r="KM112" s="60"/>
      <c r="KN112" s="60"/>
      <c r="KO112" s="60"/>
      <c r="KP112" s="60"/>
      <c r="KQ112" s="60"/>
      <c r="KR112" s="60"/>
      <c r="KS112" s="60"/>
      <c r="KT112" s="60"/>
      <c r="KU112" s="60"/>
      <c r="KV112" s="60"/>
      <c r="KW112" s="60"/>
      <c r="KX112" s="60"/>
      <c r="KY112" s="60"/>
      <c r="KZ112" s="60"/>
      <c r="LA112" s="60"/>
      <c r="LB112" s="60"/>
      <c r="LC112" s="60"/>
      <c r="LD112" s="60"/>
      <c r="LE112" s="60"/>
      <c r="LF112" s="60"/>
      <c r="LG112" s="60"/>
      <c r="LH112" s="60"/>
      <c r="LI112" s="60"/>
      <c r="LJ112" s="60"/>
      <c r="LK112" s="60"/>
      <c r="LL112" s="60"/>
      <c r="LM112" s="60"/>
      <c r="LN112" s="60"/>
      <c r="LO112" s="60"/>
      <c r="LP112" s="60"/>
      <c r="LQ112" s="60"/>
      <c r="LR112" s="60"/>
      <c r="LS112" s="60"/>
      <c r="LT112" s="60"/>
      <c r="LU112" s="60"/>
      <c r="LV112" s="60"/>
      <c r="LW112" s="60"/>
      <c r="LX112" s="60"/>
      <c r="LY112" s="60"/>
      <c r="LZ112" s="60"/>
      <c r="MA112" s="60"/>
      <c r="MB112" s="60"/>
      <c r="MC112" s="60"/>
      <c r="MD112" s="60"/>
    </row>
    <row r="113">
      <c r="A113" s="52" t="s">
        <v>345</v>
      </c>
      <c r="B113" s="79" t="s">
        <v>900</v>
      </c>
      <c r="C113" s="54"/>
      <c r="D113" s="68" t="s">
        <v>74</v>
      </c>
      <c r="E113" s="61" t="s">
        <v>16</v>
      </c>
      <c r="F113" s="1" t="s">
        <v>901</v>
      </c>
      <c r="G113" s="57" t="s">
        <v>750</v>
      </c>
      <c r="H113" s="57"/>
      <c r="I113" s="57"/>
      <c r="J113" s="57"/>
      <c r="K113" s="57"/>
      <c r="L113" s="57"/>
      <c r="O113" s="57"/>
      <c r="P113" s="57" t="s">
        <v>751</v>
      </c>
      <c r="Q113" s="1" t="s">
        <v>78</v>
      </c>
      <c r="R113" s="1"/>
      <c r="T113" s="58" t="s">
        <v>758</v>
      </c>
      <c r="U113" s="58" t="s">
        <v>447</v>
      </c>
      <c r="V113" s="57"/>
      <c r="W113" s="57"/>
      <c r="X113" s="57"/>
      <c r="Y113" s="57"/>
      <c r="Z113" s="57"/>
      <c r="AA113" s="57" t="s">
        <v>902</v>
      </c>
      <c r="AB113" s="57"/>
      <c r="AC113" s="57"/>
      <c r="AD113" s="57"/>
      <c r="AE113" s="60"/>
      <c r="AF113" s="60"/>
      <c r="AG113" s="60"/>
      <c r="AH113" s="60"/>
      <c r="AI113" s="60"/>
      <c r="AJ113" s="60"/>
      <c r="AK113" s="60"/>
      <c r="AL113" s="60"/>
      <c r="AM113" s="60"/>
      <c r="AN113" s="60"/>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c r="BU113" s="60"/>
      <c r="BV113" s="60"/>
      <c r="BW113" s="60"/>
      <c r="BX113" s="60"/>
      <c r="BY113" s="60"/>
      <c r="BZ113" s="60"/>
      <c r="CA113" s="60"/>
      <c r="CB113" s="60"/>
      <c r="CC113" s="60"/>
      <c r="CD113" s="60"/>
      <c r="CE113" s="60"/>
      <c r="CF113" s="60"/>
      <c r="CG113" s="60"/>
      <c r="CH113" s="60"/>
      <c r="CI113" s="60"/>
      <c r="CJ113" s="60"/>
      <c r="CK113" s="60"/>
      <c r="CL113" s="60"/>
      <c r="CM113" s="60"/>
      <c r="CN113" s="60"/>
      <c r="CO113" s="60"/>
      <c r="CP113" s="60"/>
      <c r="CQ113" s="60"/>
      <c r="CR113" s="60"/>
      <c r="CS113" s="60"/>
      <c r="CT113" s="60"/>
      <c r="CU113" s="60"/>
      <c r="CV113" s="60"/>
      <c r="CW113" s="60"/>
      <c r="CX113" s="60"/>
      <c r="CY113" s="60"/>
      <c r="CZ113" s="60"/>
      <c r="DA113" s="60"/>
      <c r="DB113" s="60"/>
      <c r="DC113" s="60"/>
      <c r="DD113" s="60"/>
      <c r="DE113" s="60"/>
      <c r="DF113" s="60"/>
      <c r="DG113" s="60"/>
      <c r="DH113" s="60"/>
      <c r="DI113" s="60"/>
      <c r="DJ113" s="60"/>
      <c r="DK113" s="60"/>
      <c r="DL113" s="60"/>
      <c r="DM113" s="60"/>
      <c r="DN113" s="60"/>
      <c r="DO113" s="60"/>
      <c r="DP113" s="60"/>
      <c r="DQ113" s="60"/>
      <c r="DR113" s="60"/>
      <c r="DS113" s="60"/>
      <c r="DT113" s="60"/>
      <c r="DU113" s="60"/>
      <c r="DV113" s="60"/>
      <c r="DW113" s="60"/>
      <c r="DX113" s="60"/>
      <c r="DY113" s="60"/>
      <c r="DZ113" s="60"/>
      <c r="EA113" s="60"/>
      <c r="EB113" s="60"/>
      <c r="EC113" s="60"/>
      <c r="ED113" s="60"/>
      <c r="EE113" s="60"/>
      <c r="EF113" s="60"/>
      <c r="EG113" s="60"/>
      <c r="EH113" s="60"/>
      <c r="EI113" s="60"/>
      <c r="EJ113" s="60"/>
      <c r="EK113" s="60"/>
      <c r="EL113" s="60"/>
      <c r="EM113" s="60"/>
      <c r="EN113" s="60"/>
      <c r="EO113" s="60"/>
      <c r="EP113" s="60"/>
      <c r="EQ113" s="60"/>
      <c r="ER113" s="60"/>
      <c r="ES113" s="60"/>
      <c r="ET113" s="60"/>
      <c r="EU113" s="60"/>
      <c r="EV113" s="60"/>
      <c r="EW113" s="60"/>
      <c r="EX113" s="60"/>
      <c r="EY113" s="60"/>
      <c r="EZ113" s="60"/>
      <c r="FA113" s="60"/>
      <c r="FB113" s="60"/>
      <c r="FC113" s="60"/>
      <c r="FD113" s="60"/>
      <c r="FE113" s="60"/>
      <c r="FF113" s="60"/>
      <c r="FG113" s="60"/>
      <c r="FH113" s="60"/>
      <c r="FI113" s="60"/>
      <c r="FJ113" s="60"/>
      <c r="FK113" s="60"/>
      <c r="FL113" s="60"/>
      <c r="FM113" s="60"/>
      <c r="FN113" s="60"/>
      <c r="FO113" s="60"/>
      <c r="FP113" s="60"/>
      <c r="FQ113" s="60"/>
      <c r="FR113" s="60"/>
      <c r="FS113" s="60"/>
      <c r="FT113" s="60"/>
      <c r="FU113" s="60"/>
      <c r="FV113" s="60"/>
      <c r="FW113" s="60"/>
      <c r="FX113" s="60"/>
      <c r="FY113" s="60"/>
      <c r="FZ113" s="60"/>
      <c r="GA113" s="60"/>
      <c r="GB113" s="60"/>
      <c r="GC113" s="60"/>
      <c r="GD113" s="60"/>
      <c r="GE113" s="60"/>
      <c r="GF113" s="60"/>
      <c r="GG113" s="60"/>
      <c r="GH113" s="60"/>
      <c r="GI113" s="60"/>
      <c r="GJ113" s="60"/>
      <c r="GK113" s="60"/>
      <c r="GL113" s="60"/>
      <c r="GM113" s="60"/>
      <c r="GN113" s="60"/>
      <c r="GO113" s="60"/>
      <c r="GP113" s="60"/>
      <c r="GQ113" s="60"/>
      <c r="GR113" s="60"/>
      <c r="GS113" s="60"/>
      <c r="GT113" s="60"/>
      <c r="GU113" s="60"/>
      <c r="GV113" s="60"/>
      <c r="GW113" s="60"/>
      <c r="GX113" s="60"/>
      <c r="GY113" s="60"/>
      <c r="GZ113" s="60"/>
      <c r="HA113" s="60"/>
      <c r="HB113" s="60"/>
      <c r="HC113" s="60"/>
      <c r="HD113" s="60"/>
      <c r="HE113" s="60"/>
      <c r="HF113" s="60"/>
      <c r="HG113" s="60"/>
      <c r="HH113" s="60"/>
      <c r="HI113" s="60"/>
      <c r="HJ113" s="60"/>
      <c r="HK113" s="60"/>
      <c r="HL113" s="60"/>
      <c r="HM113" s="60"/>
      <c r="HN113" s="60"/>
      <c r="HO113" s="60"/>
      <c r="HP113" s="60"/>
      <c r="HQ113" s="60"/>
      <c r="HR113" s="60"/>
      <c r="HS113" s="60"/>
      <c r="HT113" s="60"/>
      <c r="HU113" s="60"/>
      <c r="HV113" s="60"/>
      <c r="HW113" s="60"/>
      <c r="HX113" s="60"/>
      <c r="HY113" s="60"/>
      <c r="HZ113" s="60"/>
      <c r="IA113" s="60"/>
      <c r="IB113" s="60"/>
      <c r="IC113" s="60"/>
      <c r="ID113" s="60"/>
      <c r="IE113" s="60"/>
      <c r="IF113" s="60"/>
      <c r="IG113" s="60"/>
      <c r="IH113" s="60"/>
      <c r="II113" s="60"/>
      <c r="IJ113" s="60"/>
      <c r="IK113" s="60"/>
      <c r="IL113" s="60"/>
      <c r="IM113" s="60"/>
      <c r="IN113" s="60"/>
      <c r="IO113" s="60"/>
      <c r="IP113" s="60"/>
      <c r="IQ113" s="60"/>
      <c r="IR113" s="60"/>
      <c r="IS113" s="60"/>
      <c r="IT113" s="60"/>
      <c r="IU113" s="60"/>
      <c r="IV113" s="60"/>
      <c r="IW113" s="60"/>
      <c r="IX113" s="60"/>
      <c r="IY113" s="60"/>
      <c r="IZ113" s="60"/>
      <c r="JA113" s="60"/>
      <c r="JB113" s="60"/>
      <c r="JC113" s="60"/>
      <c r="JD113" s="60"/>
      <c r="JE113" s="60"/>
      <c r="JF113" s="60"/>
      <c r="JG113" s="60"/>
      <c r="JH113" s="60"/>
      <c r="JI113" s="60"/>
      <c r="JJ113" s="60"/>
      <c r="JK113" s="60"/>
      <c r="JL113" s="60"/>
      <c r="JM113" s="60"/>
      <c r="JN113" s="60"/>
      <c r="JO113" s="60"/>
      <c r="JP113" s="60"/>
      <c r="JQ113" s="60"/>
      <c r="JR113" s="60"/>
      <c r="JS113" s="60"/>
      <c r="JT113" s="60"/>
      <c r="JU113" s="60"/>
      <c r="JV113" s="60"/>
      <c r="JW113" s="60"/>
      <c r="JX113" s="60"/>
      <c r="JY113" s="60"/>
      <c r="JZ113" s="60"/>
      <c r="KA113" s="60"/>
      <c r="KB113" s="60"/>
      <c r="KC113" s="60"/>
      <c r="KD113" s="60"/>
      <c r="KE113" s="60"/>
      <c r="KF113" s="60"/>
      <c r="KG113" s="60"/>
      <c r="KH113" s="60"/>
      <c r="KI113" s="60"/>
      <c r="KJ113" s="60"/>
      <c r="KK113" s="60"/>
      <c r="KL113" s="60"/>
      <c r="KM113" s="60"/>
      <c r="KN113" s="60"/>
      <c r="KO113" s="60"/>
      <c r="KP113" s="60"/>
      <c r="KQ113" s="60"/>
      <c r="KR113" s="60"/>
      <c r="KS113" s="60"/>
      <c r="KT113" s="60"/>
      <c r="KU113" s="60"/>
      <c r="KV113" s="60"/>
      <c r="KW113" s="60"/>
      <c r="KX113" s="60"/>
      <c r="KY113" s="60"/>
      <c r="KZ113" s="60"/>
      <c r="LA113" s="60"/>
      <c r="LB113" s="60"/>
      <c r="LC113" s="60"/>
      <c r="LD113" s="60"/>
      <c r="LE113" s="60"/>
      <c r="LF113" s="60"/>
      <c r="LG113" s="60"/>
      <c r="LH113" s="60"/>
      <c r="LI113" s="60"/>
      <c r="LJ113" s="60"/>
      <c r="LK113" s="60"/>
      <c r="LL113" s="60"/>
      <c r="LM113" s="60"/>
      <c r="LN113" s="60"/>
      <c r="LO113" s="60"/>
      <c r="LP113" s="60"/>
      <c r="LQ113" s="60"/>
      <c r="LR113" s="60"/>
      <c r="LS113" s="60"/>
      <c r="LT113" s="60"/>
      <c r="LU113" s="60"/>
      <c r="LV113" s="60"/>
      <c r="LW113" s="60"/>
      <c r="LX113" s="60"/>
      <c r="LY113" s="60"/>
      <c r="LZ113" s="60"/>
      <c r="MA113" s="60"/>
      <c r="MB113" s="60"/>
      <c r="MC113" s="60"/>
      <c r="MD113" s="60"/>
    </row>
    <row r="114">
      <c r="A114" s="52" t="s">
        <v>345</v>
      </c>
      <c r="B114" s="79" t="s">
        <v>903</v>
      </c>
      <c r="C114" s="54"/>
      <c r="D114" s="68" t="s">
        <v>74</v>
      </c>
      <c r="E114" s="61" t="s">
        <v>16</v>
      </c>
      <c r="F114" s="57" t="s">
        <v>904</v>
      </c>
      <c r="G114" s="57" t="s">
        <v>750</v>
      </c>
      <c r="H114" s="57"/>
      <c r="I114" s="57"/>
      <c r="J114" s="57"/>
      <c r="K114" s="57"/>
      <c r="L114" s="57"/>
      <c r="O114" s="57"/>
      <c r="P114" s="57" t="s">
        <v>751</v>
      </c>
      <c r="Q114" s="1" t="s">
        <v>78</v>
      </c>
      <c r="R114" s="1"/>
      <c r="T114" s="58" t="s">
        <v>758</v>
      </c>
      <c r="U114" s="58" t="s">
        <v>447</v>
      </c>
      <c r="V114" s="57"/>
      <c r="W114" s="57"/>
      <c r="X114" s="57"/>
      <c r="Y114" s="57"/>
      <c r="Z114" s="57"/>
      <c r="AA114" s="57" t="s">
        <v>905</v>
      </c>
      <c r="AB114" s="57"/>
      <c r="AC114" s="57"/>
      <c r="AD114" s="57"/>
      <c r="AE114" s="60"/>
      <c r="AF114" s="60"/>
      <c r="AG114" s="60"/>
      <c r="AH114" s="60"/>
      <c r="AI114" s="60"/>
      <c r="AJ114" s="60"/>
      <c r="AK114" s="60"/>
      <c r="AL114" s="60"/>
      <c r="AM114" s="60"/>
      <c r="AN114" s="60"/>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c r="BU114" s="60"/>
      <c r="BV114" s="60"/>
      <c r="BW114" s="60"/>
      <c r="BX114" s="60"/>
      <c r="BY114" s="60"/>
      <c r="BZ114" s="60"/>
      <c r="CA114" s="60"/>
      <c r="CB114" s="60"/>
      <c r="CC114" s="60"/>
      <c r="CD114" s="60"/>
      <c r="CE114" s="60"/>
      <c r="CF114" s="60"/>
      <c r="CG114" s="60"/>
      <c r="CH114" s="60"/>
      <c r="CI114" s="60"/>
      <c r="CJ114" s="60"/>
      <c r="CK114" s="60"/>
      <c r="CL114" s="60"/>
      <c r="CM114" s="60"/>
      <c r="CN114" s="60"/>
      <c r="CO114" s="60"/>
      <c r="CP114" s="60"/>
      <c r="CQ114" s="60"/>
      <c r="CR114" s="60"/>
      <c r="CS114" s="60"/>
      <c r="CT114" s="60"/>
      <c r="CU114" s="60"/>
      <c r="CV114" s="60"/>
      <c r="CW114" s="60"/>
      <c r="CX114" s="60"/>
      <c r="CY114" s="60"/>
      <c r="CZ114" s="60"/>
      <c r="DA114" s="60"/>
      <c r="DB114" s="60"/>
      <c r="DC114" s="60"/>
      <c r="DD114" s="60"/>
      <c r="DE114" s="60"/>
      <c r="DF114" s="60"/>
      <c r="DG114" s="60"/>
      <c r="DH114" s="60"/>
      <c r="DI114" s="60"/>
      <c r="DJ114" s="60"/>
      <c r="DK114" s="60"/>
      <c r="DL114" s="60"/>
      <c r="DM114" s="60"/>
      <c r="DN114" s="60"/>
      <c r="DO114" s="60"/>
      <c r="DP114" s="60"/>
      <c r="DQ114" s="60"/>
      <c r="DR114" s="60"/>
      <c r="DS114" s="60"/>
      <c r="DT114" s="60"/>
      <c r="DU114" s="60"/>
      <c r="DV114" s="60"/>
      <c r="DW114" s="60"/>
      <c r="DX114" s="60"/>
      <c r="DY114" s="60"/>
      <c r="DZ114" s="60"/>
      <c r="EA114" s="60"/>
      <c r="EB114" s="60"/>
      <c r="EC114" s="60"/>
      <c r="ED114" s="60"/>
      <c r="EE114" s="60"/>
      <c r="EF114" s="60"/>
      <c r="EG114" s="60"/>
      <c r="EH114" s="60"/>
      <c r="EI114" s="60"/>
      <c r="EJ114" s="60"/>
      <c r="EK114" s="60"/>
      <c r="EL114" s="60"/>
      <c r="EM114" s="60"/>
      <c r="EN114" s="60"/>
      <c r="EO114" s="60"/>
      <c r="EP114" s="60"/>
      <c r="EQ114" s="60"/>
      <c r="ER114" s="60"/>
      <c r="ES114" s="60"/>
      <c r="ET114" s="60"/>
      <c r="EU114" s="60"/>
      <c r="EV114" s="60"/>
      <c r="EW114" s="60"/>
      <c r="EX114" s="60"/>
      <c r="EY114" s="60"/>
      <c r="EZ114" s="60"/>
      <c r="FA114" s="60"/>
      <c r="FB114" s="60"/>
      <c r="FC114" s="60"/>
      <c r="FD114" s="60"/>
      <c r="FE114" s="60"/>
      <c r="FF114" s="60"/>
      <c r="FG114" s="60"/>
      <c r="FH114" s="60"/>
      <c r="FI114" s="60"/>
      <c r="FJ114" s="60"/>
      <c r="FK114" s="60"/>
      <c r="FL114" s="60"/>
      <c r="FM114" s="60"/>
      <c r="FN114" s="60"/>
      <c r="FO114" s="60"/>
      <c r="FP114" s="60"/>
      <c r="FQ114" s="60"/>
      <c r="FR114" s="60"/>
      <c r="FS114" s="60"/>
      <c r="FT114" s="60"/>
      <c r="FU114" s="60"/>
      <c r="FV114" s="60"/>
      <c r="FW114" s="60"/>
      <c r="FX114" s="60"/>
      <c r="FY114" s="60"/>
      <c r="FZ114" s="60"/>
      <c r="GA114" s="60"/>
      <c r="GB114" s="60"/>
      <c r="GC114" s="60"/>
      <c r="GD114" s="60"/>
      <c r="GE114" s="60"/>
      <c r="GF114" s="60"/>
      <c r="GG114" s="60"/>
      <c r="GH114" s="60"/>
      <c r="GI114" s="60"/>
      <c r="GJ114" s="60"/>
      <c r="GK114" s="60"/>
      <c r="GL114" s="60"/>
      <c r="GM114" s="60"/>
      <c r="GN114" s="60"/>
      <c r="GO114" s="60"/>
      <c r="GP114" s="60"/>
      <c r="GQ114" s="60"/>
      <c r="GR114" s="60"/>
      <c r="GS114" s="60"/>
      <c r="GT114" s="60"/>
      <c r="GU114" s="60"/>
      <c r="GV114" s="60"/>
      <c r="GW114" s="60"/>
      <c r="GX114" s="60"/>
      <c r="GY114" s="60"/>
      <c r="GZ114" s="60"/>
      <c r="HA114" s="60"/>
      <c r="HB114" s="60"/>
      <c r="HC114" s="60"/>
      <c r="HD114" s="60"/>
      <c r="HE114" s="60"/>
      <c r="HF114" s="60"/>
      <c r="HG114" s="60"/>
      <c r="HH114" s="60"/>
      <c r="HI114" s="60"/>
      <c r="HJ114" s="60"/>
      <c r="HK114" s="60"/>
      <c r="HL114" s="60"/>
      <c r="HM114" s="60"/>
      <c r="HN114" s="60"/>
      <c r="HO114" s="60"/>
      <c r="HP114" s="60"/>
      <c r="HQ114" s="60"/>
      <c r="HR114" s="60"/>
      <c r="HS114" s="60"/>
      <c r="HT114" s="60"/>
      <c r="HU114" s="60"/>
      <c r="HV114" s="60"/>
      <c r="HW114" s="60"/>
      <c r="HX114" s="60"/>
      <c r="HY114" s="60"/>
      <c r="HZ114" s="60"/>
      <c r="IA114" s="60"/>
      <c r="IB114" s="60"/>
      <c r="IC114" s="60"/>
      <c r="ID114" s="60"/>
      <c r="IE114" s="60"/>
      <c r="IF114" s="60"/>
      <c r="IG114" s="60"/>
      <c r="IH114" s="60"/>
      <c r="II114" s="60"/>
      <c r="IJ114" s="60"/>
      <c r="IK114" s="60"/>
      <c r="IL114" s="60"/>
      <c r="IM114" s="60"/>
      <c r="IN114" s="60"/>
      <c r="IO114" s="60"/>
      <c r="IP114" s="60"/>
      <c r="IQ114" s="60"/>
      <c r="IR114" s="60"/>
      <c r="IS114" s="60"/>
      <c r="IT114" s="60"/>
      <c r="IU114" s="60"/>
      <c r="IV114" s="60"/>
      <c r="IW114" s="60"/>
      <c r="IX114" s="60"/>
      <c r="IY114" s="60"/>
      <c r="IZ114" s="60"/>
      <c r="JA114" s="60"/>
      <c r="JB114" s="60"/>
      <c r="JC114" s="60"/>
      <c r="JD114" s="60"/>
      <c r="JE114" s="60"/>
      <c r="JF114" s="60"/>
      <c r="JG114" s="60"/>
      <c r="JH114" s="60"/>
      <c r="JI114" s="60"/>
      <c r="JJ114" s="60"/>
      <c r="JK114" s="60"/>
      <c r="JL114" s="60"/>
      <c r="JM114" s="60"/>
      <c r="JN114" s="60"/>
      <c r="JO114" s="60"/>
      <c r="JP114" s="60"/>
      <c r="JQ114" s="60"/>
      <c r="JR114" s="60"/>
      <c r="JS114" s="60"/>
      <c r="JT114" s="60"/>
      <c r="JU114" s="60"/>
      <c r="JV114" s="60"/>
      <c r="JW114" s="60"/>
      <c r="JX114" s="60"/>
      <c r="JY114" s="60"/>
      <c r="JZ114" s="60"/>
      <c r="KA114" s="60"/>
      <c r="KB114" s="60"/>
      <c r="KC114" s="60"/>
      <c r="KD114" s="60"/>
      <c r="KE114" s="60"/>
      <c r="KF114" s="60"/>
      <c r="KG114" s="60"/>
      <c r="KH114" s="60"/>
      <c r="KI114" s="60"/>
      <c r="KJ114" s="60"/>
      <c r="KK114" s="60"/>
      <c r="KL114" s="60"/>
      <c r="KM114" s="60"/>
      <c r="KN114" s="60"/>
      <c r="KO114" s="60"/>
      <c r="KP114" s="60"/>
      <c r="KQ114" s="60"/>
      <c r="KR114" s="60"/>
      <c r="KS114" s="60"/>
      <c r="KT114" s="60"/>
      <c r="KU114" s="60"/>
      <c r="KV114" s="60"/>
      <c r="KW114" s="60"/>
      <c r="KX114" s="60"/>
      <c r="KY114" s="60"/>
      <c r="KZ114" s="60"/>
      <c r="LA114" s="60"/>
      <c r="LB114" s="60"/>
      <c r="LC114" s="60"/>
      <c r="LD114" s="60"/>
      <c r="LE114" s="60"/>
      <c r="LF114" s="60"/>
      <c r="LG114" s="60"/>
      <c r="LH114" s="60"/>
      <c r="LI114" s="60"/>
      <c r="LJ114" s="60"/>
      <c r="LK114" s="60"/>
      <c r="LL114" s="60"/>
      <c r="LM114" s="60"/>
      <c r="LN114" s="60"/>
      <c r="LO114" s="60"/>
      <c r="LP114" s="60"/>
      <c r="LQ114" s="60"/>
      <c r="LR114" s="60"/>
      <c r="LS114" s="60"/>
      <c r="LT114" s="60"/>
      <c r="LU114" s="60"/>
      <c r="LV114" s="60"/>
      <c r="LW114" s="60"/>
      <c r="LX114" s="60"/>
      <c r="LY114" s="60"/>
      <c r="LZ114" s="60"/>
      <c r="MA114" s="60"/>
      <c r="MB114" s="60"/>
      <c r="MC114" s="60"/>
      <c r="MD114" s="60"/>
    </row>
    <row r="115">
      <c r="A115" s="52" t="s">
        <v>345</v>
      </c>
      <c r="B115" s="67" t="s">
        <v>906</v>
      </c>
      <c r="C115" s="54"/>
      <c r="D115" s="68" t="s">
        <v>74</v>
      </c>
      <c r="E115" s="57" t="s">
        <v>907</v>
      </c>
      <c r="F115" s="57"/>
      <c r="G115" s="57"/>
      <c r="H115" s="57"/>
      <c r="I115" s="57"/>
      <c r="J115" s="57"/>
      <c r="K115" s="57"/>
      <c r="L115" s="1" t="s">
        <v>908</v>
      </c>
      <c r="O115" s="57"/>
      <c r="P115" s="57" t="s">
        <v>751</v>
      </c>
      <c r="Q115" s="1" t="s">
        <v>78</v>
      </c>
      <c r="R115" s="1"/>
      <c r="T115" s="58" t="s">
        <v>758</v>
      </c>
      <c r="U115" s="58" t="s">
        <v>909</v>
      </c>
      <c r="V115" s="58" t="s">
        <v>910</v>
      </c>
      <c r="W115" s="57"/>
      <c r="X115" s="57"/>
      <c r="Y115" s="57"/>
      <c r="Z115" s="57"/>
      <c r="AA115" s="1" t="s">
        <v>911</v>
      </c>
      <c r="AB115" s="57"/>
      <c r="AC115" s="57"/>
      <c r="AD115" s="57"/>
      <c r="AE115" s="60"/>
      <c r="AF115" s="60"/>
      <c r="AG115" s="60"/>
      <c r="AH115" s="60"/>
      <c r="AI115" s="60"/>
      <c r="AJ115" s="60"/>
      <c r="AK115" s="60"/>
      <c r="AL115" s="60"/>
      <c r="AM115" s="60"/>
      <c r="AN115" s="60"/>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c r="BU115" s="60"/>
      <c r="BV115" s="60"/>
      <c r="BW115" s="60"/>
      <c r="BX115" s="60"/>
      <c r="BY115" s="60"/>
      <c r="BZ115" s="60"/>
      <c r="CA115" s="60"/>
      <c r="CB115" s="60"/>
      <c r="CC115" s="60"/>
      <c r="CD115" s="60"/>
      <c r="CE115" s="60"/>
      <c r="CF115" s="60"/>
      <c r="CG115" s="60"/>
      <c r="CH115" s="60"/>
      <c r="CI115" s="60"/>
      <c r="CJ115" s="60"/>
      <c r="CK115" s="60"/>
      <c r="CL115" s="60"/>
      <c r="CM115" s="60"/>
      <c r="CN115" s="60"/>
      <c r="CO115" s="60"/>
      <c r="CP115" s="60"/>
      <c r="CQ115" s="60"/>
      <c r="CR115" s="60"/>
      <c r="CS115" s="60"/>
      <c r="CT115" s="60"/>
      <c r="CU115" s="60"/>
      <c r="CV115" s="60"/>
      <c r="CW115" s="60"/>
      <c r="CX115" s="60"/>
      <c r="CY115" s="60"/>
      <c r="CZ115" s="60"/>
      <c r="DA115" s="60"/>
      <c r="DB115" s="60"/>
      <c r="DC115" s="60"/>
      <c r="DD115" s="60"/>
      <c r="DE115" s="60"/>
      <c r="DF115" s="60"/>
      <c r="DG115" s="60"/>
      <c r="DH115" s="60"/>
      <c r="DI115" s="60"/>
      <c r="DJ115" s="60"/>
      <c r="DK115" s="60"/>
      <c r="DL115" s="60"/>
      <c r="DM115" s="60"/>
      <c r="DN115" s="60"/>
      <c r="DO115" s="60"/>
      <c r="DP115" s="60"/>
      <c r="DQ115" s="60"/>
      <c r="DR115" s="60"/>
      <c r="DS115" s="60"/>
      <c r="DT115" s="60"/>
      <c r="DU115" s="60"/>
      <c r="DV115" s="60"/>
      <c r="DW115" s="60"/>
      <c r="DX115" s="60"/>
      <c r="DY115" s="60"/>
      <c r="DZ115" s="60"/>
      <c r="EA115" s="60"/>
      <c r="EB115" s="60"/>
      <c r="EC115" s="60"/>
      <c r="ED115" s="60"/>
      <c r="EE115" s="60"/>
      <c r="EF115" s="60"/>
      <c r="EG115" s="60"/>
      <c r="EH115" s="60"/>
      <c r="EI115" s="60"/>
      <c r="EJ115" s="60"/>
      <c r="EK115" s="60"/>
      <c r="EL115" s="60"/>
      <c r="EM115" s="60"/>
      <c r="EN115" s="60"/>
      <c r="EO115" s="60"/>
      <c r="EP115" s="60"/>
      <c r="EQ115" s="60"/>
      <c r="ER115" s="60"/>
      <c r="ES115" s="60"/>
      <c r="ET115" s="60"/>
      <c r="EU115" s="60"/>
      <c r="EV115" s="60"/>
      <c r="EW115" s="60"/>
      <c r="EX115" s="60"/>
      <c r="EY115" s="60"/>
      <c r="EZ115" s="60"/>
      <c r="FA115" s="60"/>
      <c r="FB115" s="60"/>
      <c r="FC115" s="60"/>
      <c r="FD115" s="60"/>
      <c r="FE115" s="60"/>
      <c r="FF115" s="60"/>
      <c r="FG115" s="60"/>
      <c r="FH115" s="60"/>
      <c r="FI115" s="60"/>
      <c r="FJ115" s="60"/>
      <c r="FK115" s="60"/>
      <c r="FL115" s="60"/>
      <c r="FM115" s="60"/>
      <c r="FN115" s="60"/>
      <c r="FO115" s="60"/>
      <c r="FP115" s="60"/>
      <c r="FQ115" s="60"/>
      <c r="FR115" s="60"/>
      <c r="FS115" s="60"/>
      <c r="FT115" s="60"/>
      <c r="FU115" s="60"/>
      <c r="FV115" s="60"/>
      <c r="FW115" s="60"/>
      <c r="FX115" s="60"/>
      <c r="FY115" s="60"/>
      <c r="FZ115" s="60"/>
      <c r="GA115" s="60"/>
      <c r="GB115" s="60"/>
      <c r="GC115" s="60"/>
      <c r="GD115" s="60"/>
      <c r="GE115" s="60"/>
      <c r="GF115" s="60"/>
      <c r="GG115" s="60"/>
      <c r="GH115" s="60"/>
      <c r="GI115" s="60"/>
      <c r="GJ115" s="60"/>
      <c r="GK115" s="60"/>
      <c r="GL115" s="60"/>
      <c r="GM115" s="60"/>
      <c r="GN115" s="60"/>
      <c r="GO115" s="60"/>
      <c r="GP115" s="60"/>
      <c r="GQ115" s="60"/>
      <c r="GR115" s="60"/>
      <c r="GS115" s="60"/>
      <c r="GT115" s="60"/>
      <c r="GU115" s="60"/>
      <c r="GV115" s="60"/>
      <c r="GW115" s="60"/>
      <c r="GX115" s="60"/>
      <c r="GY115" s="60"/>
      <c r="GZ115" s="60"/>
      <c r="HA115" s="60"/>
      <c r="HB115" s="60"/>
      <c r="HC115" s="60"/>
      <c r="HD115" s="60"/>
      <c r="HE115" s="60"/>
      <c r="HF115" s="60"/>
      <c r="HG115" s="60"/>
      <c r="HH115" s="60"/>
      <c r="HI115" s="60"/>
      <c r="HJ115" s="60"/>
      <c r="HK115" s="60"/>
      <c r="HL115" s="60"/>
      <c r="HM115" s="60"/>
      <c r="HN115" s="60"/>
      <c r="HO115" s="60"/>
      <c r="HP115" s="60"/>
      <c r="HQ115" s="60"/>
      <c r="HR115" s="60"/>
      <c r="HS115" s="60"/>
      <c r="HT115" s="60"/>
      <c r="HU115" s="60"/>
      <c r="HV115" s="60"/>
      <c r="HW115" s="60"/>
      <c r="HX115" s="60"/>
      <c r="HY115" s="60"/>
      <c r="HZ115" s="60"/>
      <c r="IA115" s="60"/>
      <c r="IB115" s="60"/>
      <c r="IC115" s="60"/>
      <c r="ID115" s="60"/>
      <c r="IE115" s="60"/>
      <c r="IF115" s="60"/>
      <c r="IG115" s="60"/>
      <c r="IH115" s="60"/>
      <c r="II115" s="60"/>
      <c r="IJ115" s="60"/>
      <c r="IK115" s="60"/>
      <c r="IL115" s="60"/>
      <c r="IM115" s="60"/>
      <c r="IN115" s="60"/>
      <c r="IO115" s="60"/>
      <c r="IP115" s="60"/>
      <c r="IQ115" s="60"/>
      <c r="IR115" s="60"/>
      <c r="IS115" s="60"/>
      <c r="IT115" s="60"/>
      <c r="IU115" s="60"/>
      <c r="IV115" s="60"/>
      <c r="IW115" s="60"/>
      <c r="IX115" s="60"/>
      <c r="IY115" s="60"/>
      <c r="IZ115" s="60"/>
      <c r="JA115" s="60"/>
      <c r="JB115" s="60"/>
      <c r="JC115" s="60"/>
      <c r="JD115" s="60"/>
      <c r="JE115" s="60"/>
      <c r="JF115" s="60"/>
      <c r="JG115" s="60"/>
      <c r="JH115" s="60"/>
      <c r="JI115" s="60"/>
      <c r="JJ115" s="60"/>
      <c r="JK115" s="60"/>
      <c r="JL115" s="60"/>
      <c r="JM115" s="60"/>
      <c r="JN115" s="60"/>
      <c r="JO115" s="60"/>
      <c r="JP115" s="60"/>
      <c r="JQ115" s="60"/>
      <c r="JR115" s="60"/>
      <c r="JS115" s="60"/>
      <c r="JT115" s="60"/>
      <c r="JU115" s="60"/>
      <c r="JV115" s="60"/>
      <c r="JW115" s="60"/>
      <c r="JX115" s="60"/>
      <c r="JY115" s="60"/>
      <c r="JZ115" s="60"/>
      <c r="KA115" s="60"/>
      <c r="KB115" s="60"/>
      <c r="KC115" s="60"/>
      <c r="KD115" s="60"/>
      <c r="KE115" s="60"/>
      <c r="KF115" s="60"/>
      <c r="KG115" s="60"/>
      <c r="KH115" s="60"/>
      <c r="KI115" s="60"/>
      <c r="KJ115" s="60"/>
      <c r="KK115" s="60"/>
      <c r="KL115" s="60"/>
      <c r="KM115" s="60"/>
      <c r="KN115" s="60"/>
      <c r="KO115" s="60"/>
      <c r="KP115" s="60"/>
      <c r="KQ115" s="60"/>
      <c r="KR115" s="60"/>
      <c r="KS115" s="60"/>
      <c r="KT115" s="60"/>
      <c r="KU115" s="60"/>
      <c r="KV115" s="60"/>
      <c r="KW115" s="60"/>
      <c r="KX115" s="60"/>
      <c r="KY115" s="60"/>
      <c r="KZ115" s="60"/>
      <c r="LA115" s="60"/>
      <c r="LB115" s="60"/>
      <c r="LC115" s="60"/>
      <c r="LD115" s="60"/>
      <c r="LE115" s="60"/>
      <c r="LF115" s="60"/>
      <c r="LG115" s="60"/>
      <c r="LH115" s="60"/>
      <c r="LI115" s="60"/>
      <c r="LJ115" s="60"/>
      <c r="LK115" s="60"/>
      <c r="LL115" s="60"/>
      <c r="LM115" s="60"/>
      <c r="LN115" s="60"/>
      <c r="LO115" s="60"/>
      <c r="LP115" s="60"/>
      <c r="LQ115" s="60"/>
      <c r="LR115" s="60"/>
      <c r="LS115" s="60"/>
      <c r="LT115" s="60"/>
      <c r="LU115" s="60"/>
      <c r="LV115" s="60"/>
      <c r="LW115" s="60"/>
      <c r="LX115" s="60"/>
      <c r="LY115" s="60"/>
      <c r="LZ115" s="60"/>
      <c r="MA115" s="60"/>
      <c r="MB115" s="60"/>
      <c r="MC115" s="60"/>
      <c r="MD115" s="60"/>
    </row>
    <row r="116">
      <c r="A116" s="52" t="s">
        <v>345</v>
      </c>
      <c r="B116" s="72" t="s">
        <v>912</v>
      </c>
      <c r="C116" s="54"/>
      <c r="D116" s="68" t="s">
        <v>74</v>
      </c>
      <c r="E116" s="61" t="s">
        <v>16</v>
      </c>
      <c r="F116" s="57" t="s">
        <v>913</v>
      </c>
      <c r="G116" s="57"/>
      <c r="H116" s="57"/>
      <c r="I116" s="57"/>
      <c r="J116" s="57"/>
      <c r="K116" s="57"/>
      <c r="L116" s="57"/>
      <c r="O116" s="57" t="s">
        <v>914</v>
      </c>
      <c r="P116" s="57" t="s">
        <v>751</v>
      </c>
      <c r="Q116" s="1" t="s">
        <v>776</v>
      </c>
      <c r="R116" s="1"/>
      <c r="T116" s="58" t="s">
        <v>758</v>
      </c>
      <c r="U116" s="58" t="s">
        <v>447</v>
      </c>
      <c r="V116" s="57"/>
      <c r="W116" s="57"/>
      <c r="X116" s="57"/>
      <c r="Y116" s="57"/>
      <c r="Z116" s="57"/>
      <c r="AA116" s="61" t="s">
        <v>915</v>
      </c>
      <c r="AB116" s="61" t="s">
        <v>916</v>
      </c>
      <c r="AC116" s="57"/>
      <c r="AD116" s="57"/>
      <c r="AE116" s="60"/>
      <c r="AF116" s="60"/>
      <c r="AG116" s="60"/>
      <c r="AH116" s="60"/>
      <c r="AI116" s="60"/>
      <c r="AJ116" s="60"/>
      <c r="AK116" s="60"/>
      <c r="AL116" s="60"/>
      <c r="AM116" s="60"/>
      <c r="AN116" s="60"/>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c r="BU116" s="60"/>
      <c r="BV116" s="60"/>
      <c r="BW116" s="60"/>
      <c r="BX116" s="60"/>
      <c r="BY116" s="60"/>
      <c r="BZ116" s="60"/>
      <c r="CA116" s="60"/>
      <c r="CB116" s="60"/>
      <c r="CC116" s="60"/>
      <c r="CD116" s="60"/>
      <c r="CE116" s="60"/>
      <c r="CF116" s="60"/>
      <c r="CG116" s="60"/>
      <c r="CH116" s="60"/>
      <c r="CI116" s="60"/>
      <c r="CJ116" s="60"/>
      <c r="CK116" s="60"/>
      <c r="CL116" s="60"/>
      <c r="CM116" s="60"/>
      <c r="CN116" s="60"/>
      <c r="CO116" s="60"/>
      <c r="CP116" s="60"/>
      <c r="CQ116" s="60"/>
      <c r="CR116" s="60"/>
      <c r="CS116" s="60"/>
      <c r="CT116" s="60"/>
      <c r="CU116" s="60"/>
      <c r="CV116" s="60"/>
      <c r="CW116" s="60"/>
      <c r="CX116" s="60"/>
      <c r="CY116" s="60"/>
      <c r="CZ116" s="60"/>
      <c r="DA116" s="60"/>
      <c r="DB116" s="60"/>
      <c r="DC116" s="60"/>
      <c r="DD116" s="60"/>
      <c r="DE116" s="60"/>
      <c r="DF116" s="60"/>
      <c r="DG116" s="60"/>
      <c r="DH116" s="60"/>
      <c r="DI116" s="60"/>
      <c r="DJ116" s="60"/>
      <c r="DK116" s="60"/>
      <c r="DL116" s="60"/>
      <c r="DM116" s="60"/>
      <c r="DN116" s="60"/>
      <c r="DO116" s="60"/>
      <c r="DP116" s="60"/>
      <c r="DQ116" s="60"/>
      <c r="DR116" s="60"/>
      <c r="DS116" s="60"/>
      <c r="DT116" s="60"/>
      <c r="DU116" s="60"/>
      <c r="DV116" s="60"/>
      <c r="DW116" s="60"/>
      <c r="DX116" s="60"/>
      <c r="DY116" s="60"/>
      <c r="DZ116" s="60"/>
      <c r="EA116" s="60"/>
      <c r="EB116" s="60"/>
      <c r="EC116" s="60"/>
      <c r="ED116" s="60"/>
      <c r="EE116" s="60"/>
      <c r="EF116" s="60"/>
      <c r="EG116" s="60"/>
      <c r="EH116" s="60"/>
      <c r="EI116" s="60"/>
      <c r="EJ116" s="60"/>
      <c r="EK116" s="60"/>
      <c r="EL116" s="60"/>
      <c r="EM116" s="60"/>
      <c r="EN116" s="60"/>
      <c r="EO116" s="60"/>
      <c r="EP116" s="60"/>
      <c r="EQ116" s="60"/>
      <c r="ER116" s="60"/>
      <c r="ES116" s="60"/>
      <c r="ET116" s="60"/>
      <c r="EU116" s="60"/>
      <c r="EV116" s="60"/>
      <c r="EW116" s="60"/>
      <c r="EX116" s="60"/>
      <c r="EY116" s="60"/>
      <c r="EZ116" s="60"/>
      <c r="FA116" s="60"/>
      <c r="FB116" s="60"/>
      <c r="FC116" s="60"/>
      <c r="FD116" s="60"/>
      <c r="FE116" s="60"/>
      <c r="FF116" s="60"/>
      <c r="FG116" s="60"/>
      <c r="FH116" s="60"/>
      <c r="FI116" s="60"/>
      <c r="FJ116" s="60"/>
      <c r="FK116" s="60"/>
      <c r="FL116" s="60"/>
      <c r="FM116" s="60"/>
      <c r="FN116" s="60"/>
      <c r="FO116" s="60"/>
      <c r="FP116" s="60"/>
      <c r="FQ116" s="60"/>
      <c r="FR116" s="60"/>
      <c r="FS116" s="60"/>
      <c r="FT116" s="60"/>
      <c r="FU116" s="60"/>
      <c r="FV116" s="60"/>
      <c r="FW116" s="60"/>
      <c r="FX116" s="60"/>
      <c r="FY116" s="60"/>
      <c r="FZ116" s="60"/>
      <c r="GA116" s="60"/>
      <c r="GB116" s="60"/>
      <c r="GC116" s="60"/>
      <c r="GD116" s="60"/>
      <c r="GE116" s="60"/>
      <c r="GF116" s="60"/>
      <c r="GG116" s="60"/>
      <c r="GH116" s="60"/>
      <c r="GI116" s="60"/>
      <c r="GJ116" s="60"/>
      <c r="GK116" s="60"/>
      <c r="GL116" s="60"/>
      <c r="GM116" s="60"/>
      <c r="GN116" s="60"/>
      <c r="GO116" s="60"/>
      <c r="GP116" s="60"/>
      <c r="GQ116" s="60"/>
      <c r="GR116" s="60"/>
      <c r="GS116" s="60"/>
      <c r="GT116" s="60"/>
      <c r="GU116" s="60"/>
      <c r="GV116" s="60"/>
      <c r="GW116" s="60"/>
      <c r="GX116" s="60"/>
      <c r="GY116" s="60"/>
      <c r="GZ116" s="60"/>
      <c r="HA116" s="60"/>
      <c r="HB116" s="60"/>
      <c r="HC116" s="60"/>
      <c r="HD116" s="60"/>
      <c r="HE116" s="60"/>
      <c r="HF116" s="60"/>
      <c r="HG116" s="60"/>
      <c r="HH116" s="60"/>
      <c r="HI116" s="60"/>
      <c r="HJ116" s="60"/>
      <c r="HK116" s="60"/>
      <c r="HL116" s="60"/>
      <c r="HM116" s="60"/>
      <c r="HN116" s="60"/>
      <c r="HO116" s="60"/>
      <c r="HP116" s="60"/>
      <c r="HQ116" s="60"/>
      <c r="HR116" s="60"/>
      <c r="HS116" s="60"/>
      <c r="HT116" s="60"/>
      <c r="HU116" s="60"/>
      <c r="HV116" s="60"/>
      <c r="HW116" s="60"/>
      <c r="HX116" s="60"/>
      <c r="HY116" s="60"/>
      <c r="HZ116" s="60"/>
      <c r="IA116" s="60"/>
      <c r="IB116" s="60"/>
      <c r="IC116" s="60"/>
      <c r="ID116" s="60"/>
      <c r="IE116" s="60"/>
      <c r="IF116" s="60"/>
      <c r="IG116" s="60"/>
      <c r="IH116" s="60"/>
      <c r="II116" s="60"/>
      <c r="IJ116" s="60"/>
      <c r="IK116" s="60"/>
      <c r="IL116" s="60"/>
      <c r="IM116" s="60"/>
      <c r="IN116" s="60"/>
      <c r="IO116" s="60"/>
      <c r="IP116" s="60"/>
      <c r="IQ116" s="60"/>
      <c r="IR116" s="60"/>
      <c r="IS116" s="60"/>
      <c r="IT116" s="60"/>
      <c r="IU116" s="60"/>
      <c r="IV116" s="60"/>
      <c r="IW116" s="60"/>
      <c r="IX116" s="60"/>
      <c r="IY116" s="60"/>
      <c r="IZ116" s="60"/>
      <c r="JA116" s="60"/>
      <c r="JB116" s="60"/>
      <c r="JC116" s="60"/>
      <c r="JD116" s="60"/>
      <c r="JE116" s="60"/>
      <c r="JF116" s="60"/>
      <c r="JG116" s="60"/>
      <c r="JH116" s="60"/>
      <c r="JI116" s="60"/>
      <c r="JJ116" s="60"/>
      <c r="JK116" s="60"/>
      <c r="JL116" s="60"/>
      <c r="JM116" s="60"/>
      <c r="JN116" s="60"/>
      <c r="JO116" s="60"/>
      <c r="JP116" s="60"/>
      <c r="JQ116" s="60"/>
      <c r="JR116" s="60"/>
      <c r="JS116" s="60"/>
      <c r="JT116" s="60"/>
      <c r="JU116" s="60"/>
      <c r="JV116" s="60"/>
      <c r="JW116" s="60"/>
      <c r="JX116" s="60"/>
      <c r="JY116" s="60"/>
      <c r="JZ116" s="60"/>
      <c r="KA116" s="60"/>
      <c r="KB116" s="60"/>
      <c r="KC116" s="60"/>
      <c r="KD116" s="60"/>
      <c r="KE116" s="60"/>
      <c r="KF116" s="60"/>
      <c r="KG116" s="60"/>
      <c r="KH116" s="60"/>
      <c r="KI116" s="60"/>
      <c r="KJ116" s="60"/>
      <c r="KK116" s="60"/>
      <c r="KL116" s="60"/>
      <c r="KM116" s="60"/>
      <c r="KN116" s="60"/>
      <c r="KO116" s="60"/>
      <c r="KP116" s="60"/>
      <c r="KQ116" s="60"/>
      <c r="KR116" s="60"/>
      <c r="KS116" s="60"/>
      <c r="KT116" s="60"/>
      <c r="KU116" s="60"/>
      <c r="KV116" s="60"/>
      <c r="KW116" s="60"/>
      <c r="KX116" s="60"/>
      <c r="KY116" s="60"/>
      <c r="KZ116" s="60"/>
      <c r="LA116" s="60"/>
      <c r="LB116" s="60"/>
      <c r="LC116" s="60"/>
      <c r="LD116" s="60"/>
      <c r="LE116" s="60"/>
      <c r="LF116" s="60"/>
      <c r="LG116" s="60"/>
      <c r="LH116" s="60"/>
      <c r="LI116" s="60"/>
      <c r="LJ116" s="60"/>
      <c r="LK116" s="60"/>
      <c r="LL116" s="60"/>
      <c r="LM116" s="60"/>
      <c r="LN116" s="60"/>
      <c r="LO116" s="60"/>
      <c r="LP116" s="60"/>
      <c r="LQ116" s="60"/>
      <c r="LR116" s="60"/>
      <c r="LS116" s="60"/>
      <c r="LT116" s="60"/>
      <c r="LU116" s="60"/>
      <c r="LV116" s="60"/>
      <c r="LW116" s="60"/>
      <c r="LX116" s="60"/>
      <c r="LY116" s="60"/>
      <c r="LZ116" s="60"/>
      <c r="MA116" s="60"/>
      <c r="MB116" s="60"/>
      <c r="MC116" s="60"/>
      <c r="MD116" s="60"/>
    </row>
    <row r="117">
      <c r="A117" s="52" t="s">
        <v>345</v>
      </c>
      <c r="B117" s="77" t="s">
        <v>917</v>
      </c>
      <c r="C117" s="54"/>
      <c r="D117" s="68" t="s">
        <v>74</v>
      </c>
      <c r="E117" s="61" t="s">
        <v>16</v>
      </c>
      <c r="F117" s="61" t="s">
        <v>918</v>
      </c>
      <c r="G117" s="57"/>
      <c r="H117" s="57"/>
      <c r="I117" s="57"/>
      <c r="J117" s="57"/>
      <c r="K117" s="57"/>
      <c r="L117" s="57"/>
      <c r="O117" s="57"/>
      <c r="P117" s="57" t="s">
        <v>751</v>
      </c>
      <c r="Q117" s="1" t="s">
        <v>78</v>
      </c>
      <c r="R117" s="1"/>
      <c r="T117" s="58" t="s">
        <v>758</v>
      </c>
      <c r="U117" s="58" t="s">
        <v>447</v>
      </c>
      <c r="V117" s="58" t="s">
        <v>919</v>
      </c>
      <c r="W117" s="57"/>
      <c r="X117" s="57"/>
      <c r="Y117" s="57"/>
      <c r="Z117" s="57"/>
      <c r="AA117" s="61" t="s">
        <v>920</v>
      </c>
      <c r="AB117" s="57"/>
      <c r="AC117" s="57"/>
      <c r="AD117" s="57"/>
      <c r="AE117" s="60"/>
      <c r="AF117" s="60"/>
      <c r="AG117" s="60"/>
      <c r="AH117" s="60"/>
      <c r="AI117" s="60"/>
      <c r="AJ117" s="60"/>
      <c r="AK117" s="60"/>
      <c r="AL117" s="60"/>
      <c r="AM117" s="60"/>
      <c r="AN117" s="60"/>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c r="BU117" s="60"/>
      <c r="BV117" s="60"/>
      <c r="BW117" s="60"/>
      <c r="BX117" s="60"/>
      <c r="BY117" s="60"/>
      <c r="BZ117" s="60"/>
      <c r="CA117" s="60"/>
      <c r="CB117" s="60"/>
      <c r="CC117" s="60"/>
      <c r="CD117" s="60"/>
      <c r="CE117" s="60"/>
      <c r="CF117" s="60"/>
      <c r="CG117" s="60"/>
      <c r="CH117" s="60"/>
      <c r="CI117" s="60"/>
      <c r="CJ117" s="60"/>
      <c r="CK117" s="60"/>
      <c r="CL117" s="60"/>
      <c r="CM117" s="60"/>
      <c r="CN117" s="60"/>
      <c r="CO117" s="60"/>
      <c r="CP117" s="60"/>
      <c r="CQ117" s="60"/>
      <c r="CR117" s="60"/>
      <c r="CS117" s="60"/>
      <c r="CT117" s="60"/>
      <c r="CU117" s="60"/>
      <c r="CV117" s="60"/>
      <c r="CW117" s="60"/>
      <c r="CX117" s="60"/>
      <c r="CY117" s="60"/>
      <c r="CZ117" s="60"/>
      <c r="DA117" s="60"/>
      <c r="DB117" s="60"/>
      <c r="DC117" s="60"/>
      <c r="DD117" s="60"/>
      <c r="DE117" s="60"/>
      <c r="DF117" s="60"/>
      <c r="DG117" s="60"/>
      <c r="DH117" s="60"/>
      <c r="DI117" s="60"/>
      <c r="DJ117" s="60"/>
      <c r="DK117" s="60"/>
      <c r="DL117" s="60"/>
      <c r="DM117" s="60"/>
      <c r="DN117" s="60"/>
      <c r="DO117" s="60"/>
      <c r="DP117" s="60"/>
      <c r="DQ117" s="60"/>
      <c r="DR117" s="60"/>
      <c r="DS117" s="60"/>
      <c r="DT117" s="60"/>
      <c r="DU117" s="60"/>
      <c r="DV117" s="60"/>
      <c r="DW117" s="60"/>
      <c r="DX117" s="60"/>
      <c r="DY117" s="60"/>
      <c r="DZ117" s="60"/>
      <c r="EA117" s="60"/>
      <c r="EB117" s="60"/>
      <c r="EC117" s="60"/>
      <c r="ED117" s="60"/>
      <c r="EE117" s="60"/>
      <c r="EF117" s="60"/>
      <c r="EG117" s="60"/>
      <c r="EH117" s="60"/>
      <c r="EI117" s="60"/>
      <c r="EJ117" s="60"/>
      <c r="EK117" s="60"/>
      <c r="EL117" s="60"/>
      <c r="EM117" s="60"/>
      <c r="EN117" s="60"/>
      <c r="EO117" s="60"/>
      <c r="EP117" s="60"/>
      <c r="EQ117" s="60"/>
      <c r="ER117" s="60"/>
      <c r="ES117" s="60"/>
      <c r="ET117" s="60"/>
      <c r="EU117" s="60"/>
      <c r="EV117" s="60"/>
      <c r="EW117" s="60"/>
      <c r="EX117" s="60"/>
      <c r="EY117" s="60"/>
      <c r="EZ117" s="60"/>
      <c r="FA117" s="60"/>
      <c r="FB117" s="60"/>
      <c r="FC117" s="60"/>
      <c r="FD117" s="60"/>
      <c r="FE117" s="60"/>
      <c r="FF117" s="60"/>
      <c r="FG117" s="60"/>
      <c r="FH117" s="60"/>
      <c r="FI117" s="60"/>
      <c r="FJ117" s="60"/>
      <c r="FK117" s="60"/>
      <c r="FL117" s="60"/>
      <c r="FM117" s="60"/>
      <c r="FN117" s="60"/>
      <c r="FO117" s="60"/>
      <c r="FP117" s="60"/>
      <c r="FQ117" s="60"/>
      <c r="FR117" s="60"/>
      <c r="FS117" s="60"/>
      <c r="FT117" s="60"/>
      <c r="FU117" s="60"/>
      <c r="FV117" s="60"/>
      <c r="FW117" s="60"/>
      <c r="FX117" s="60"/>
      <c r="FY117" s="60"/>
      <c r="FZ117" s="60"/>
      <c r="GA117" s="60"/>
      <c r="GB117" s="60"/>
      <c r="GC117" s="60"/>
      <c r="GD117" s="60"/>
      <c r="GE117" s="60"/>
      <c r="GF117" s="60"/>
      <c r="GG117" s="60"/>
      <c r="GH117" s="60"/>
      <c r="GI117" s="60"/>
      <c r="GJ117" s="60"/>
      <c r="GK117" s="60"/>
      <c r="GL117" s="60"/>
      <c r="GM117" s="60"/>
      <c r="GN117" s="60"/>
      <c r="GO117" s="60"/>
      <c r="GP117" s="60"/>
      <c r="GQ117" s="60"/>
      <c r="GR117" s="60"/>
      <c r="GS117" s="60"/>
      <c r="GT117" s="60"/>
      <c r="GU117" s="60"/>
      <c r="GV117" s="60"/>
      <c r="GW117" s="60"/>
      <c r="GX117" s="60"/>
      <c r="GY117" s="60"/>
      <c r="GZ117" s="60"/>
      <c r="HA117" s="60"/>
      <c r="HB117" s="60"/>
      <c r="HC117" s="60"/>
      <c r="HD117" s="60"/>
      <c r="HE117" s="60"/>
      <c r="HF117" s="60"/>
      <c r="HG117" s="60"/>
      <c r="HH117" s="60"/>
      <c r="HI117" s="60"/>
      <c r="HJ117" s="60"/>
      <c r="HK117" s="60"/>
      <c r="HL117" s="60"/>
      <c r="HM117" s="60"/>
      <c r="HN117" s="60"/>
      <c r="HO117" s="60"/>
      <c r="HP117" s="60"/>
      <c r="HQ117" s="60"/>
      <c r="HR117" s="60"/>
      <c r="HS117" s="60"/>
      <c r="HT117" s="60"/>
      <c r="HU117" s="60"/>
      <c r="HV117" s="60"/>
      <c r="HW117" s="60"/>
      <c r="HX117" s="60"/>
      <c r="HY117" s="60"/>
      <c r="HZ117" s="60"/>
      <c r="IA117" s="60"/>
      <c r="IB117" s="60"/>
      <c r="IC117" s="60"/>
      <c r="ID117" s="60"/>
      <c r="IE117" s="60"/>
      <c r="IF117" s="60"/>
      <c r="IG117" s="60"/>
      <c r="IH117" s="60"/>
      <c r="II117" s="60"/>
      <c r="IJ117" s="60"/>
      <c r="IK117" s="60"/>
      <c r="IL117" s="60"/>
      <c r="IM117" s="60"/>
      <c r="IN117" s="60"/>
      <c r="IO117" s="60"/>
      <c r="IP117" s="60"/>
      <c r="IQ117" s="60"/>
      <c r="IR117" s="60"/>
      <c r="IS117" s="60"/>
      <c r="IT117" s="60"/>
      <c r="IU117" s="60"/>
      <c r="IV117" s="60"/>
      <c r="IW117" s="60"/>
      <c r="IX117" s="60"/>
      <c r="IY117" s="60"/>
      <c r="IZ117" s="60"/>
      <c r="JA117" s="60"/>
      <c r="JB117" s="60"/>
      <c r="JC117" s="60"/>
      <c r="JD117" s="60"/>
      <c r="JE117" s="60"/>
      <c r="JF117" s="60"/>
      <c r="JG117" s="60"/>
      <c r="JH117" s="60"/>
      <c r="JI117" s="60"/>
      <c r="JJ117" s="60"/>
      <c r="JK117" s="60"/>
      <c r="JL117" s="60"/>
      <c r="JM117" s="60"/>
      <c r="JN117" s="60"/>
      <c r="JO117" s="60"/>
      <c r="JP117" s="60"/>
      <c r="JQ117" s="60"/>
      <c r="JR117" s="60"/>
      <c r="JS117" s="60"/>
      <c r="JT117" s="60"/>
      <c r="JU117" s="60"/>
      <c r="JV117" s="60"/>
      <c r="JW117" s="60"/>
      <c r="JX117" s="60"/>
      <c r="JY117" s="60"/>
      <c r="JZ117" s="60"/>
      <c r="KA117" s="60"/>
      <c r="KB117" s="60"/>
      <c r="KC117" s="60"/>
      <c r="KD117" s="60"/>
      <c r="KE117" s="60"/>
      <c r="KF117" s="60"/>
      <c r="KG117" s="60"/>
      <c r="KH117" s="60"/>
      <c r="KI117" s="60"/>
      <c r="KJ117" s="60"/>
      <c r="KK117" s="60"/>
      <c r="KL117" s="60"/>
      <c r="KM117" s="60"/>
      <c r="KN117" s="60"/>
      <c r="KO117" s="60"/>
      <c r="KP117" s="60"/>
      <c r="KQ117" s="60"/>
      <c r="KR117" s="60"/>
      <c r="KS117" s="60"/>
      <c r="KT117" s="60"/>
      <c r="KU117" s="60"/>
      <c r="KV117" s="60"/>
      <c r="KW117" s="60"/>
      <c r="KX117" s="60"/>
      <c r="KY117" s="60"/>
      <c r="KZ117" s="60"/>
      <c r="LA117" s="60"/>
      <c r="LB117" s="60"/>
      <c r="LC117" s="60"/>
      <c r="LD117" s="60"/>
      <c r="LE117" s="60"/>
      <c r="LF117" s="60"/>
      <c r="LG117" s="60"/>
      <c r="LH117" s="60"/>
      <c r="LI117" s="60"/>
      <c r="LJ117" s="60"/>
      <c r="LK117" s="60"/>
      <c r="LL117" s="60"/>
      <c r="LM117" s="60"/>
      <c r="LN117" s="60"/>
      <c r="LO117" s="60"/>
      <c r="LP117" s="60"/>
      <c r="LQ117" s="60"/>
      <c r="LR117" s="60"/>
      <c r="LS117" s="60"/>
      <c r="LT117" s="60"/>
      <c r="LU117" s="60"/>
      <c r="LV117" s="60"/>
      <c r="LW117" s="60"/>
      <c r="LX117" s="60"/>
      <c r="LY117" s="60"/>
      <c r="LZ117" s="60"/>
      <c r="MA117" s="60"/>
      <c r="MB117" s="60"/>
      <c r="MC117" s="60"/>
      <c r="MD117" s="60"/>
    </row>
    <row r="118">
      <c r="A118" s="52" t="s">
        <v>345</v>
      </c>
      <c r="B118" s="77" t="s">
        <v>921</v>
      </c>
      <c r="C118" s="54"/>
      <c r="D118" s="68" t="s">
        <v>922</v>
      </c>
      <c r="E118" s="61" t="s">
        <v>16</v>
      </c>
      <c r="F118" s="57" t="s">
        <v>750</v>
      </c>
      <c r="G118" s="57"/>
      <c r="H118" s="57"/>
      <c r="I118" s="57"/>
      <c r="J118" s="57"/>
      <c r="K118" s="57"/>
      <c r="L118" s="1" t="s">
        <v>923</v>
      </c>
      <c r="O118" s="57" t="s">
        <v>924</v>
      </c>
      <c r="P118" s="57" t="s">
        <v>751</v>
      </c>
      <c r="Q118" s="1" t="s">
        <v>776</v>
      </c>
      <c r="R118" s="1"/>
      <c r="T118" s="58" t="s">
        <v>758</v>
      </c>
      <c r="U118" s="58" t="s">
        <v>447</v>
      </c>
      <c r="V118" s="58" t="s">
        <v>925</v>
      </c>
      <c r="W118" s="58" t="s">
        <v>926</v>
      </c>
      <c r="X118" s="57"/>
      <c r="Y118" s="57"/>
      <c r="Z118" s="57"/>
      <c r="AA118" s="61" t="s">
        <v>927</v>
      </c>
      <c r="AB118" s="57"/>
      <c r="AC118" s="57"/>
      <c r="AD118" s="57"/>
      <c r="AE118" s="60"/>
      <c r="AF118" s="60"/>
      <c r="AG118" s="60"/>
      <c r="AH118" s="60"/>
      <c r="AI118" s="60"/>
      <c r="AJ118" s="60"/>
      <c r="AK118" s="60"/>
      <c r="AL118" s="60"/>
      <c r="AM118" s="60"/>
      <c r="AN118" s="60"/>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c r="BU118" s="60"/>
      <c r="BV118" s="60"/>
      <c r="BW118" s="60"/>
      <c r="BX118" s="60"/>
      <c r="BY118" s="60"/>
      <c r="BZ118" s="60"/>
      <c r="CA118" s="60"/>
      <c r="CB118" s="60"/>
      <c r="CC118" s="60"/>
      <c r="CD118" s="60"/>
      <c r="CE118" s="60"/>
      <c r="CF118" s="60"/>
      <c r="CG118" s="60"/>
      <c r="CH118" s="60"/>
      <c r="CI118" s="60"/>
      <c r="CJ118" s="60"/>
      <c r="CK118" s="60"/>
      <c r="CL118" s="60"/>
      <c r="CM118" s="60"/>
      <c r="CN118" s="60"/>
      <c r="CO118" s="60"/>
      <c r="CP118" s="60"/>
      <c r="CQ118" s="60"/>
      <c r="CR118" s="60"/>
      <c r="CS118" s="60"/>
      <c r="CT118" s="60"/>
      <c r="CU118" s="60"/>
      <c r="CV118" s="60"/>
      <c r="CW118" s="60"/>
      <c r="CX118" s="60"/>
      <c r="CY118" s="60"/>
      <c r="CZ118" s="60"/>
      <c r="DA118" s="60"/>
      <c r="DB118" s="60"/>
      <c r="DC118" s="60"/>
      <c r="DD118" s="60"/>
      <c r="DE118" s="60"/>
      <c r="DF118" s="60"/>
      <c r="DG118" s="60"/>
      <c r="DH118" s="60"/>
      <c r="DI118" s="60"/>
      <c r="DJ118" s="60"/>
      <c r="DK118" s="60"/>
      <c r="DL118" s="60"/>
      <c r="DM118" s="60"/>
      <c r="DN118" s="60"/>
      <c r="DO118" s="60"/>
      <c r="DP118" s="60"/>
      <c r="DQ118" s="60"/>
      <c r="DR118" s="60"/>
      <c r="DS118" s="60"/>
      <c r="DT118" s="60"/>
      <c r="DU118" s="60"/>
      <c r="DV118" s="60"/>
      <c r="DW118" s="60"/>
      <c r="DX118" s="60"/>
      <c r="DY118" s="60"/>
      <c r="DZ118" s="60"/>
      <c r="EA118" s="60"/>
      <c r="EB118" s="60"/>
      <c r="EC118" s="60"/>
      <c r="ED118" s="60"/>
      <c r="EE118" s="60"/>
      <c r="EF118" s="60"/>
      <c r="EG118" s="60"/>
      <c r="EH118" s="60"/>
      <c r="EI118" s="60"/>
      <c r="EJ118" s="60"/>
      <c r="EK118" s="60"/>
      <c r="EL118" s="60"/>
      <c r="EM118" s="60"/>
      <c r="EN118" s="60"/>
      <c r="EO118" s="60"/>
      <c r="EP118" s="60"/>
      <c r="EQ118" s="60"/>
      <c r="ER118" s="60"/>
      <c r="ES118" s="60"/>
      <c r="ET118" s="60"/>
      <c r="EU118" s="60"/>
      <c r="EV118" s="60"/>
      <c r="EW118" s="60"/>
      <c r="EX118" s="60"/>
      <c r="EY118" s="60"/>
      <c r="EZ118" s="60"/>
      <c r="FA118" s="60"/>
      <c r="FB118" s="60"/>
      <c r="FC118" s="60"/>
      <c r="FD118" s="60"/>
      <c r="FE118" s="60"/>
      <c r="FF118" s="60"/>
      <c r="FG118" s="60"/>
      <c r="FH118" s="60"/>
      <c r="FI118" s="60"/>
      <c r="FJ118" s="60"/>
      <c r="FK118" s="60"/>
      <c r="FL118" s="60"/>
      <c r="FM118" s="60"/>
      <c r="FN118" s="60"/>
      <c r="FO118" s="60"/>
      <c r="FP118" s="60"/>
      <c r="FQ118" s="60"/>
      <c r="FR118" s="60"/>
      <c r="FS118" s="60"/>
      <c r="FT118" s="60"/>
      <c r="FU118" s="60"/>
      <c r="FV118" s="60"/>
      <c r="FW118" s="60"/>
      <c r="FX118" s="60"/>
      <c r="FY118" s="60"/>
      <c r="FZ118" s="60"/>
      <c r="GA118" s="60"/>
      <c r="GB118" s="60"/>
      <c r="GC118" s="60"/>
      <c r="GD118" s="60"/>
      <c r="GE118" s="60"/>
      <c r="GF118" s="60"/>
      <c r="GG118" s="60"/>
      <c r="GH118" s="60"/>
      <c r="GI118" s="60"/>
      <c r="GJ118" s="60"/>
      <c r="GK118" s="60"/>
      <c r="GL118" s="60"/>
      <c r="GM118" s="60"/>
      <c r="GN118" s="60"/>
      <c r="GO118" s="60"/>
      <c r="GP118" s="60"/>
      <c r="GQ118" s="60"/>
      <c r="GR118" s="60"/>
      <c r="GS118" s="60"/>
      <c r="GT118" s="60"/>
      <c r="GU118" s="60"/>
      <c r="GV118" s="60"/>
      <c r="GW118" s="60"/>
      <c r="GX118" s="60"/>
      <c r="GY118" s="60"/>
      <c r="GZ118" s="60"/>
      <c r="HA118" s="60"/>
      <c r="HB118" s="60"/>
      <c r="HC118" s="60"/>
      <c r="HD118" s="60"/>
      <c r="HE118" s="60"/>
      <c r="HF118" s="60"/>
      <c r="HG118" s="60"/>
      <c r="HH118" s="60"/>
      <c r="HI118" s="60"/>
      <c r="HJ118" s="60"/>
      <c r="HK118" s="60"/>
      <c r="HL118" s="60"/>
      <c r="HM118" s="60"/>
      <c r="HN118" s="60"/>
      <c r="HO118" s="60"/>
      <c r="HP118" s="60"/>
      <c r="HQ118" s="60"/>
      <c r="HR118" s="60"/>
      <c r="HS118" s="60"/>
      <c r="HT118" s="60"/>
      <c r="HU118" s="60"/>
      <c r="HV118" s="60"/>
      <c r="HW118" s="60"/>
      <c r="HX118" s="60"/>
      <c r="HY118" s="60"/>
      <c r="HZ118" s="60"/>
      <c r="IA118" s="60"/>
      <c r="IB118" s="60"/>
      <c r="IC118" s="60"/>
      <c r="ID118" s="60"/>
      <c r="IE118" s="60"/>
      <c r="IF118" s="60"/>
      <c r="IG118" s="60"/>
      <c r="IH118" s="60"/>
      <c r="II118" s="60"/>
      <c r="IJ118" s="60"/>
      <c r="IK118" s="60"/>
      <c r="IL118" s="60"/>
      <c r="IM118" s="60"/>
      <c r="IN118" s="60"/>
      <c r="IO118" s="60"/>
      <c r="IP118" s="60"/>
      <c r="IQ118" s="60"/>
      <c r="IR118" s="60"/>
      <c r="IS118" s="60"/>
      <c r="IT118" s="60"/>
      <c r="IU118" s="60"/>
      <c r="IV118" s="60"/>
      <c r="IW118" s="60"/>
      <c r="IX118" s="60"/>
      <c r="IY118" s="60"/>
      <c r="IZ118" s="60"/>
      <c r="JA118" s="60"/>
      <c r="JB118" s="60"/>
      <c r="JC118" s="60"/>
      <c r="JD118" s="60"/>
      <c r="JE118" s="60"/>
      <c r="JF118" s="60"/>
      <c r="JG118" s="60"/>
      <c r="JH118" s="60"/>
      <c r="JI118" s="60"/>
      <c r="JJ118" s="60"/>
      <c r="JK118" s="60"/>
      <c r="JL118" s="60"/>
      <c r="JM118" s="60"/>
      <c r="JN118" s="60"/>
      <c r="JO118" s="60"/>
      <c r="JP118" s="60"/>
      <c r="JQ118" s="60"/>
      <c r="JR118" s="60"/>
      <c r="JS118" s="60"/>
      <c r="JT118" s="60"/>
      <c r="JU118" s="60"/>
      <c r="JV118" s="60"/>
      <c r="JW118" s="60"/>
      <c r="JX118" s="60"/>
      <c r="JY118" s="60"/>
      <c r="JZ118" s="60"/>
      <c r="KA118" s="60"/>
      <c r="KB118" s="60"/>
      <c r="KC118" s="60"/>
      <c r="KD118" s="60"/>
      <c r="KE118" s="60"/>
      <c r="KF118" s="60"/>
      <c r="KG118" s="60"/>
      <c r="KH118" s="60"/>
      <c r="KI118" s="60"/>
      <c r="KJ118" s="60"/>
      <c r="KK118" s="60"/>
      <c r="KL118" s="60"/>
      <c r="KM118" s="60"/>
      <c r="KN118" s="60"/>
      <c r="KO118" s="60"/>
      <c r="KP118" s="60"/>
      <c r="KQ118" s="60"/>
      <c r="KR118" s="60"/>
      <c r="KS118" s="60"/>
      <c r="KT118" s="60"/>
      <c r="KU118" s="60"/>
      <c r="KV118" s="60"/>
      <c r="KW118" s="60"/>
      <c r="KX118" s="60"/>
      <c r="KY118" s="60"/>
      <c r="KZ118" s="60"/>
      <c r="LA118" s="60"/>
      <c r="LB118" s="60"/>
      <c r="LC118" s="60"/>
      <c r="LD118" s="60"/>
      <c r="LE118" s="60"/>
      <c r="LF118" s="60"/>
      <c r="LG118" s="60"/>
      <c r="LH118" s="60"/>
      <c r="LI118" s="60"/>
      <c r="LJ118" s="60"/>
      <c r="LK118" s="60"/>
      <c r="LL118" s="60"/>
      <c r="LM118" s="60"/>
      <c r="LN118" s="60"/>
      <c r="LO118" s="60"/>
      <c r="LP118" s="60"/>
      <c r="LQ118" s="60"/>
      <c r="LR118" s="60"/>
      <c r="LS118" s="60"/>
      <c r="LT118" s="60"/>
      <c r="LU118" s="60"/>
      <c r="LV118" s="60"/>
      <c r="LW118" s="60"/>
      <c r="LX118" s="60"/>
      <c r="LY118" s="60"/>
      <c r="LZ118" s="60"/>
      <c r="MA118" s="60"/>
      <c r="MB118" s="60"/>
      <c r="MC118" s="60"/>
      <c r="MD118" s="60"/>
    </row>
    <row r="119">
      <c r="A119" s="52" t="s">
        <v>345</v>
      </c>
      <c r="B119" s="77" t="s">
        <v>928</v>
      </c>
      <c r="C119" s="54"/>
      <c r="D119" s="68" t="s">
        <v>602</v>
      </c>
      <c r="E119" s="61" t="s">
        <v>16</v>
      </c>
      <c r="F119" s="57" t="s">
        <v>750</v>
      </c>
      <c r="G119" s="57" t="s">
        <v>929</v>
      </c>
      <c r="H119" s="1" t="s">
        <v>930</v>
      </c>
      <c r="I119" s="57"/>
      <c r="J119" s="57"/>
      <c r="K119" s="57"/>
      <c r="L119" s="57"/>
      <c r="O119" s="57" t="s">
        <v>931</v>
      </c>
      <c r="P119" s="57" t="s">
        <v>751</v>
      </c>
      <c r="Q119" s="1" t="s">
        <v>78</v>
      </c>
      <c r="R119" s="1"/>
      <c r="T119" s="58" t="s">
        <v>758</v>
      </c>
      <c r="U119" s="58" t="s">
        <v>447</v>
      </c>
      <c r="V119" s="59" t="s">
        <v>43</v>
      </c>
      <c r="W119" s="57"/>
      <c r="X119" s="57"/>
      <c r="Y119" s="57"/>
      <c r="Z119" s="57"/>
      <c r="AA119" s="61" t="s">
        <v>932</v>
      </c>
      <c r="AB119" s="61" t="s">
        <v>933</v>
      </c>
      <c r="AC119" s="57"/>
      <c r="AD119" s="57"/>
      <c r="AE119" s="60"/>
      <c r="AF119" s="60"/>
      <c r="AG119" s="60"/>
      <c r="AH119" s="60"/>
      <c r="AI119" s="60"/>
      <c r="AJ119" s="60"/>
      <c r="AK119" s="60"/>
      <c r="AL119" s="60"/>
      <c r="AM119" s="60"/>
      <c r="AN119" s="60"/>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c r="BU119" s="60"/>
      <c r="BV119" s="60"/>
      <c r="BW119" s="60"/>
      <c r="BX119" s="60"/>
      <c r="BY119" s="60"/>
      <c r="BZ119" s="60"/>
      <c r="CA119" s="60"/>
      <c r="CB119" s="60"/>
      <c r="CC119" s="60"/>
      <c r="CD119" s="60"/>
      <c r="CE119" s="60"/>
      <c r="CF119" s="60"/>
      <c r="CG119" s="60"/>
      <c r="CH119" s="60"/>
      <c r="CI119" s="60"/>
      <c r="CJ119" s="60"/>
      <c r="CK119" s="60"/>
      <c r="CL119" s="60"/>
      <c r="CM119" s="60"/>
      <c r="CN119" s="60"/>
      <c r="CO119" s="60"/>
      <c r="CP119" s="60"/>
      <c r="CQ119" s="60"/>
      <c r="CR119" s="60"/>
      <c r="CS119" s="60"/>
      <c r="CT119" s="60"/>
      <c r="CU119" s="60"/>
      <c r="CV119" s="60"/>
      <c r="CW119" s="60"/>
      <c r="CX119" s="60"/>
      <c r="CY119" s="60"/>
      <c r="CZ119" s="60"/>
      <c r="DA119" s="60"/>
      <c r="DB119" s="60"/>
      <c r="DC119" s="60"/>
      <c r="DD119" s="60"/>
      <c r="DE119" s="60"/>
      <c r="DF119" s="60"/>
      <c r="DG119" s="60"/>
      <c r="DH119" s="60"/>
      <c r="DI119" s="60"/>
      <c r="DJ119" s="60"/>
      <c r="DK119" s="60"/>
      <c r="DL119" s="60"/>
      <c r="DM119" s="60"/>
      <c r="DN119" s="60"/>
      <c r="DO119" s="60"/>
      <c r="DP119" s="60"/>
      <c r="DQ119" s="60"/>
      <c r="DR119" s="60"/>
      <c r="DS119" s="60"/>
      <c r="DT119" s="60"/>
      <c r="DU119" s="60"/>
      <c r="DV119" s="60"/>
      <c r="DW119" s="60"/>
      <c r="DX119" s="60"/>
      <c r="DY119" s="60"/>
      <c r="DZ119" s="60"/>
      <c r="EA119" s="60"/>
      <c r="EB119" s="60"/>
      <c r="EC119" s="60"/>
      <c r="ED119" s="60"/>
      <c r="EE119" s="60"/>
      <c r="EF119" s="60"/>
      <c r="EG119" s="60"/>
      <c r="EH119" s="60"/>
      <c r="EI119" s="60"/>
      <c r="EJ119" s="60"/>
      <c r="EK119" s="60"/>
      <c r="EL119" s="60"/>
      <c r="EM119" s="60"/>
      <c r="EN119" s="60"/>
      <c r="EO119" s="60"/>
      <c r="EP119" s="60"/>
      <c r="EQ119" s="60"/>
      <c r="ER119" s="60"/>
      <c r="ES119" s="60"/>
      <c r="ET119" s="60"/>
      <c r="EU119" s="60"/>
      <c r="EV119" s="60"/>
      <c r="EW119" s="60"/>
      <c r="EX119" s="60"/>
      <c r="EY119" s="60"/>
      <c r="EZ119" s="60"/>
      <c r="FA119" s="60"/>
      <c r="FB119" s="60"/>
      <c r="FC119" s="60"/>
      <c r="FD119" s="60"/>
      <c r="FE119" s="60"/>
      <c r="FF119" s="60"/>
      <c r="FG119" s="60"/>
      <c r="FH119" s="60"/>
      <c r="FI119" s="60"/>
      <c r="FJ119" s="60"/>
      <c r="FK119" s="60"/>
      <c r="FL119" s="60"/>
      <c r="FM119" s="60"/>
      <c r="FN119" s="60"/>
      <c r="FO119" s="60"/>
      <c r="FP119" s="60"/>
      <c r="FQ119" s="60"/>
      <c r="FR119" s="60"/>
      <c r="FS119" s="60"/>
      <c r="FT119" s="60"/>
      <c r="FU119" s="60"/>
      <c r="FV119" s="60"/>
      <c r="FW119" s="60"/>
      <c r="FX119" s="60"/>
      <c r="FY119" s="60"/>
      <c r="FZ119" s="60"/>
      <c r="GA119" s="60"/>
      <c r="GB119" s="60"/>
      <c r="GC119" s="60"/>
      <c r="GD119" s="60"/>
      <c r="GE119" s="60"/>
      <c r="GF119" s="60"/>
      <c r="GG119" s="60"/>
      <c r="GH119" s="60"/>
      <c r="GI119" s="60"/>
      <c r="GJ119" s="60"/>
      <c r="GK119" s="60"/>
      <c r="GL119" s="60"/>
      <c r="GM119" s="60"/>
      <c r="GN119" s="60"/>
      <c r="GO119" s="60"/>
      <c r="GP119" s="60"/>
      <c r="GQ119" s="60"/>
      <c r="GR119" s="60"/>
      <c r="GS119" s="60"/>
      <c r="GT119" s="60"/>
      <c r="GU119" s="60"/>
      <c r="GV119" s="60"/>
      <c r="GW119" s="60"/>
      <c r="GX119" s="60"/>
      <c r="GY119" s="60"/>
      <c r="GZ119" s="60"/>
      <c r="HA119" s="60"/>
      <c r="HB119" s="60"/>
      <c r="HC119" s="60"/>
      <c r="HD119" s="60"/>
      <c r="HE119" s="60"/>
      <c r="HF119" s="60"/>
      <c r="HG119" s="60"/>
      <c r="HH119" s="60"/>
      <c r="HI119" s="60"/>
      <c r="HJ119" s="60"/>
      <c r="HK119" s="60"/>
      <c r="HL119" s="60"/>
      <c r="HM119" s="60"/>
      <c r="HN119" s="60"/>
      <c r="HO119" s="60"/>
      <c r="HP119" s="60"/>
      <c r="HQ119" s="60"/>
      <c r="HR119" s="60"/>
      <c r="HS119" s="60"/>
      <c r="HT119" s="60"/>
      <c r="HU119" s="60"/>
      <c r="HV119" s="60"/>
      <c r="HW119" s="60"/>
      <c r="HX119" s="60"/>
      <c r="HY119" s="60"/>
      <c r="HZ119" s="60"/>
      <c r="IA119" s="60"/>
      <c r="IB119" s="60"/>
      <c r="IC119" s="60"/>
      <c r="ID119" s="60"/>
      <c r="IE119" s="60"/>
      <c r="IF119" s="60"/>
      <c r="IG119" s="60"/>
      <c r="IH119" s="60"/>
      <c r="II119" s="60"/>
      <c r="IJ119" s="60"/>
      <c r="IK119" s="60"/>
      <c r="IL119" s="60"/>
      <c r="IM119" s="60"/>
      <c r="IN119" s="60"/>
      <c r="IO119" s="60"/>
      <c r="IP119" s="60"/>
      <c r="IQ119" s="60"/>
      <c r="IR119" s="60"/>
      <c r="IS119" s="60"/>
      <c r="IT119" s="60"/>
      <c r="IU119" s="60"/>
      <c r="IV119" s="60"/>
      <c r="IW119" s="60"/>
      <c r="IX119" s="60"/>
      <c r="IY119" s="60"/>
      <c r="IZ119" s="60"/>
      <c r="JA119" s="60"/>
      <c r="JB119" s="60"/>
      <c r="JC119" s="60"/>
      <c r="JD119" s="60"/>
      <c r="JE119" s="60"/>
      <c r="JF119" s="60"/>
      <c r="JG119" s="60"/>
      <c r="JH119" s="60"/>
      <c r="JI119" s="60"/>
      <c r="JJ119" s="60"/>
      <c r="JK119" s="60"/>
      <c r="JL119" s="60"/>
      <c r="JM119" s="60"/>
      <c r="JN119" s="60"/>
      <c r="JO119" s="60"/>
      <c r="JP119" s="60"/>
      <c r="JQ119" s="60"/>
      <c r="JR119" s="60"/>
      <c r="JS119" s="60"/>
      <c r="JT119" s="60"/>
      <c r="JU119" s="60"/>
      <c r="JV119" s="60"/>
      <c r="JW119" s="60"/>
      <c r="JX119" s="60"/>
      <c r="JY119" s="60"/>
      <c r="JZ119" s="60"/>
      <c r="KA119" s="60"/>
      <c r="KB119" s="60"/>
      <c r="KC119" s="60"/>
      <c r="KD119" s="60"/>
      <c r="KE119" s="60"/>
      <c r="KF119" s="60"/>
      <c r="KG119" s="60"/>
      <c r="KH119" s="60"/>
      <c r="KI119" s="60"/>
      <c r="KJ119" s="60"/>
      <c r="KK119" s="60"/>
      <c r="KL119" s="60"/>
      <c r="KM119" s="60"/>
      <c r="KN119" s="60"/>
      <c r="KO119" s="60"/>
      <c r="KP119" s="60"/>
      <c r="KQ119" s="60"/>
      <c r="KR119" s="60"/>
      <c r="KS119" s="60"/>
      <c r="KT119" s="60"/>
      <c r="KU119" s="60"/>
      <c r="KV119" s="60"/>
      <c r="KW119" s="60"/>
      <c r="KX119" s="60"/>
      <c r="KY119" s="60"/>
      <c r="KZ119" s="60"/>
      <c r="LA119" s="60"/>
      <c r="LB119" s="60"/>
      <c r="LC119" s="60"/>
      <c r="LD119" s="60"/>
      <c r="LE119" s="60"/>
      <c r="LF119" s="60"/>
      <c r="LG119" s="60"/>
      <c r="LH119" s="60"/>
      <c r="LI119" s="60"/>
      <c r="LJ119" s="60"/>
      <c r="LK119" s="60"/>
      <c r="LL119" s="60"/>
      <c r="LM119" s="60"/>
      <c r="LN119" s="60"/>
      <c r="LO119" s="60"/>
      <c r="LP119" s="60"/>
      <c r="LQ119" s="60"/>
      <c r="LR119" s="60"/>
      <c r="LS119" s="60"/>
      <c r="LT119" s="60"/>
      <c r="LU119" s="60"/>
      <c r="LV119" s="60"/>
      <c r="LW119" s="60"/>
      <c r="LX119" s="60"/>
      <c r="LY119" s="60"/>
      <c r="LZ119" s="60"/>
      <c r="MA119" s="60"/>
      <c r="MB119" s="60"/>
      <c r="MC119" s="60"/>
      <c r="MD119" s="60"/>
    </row>
    <row r="120">
      <c r="A120" s="52" t="s">
        <v>345</v>
      </c>
      <c r="B120" s="79" t="s">
        <v>934</v>
      </c>
      <c r="C120" s="54"/>
      <c r="D120" s="68" t="s">
        <v>602</v>
      </c>
      <c r="E120" s="61" t="s">
        <v>16</v>
      </c>
      <c r="F120" s="57" t="s">
        <v>750</v>
      </c>
      <c r="G120" s="57" t="s">
        <v>929</v>
      </c>
      <c r="H120" s="1" t="s">
        <v>935</v>
      </c>
      <c r="I120" s="57"/>
      <c r="J120" s="57"/>
      <c r="K120" s="57"/>
      <c r="L120" s="57"/>
      <c r="O120" s="57" t="s">
        <v>936</v>
      </c>
      <c r="P120" s="57" t="s">
        <v>751</v>
      </c>
      <c r="Q120" s="1" t="s">
        <v>78</v>
      </c>
      <c r="R120" s="1"/>
      <c r="T120" s="58" t="s">
        <v>758</v>
      </c>
      <c r="U120" s="58" t="s">
        <v>447</v>
      </c>
      <c r="V120" s="59" t="s">
        <v>43</v>
      </c>
      <c r="W120" s="57"/>
      <c r="X120" s="57"/>
      <c r="Y120" s="57"/>
      <c r="Z120" s="57"/>
      <c r="AA120" s="61"/>
      <c r="AB120" s="57"/>
      <c r="AC120" s="57"/>
      <c r="AD120" s="57"/>
      <c r="AE120" s="60"/>
      <c r="AF120" s="60"/>
      <c r="AG120" s="60"/>
      <c r="AH120" s="60"/>
      <c r="AI120" s="60"/>
      <c r="AJ120" s="60"/>
      <c r="AK120" s="60"/>
      <c r="AL120" s="60"/>
      <c r="AM120" s="60"/>
      <c r="AN120" s="60"/>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c r="BU120" s="60"/>
      <c r="BV120" s="60"/>
      <c r="BW120" s="60"/>
      <c r="BX120" s="60"/>
      <c r="BY120" s="60"/>
      <c r="BZ120" s="60"/>
      <c r="CA120" s="60"/>
      <c r="CB120" s="60"/>
      <c r="CC120" s="60"/>
      <c r="CD120" s="60"/>
      <c r="CE120" s="60"/>
      <c r="CF120" s="60"/>
      <c r="CG120" s="60"/>
      <c r="CH120" s="60"/>
      <c r="CI120" s="60"/>
      <c r="CJ120" s="60"/>
      <c r="CK120" s="60"/>
      <c r="CL120" s="60"/>
      <c r="CM120" s="60"/>
      <c r="CN120" s="60"/>
      <c r="CO120" s="60"/>
      <c r="CP120" s="60"/>
      <c r="CQ120" s="60"/>
      <c r="CR120" s="60"/>
      <c r="CS120" s="60"/>
      <c r="CT120" s="60"/>
      <c r="CU120" s="60"/>
      <c r="CV120" s="60"/>
      <c r="CW120" s="60"/>
      <c r="CX120" s="60"/>
      <c r="CY120" s="60"/>
      <c r="CZ120" s="60"/>
      <c r="DA120" s="60"/>
      <c r="DB120" s="60"/>
      <c r="DC120" s="60"/>
      <c r="DD120" s="60"/>
      <c r="DE120" s="60"/>
      <c r="DF120" s="60"/>
      <c r="DG120" s="60"/>
      <c r="DH120" s="60"/>
      <c r="DI120" s="60"/>
      <c r="DJ120" s="60"/>
      <c r="DK120" s="60"/>
      <c r="DL120" s="60"/>
      <c r="DM120" s="60"/>
      <c r="DN120" s="60"/>
      <c r="DO120" s="60"/>
      <c r="DP120" s="60"/>
      <c r="DQ120" s="60"/>
      <c r="DR120" s="60"/>
      <c r="DS120" s="60"/>
      <c r="DT120" s="60"/>
      <c r="DU120" s="60"/>
      <c r="DV120" s="60"/>
      <c r="DW120" s="60"/>
      <c r="DX120" s="60"/>
      <c r="DY120" s="60"/>
      <c r="DZ120" s="60"/>
      <c r="EA120" s="60"/>
      <c r="EB120" s="60"/>
      <c r="EC120" s="60"/>
      <c r="ED120" s="60"/>
      <c r="EE120" s="60"/>
      <c r="EF120" s="60"/>
      <c r="EG120" s="60"/>
      <c r="EH120" s="60"/>
      <c r="EI120" s="60"/>
      <c r="EJ120" s="60"/>
      <c r="EK120" s="60"/>
      <c r="EL120" s="60"/>
      <c r="EM120" s="60"/>
      <c r="EN120" s="60"/>
      <c r="EO120" s="60"/>
      <c r="EP120" s="60"/>
      <c r="EQ120" s="60"/>
      <c r="ER120" s="60"/>
      <c r="ES120" s="60"/>
      <c r="ET120" s="60"/>
      <c r="EU120" s="60"/>
      <c r="EV120" s="60"/>
      <c r="EW120" s="60"/>
      <c r="EX120" s="60"/>
      <c r="EY120" s="60"/>
      <c r="EZ120" s="60"/>
      <c r="FA120" s="60"/>
      <c r="FB120" s="60"/>
      <c r="FC120" s="60"/>
      <c r="FD120" s="60"/>
      <c r="FE120" s="60"/>
      <c r="FF120" s="60"/>
      <c r="FG120" s="60"/>
      <c r="FH120" s="60"/>
      <c r="FI120" s="60"/>
      <c r="FJ120" s="60"/>
      <c r="FK120" s="60"/>
      <c r="FL120" s="60"/>
      <c r="FM120" s="60"/>
      <c r="FN120" s="60"/>
      <c r="FO120" s="60"/>
      <c r="FP120" s="60"/>
      <c r="FQ120" s="60"/>
      <c r="FR120" s="60"/>
      <c r="FS120" s="60"/>
      <c r="FT120" s="60"/>
      <c r="FU120" s="60"/>
      <c r="FV120" s="60"/>
      <c r="FW120" s="60"/>
      <c r="FX120" s="60"/>
      <c r="FY120" s="60"/>
      <c r="FZ120" s="60"/>
      <c r="GA120" s="60"/>
      <c r="GB120" s="60"/>
      <c r="GC120" s="60"/>
      <c r="GD120" s="60"/>
      <c r="GE120" s="60"/>
      <c r="GF120" s="60"/>
      <c r="GG120" s="60"/>
      <c r="GH120" s="60"/>
      <c r="GI120" s="60"/>
      <c r="GJ120" s="60"/>
      <c r="GK120" s="60"/>
      <c r="GL120" s="60"/>
      <c r="GM120" s="60"/>
      <c r="GN120" s="60"/>
      <c r="GO120" s="60"/>
      <c r="GP120" s="60"/>
      <c r="GQ120" s="60"/>
      <c r="GR120" s="60"/>
      <c r="GS120" s="60"/>
      <c r="GT120" s="60"/>
      <c r="GU120" s="60"/>
      <c r="GV120" s="60"/>
      <c r="GW120" s="60"/>
      <c r="GX120" s="60"/>
      <c r="GY120" s="60"/>
      <c r="GZ120" s="60"/>
      <c r="HA120" s="60"/>
      <c r="HB120" s="60"/>
      <c r="HC120" s="60"/>
      <c r="HD120" s="60"/>
      <c r="HE120" s="60"/>
      <c r="HF120" s="60"/>
      <c r="HG120" s="60"/>
      <c r="HH120" s="60"/>
      <c r="HI120" s="60"/>
      <c r="HJ120" s="60"/>
      <c r="HK120" s="60"/>
      <c r="HL120" s="60"/>
      <c r="HM120" s="60"/>
      <c r="HN120" s="60"/>
      <c r="HO120" s="60"/>
      <c r="HP120" s="60"/>
      <c r="HQ120" s="60"/>
      <c r="HR120" s="60"/>
      <c r="HS120" s="60"/>
      <c r="HT120" s="60"/>
      <c r="HU120" s="60"/>
      <c r="HV120" s="60"/>
      <c r="HW120" s="60"/>
      <c r="HX120" s="60"/>
      <c r="HY120" s="60"/>
      <c r="HZ120" s="60"/>
      <c r="IA120" s="60"/>
      <c r="IB120" s="60"/>
      <c r="IC120" s="60"/>
      <c r="ID120" s="60"/>
      <c r="IE120" s="60"/>
      <c r="IF120" s="60"/>
      <c r="IG120" s="60"/>
      <c r="IH120" s="60"/>
      <c r="II120" s="60"/>
      <c r="IJ120" s="60"/>
      <c r="IK120" s="60"/>
      <c r="IL120" s="60"/>
      <c r="IM120" s="60"/>
      <c r="IN120" s="60"/>
      <c r="IO120" s="60"/>
      <c r="IP120" s="60"/>
      <c r="IQ120" s="60"/>
      <c r="IR120" s="60"/>
      <c r="IS120" s="60"/>
      <c r="IT120" s="60"/>
      <c r="IU120" s="60"/>
      <c r="IV120" s="60"/>
      <c r="IW120" s="60"/>
      <c r="IX120" s="60"/>
      <c r="IY120" s="60"/>
      <c r="IZ120" s="60"/>
      <c r="JA120" s="60"/>
      <c r="JB120" s="60"/>
      <c r="JC120" s="60"/>
      <c r="JD120" s="60"/>
      <c r="JE120" s="60"/>
      <c r="JF120" s="60"/>
      <c r="JG120" s="60"/>
      <c r="JH120" s="60"/>
      <c r="JI120" s="60"/>
      <c r="JJ120" s="60"/>
      <c r="JK120" s="60"/>
      <c r="JL120" s="60"/>
      <c r="JM120" s="60"/>
      <c r="JN120" s="60"/>
      <c r="JO120" s="60"/>
      <c r="JP120" s="60"/>
      <c r="JQ120" s="60"/>
      <c r="JR120" s="60"/>
      <c r="JS120" s="60"/>
      <c r="JT120" s="60"/>
      <c r="JU120" s="60"/>
      <c r="JV120" s="60"/>
      <c r="JW120" s="60"/>
      <c r="JX120" s="60"/>
      <c r="JY120" s="60"/>
      <c r="JZ120" s="60"/>
      <c r="KA120" s="60"/>
      <c r="KB120" s="60"/>
      <c r="KC120" s="60"/>
      <c r="KD120" s="60"/>
      <c r="KE120" s="60"/>
      <c r="KF120" s="60"/>
      <c r="KG120" s="60"/>
      <c r="KH120" s="60"/>
      <c r="KI120" s="60"/>
      <c r="KJ120" s="60"/>
      <c r="KK120" s="60"/>
      <c r="KL120" s="60"/>
      <c r="KM120" s="60"/>
      <c r="KN120" s="60"/>
      <c r="KO120" s="60"/>
      <c r="KP120" s="60"/>
      <c r="KQ120" s="60"/>
      <c r="KR120" s="60"/>
      <c r="KS120" s="60"/>
      <c r="KT120" s="60"/>
      <c r="KU120" s="60"/>
      <c r="KV120" s="60"/>
      <c r="KW120" s="60"/>
      <c r="KX120" s="60"/>
      <c r="KY120" s="60"/>
      <c r="KZ120" s="60"/>
      <c r="LA120" s="60"/>
      <c r="LB120" s="60"/>
      <c r="LC120" s="60"/>
      <c r="LD120" s="60"/>
      <c r="LE120" s="60"/>
      <c r="LF120" s="60"/>
      <c r="LG120" s="60"/>
      <c r="LH120" s="60"/>
      <c r="LI120" s="60"/>
      <c r="LJ120" s="60"/>
      <c r="LK120" s="60"/>
      <c r="LL120" s="60"/>
      <c r="LM120" s="60"/>
      <c r="LN120" s="60"/>
      <c r="LO120" s="60"/>
      <c r="LP120" s="60"/>
      <c r="LQ120" s="60"/>
      <c r="LR120" s="60"/>
      <c r="LS120" s="60"/>
      <c r="LT120" s="60"/>
      <c r="LU120" s="60"/>
      <c r="LV120" s="60"/>
      <c r="LW120" s="60"/>
      <c r="LX120" s="60"/>
      <c r="LY120" s="60"/>
      <c r="LZ120" s="60"/>
      <c r="MA120" s="60"/>
      <c r="MB120" s="60"/>
      <c r="MC120" s="60"/>
      <c r="MD120" s="60"/>
    </row>
    <row r="121">
      <c r="A121" s="52" t="s">
        <v>345</v>
      </c>
      <c r="B121" s="80" t="s">
        <v>937</v>
      </c>
      <c r="C121" s="54"/>
      <c r="D121" s="68" t="s">
        <v>74</v>
      </c>
      <c r="E121" s="61" t="s">
        <v>16</v>
      </c>
      <c r="F121" s="57" t="s">
        <v>938</v>
      </c>
      <c r="G121" s="1" t="s">
        <v>939</v>
      </c>
      <c r="H121" s="57"/>
      <c r="I121" s="57"/>
      <c r="J121" s="57"/>
      <c r="K121" s="57"/>
      <c r="L121" s="57"/>
      <c r="O121" s="57" t="s">
        <v>940</v>
      </c>
      <c r="P121" s="57" t="s">
        <v>751</v>
      </c>
      <c r="Q121" s="1" t="s">
        <v>78</v>
      </c>
      <c r="R121" s="1" t="s">
        <v>776</v>
      </c>
      <c r="T121" s="58" t="s">
        <v>758</v>
      </c>
      <c r="U121" s="58" t="s">
        <v>447</v>
      </c>
      <c r="V121" s="59" t="s">
        <v>941</v>
      </c>
      <c r="W121" s="57"/>
      <c r="X121" s="57"/>
      <c r="Y121" s="57"/>
      <c r="Z121" s="57"/>
      <c r="AA121" s="61" t="s">
        <v>942</v>
      </c>
      <c r="AB121" s="61" t="s">
        <v>943</v>
      </c>
      <c r="AC121" s="57"/>
      <c r="AD121" s="57"/>
      <c r="AE121" s="60"/>
      <c r="AF121" s="60"/>
      <c r="AG121" s="60"/>
      <c r="AH121" s="60"/>
      <c r="AI121" s="60"/>
      <c r="AJ121" s="60"/>
      <c r="AK121" s="60"/>
      <c r="AL121" s="60"/>
      <c r="AM121" s="60"/>
      <c r="AN121" s="60"/>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c r="BU121" s="60"/>
      <c r="BV121" s="60"/>
      <c r="BW121" s="60"/>
      <c r="BX121" s="60"/>
      <c r="BY121" s="60"/>
      <c r="BZ121" s="60"/>
      <c r="CA121" s="60"/>
      <c r="CB121" s="60"/>
      <c r="CC121" s="60"/>
      <c r="CD121" s="60"/>
      <c r="CE121" s="60"/>
      <c r="CF121" s="60"/>
      <c r="CG121" s="60"/>
      <c r="CH121" s="60"/>
      <c r="CI121" s="60"/>
      <c r="CJ121" s="60"/>
      <c r="CK121" s="60"/>
      <c r="CL121" s="60"/>
      <c r="CM121" s="60"/>
      <c r="CN121" s="60"/>
      <c r="CO121" s="60"/>
      <c r="CP121" s="60"/>
      <c r="CQ121" s="60"/>
      <c r="CR121" s="60"/>
      <c r="CS121" s="60"/>
      <c r="CT121" s="60"/>
      <c r="CU121" s="60"/>
      <c r="CV121" s="60"/>
      <c r="CW121" s="60"/>
      <c r="CX121" s="60"/>
      <c r="CY121" s="60"/>
      <c r="CZ121" s="60"/>
      <c r="DA121" s="60"/>
      <c r="DB121" s="60"/>
      <c r="DC121" s="60"/>
      <c r="DD121" s="60"/>
      <c r="DE121" s="60"/>
      <c r="DF121" s="60"/>
      <c r="DG121" s="60"/>
      <c r="DH121" s="60"/>
      <c r="DI121" s="60"/>
      <c r="DJ121" s="60"/>
      <c r="DK121" s="60"/>
      <c r="DL121" s="60"/>
      <c r="DM121" s="60"/>
      <c r="DN121" s="60"/>
      <c r="DO121" s="60"/>
      <c r="DP121" s="60"/>
      <c r="DQ121" s="60"/>
      <c r="DR121" s="60"/>
      <c r="DS121" s="60"/>
      <c r="DT121" s="60"/>
      <c r="DU121" s="60"/>
      <c r="DV121" s="60"/>
      <c r="DW121" s="60"/>
      <c r="DX121" s="60"/>
      <c r="DY121" s="60"/>
      <c r="DZ121" s="60"/>
      <c r="EA121" s="60"/>
      <c r="EB121" s="60"/>
      <c r="EC121" s="60"/>
      <c r="ED121" s="60"/>
      <c r="EE121" s="60"/>
      <c r="EF121" s="60"/>
      <c r="EG121" s="60"/>
      <c r="EH121" s="60"/>
      <c r="EI121" s="60"/>
      <c r="EJ121" s="60"/>
      <c r="EK121" s="60"/>
      <c r="EL121" s="60"/>
      <c r="EM121" s="60"/>
      <c r="EN121" s="60"/>
      <c r="EO121" s="60"/>
      <c r="EP121" s="60"/>
      <c r="EQ121" s="60"/>
      <c r="ER121" s="60"/>
      <c r="ES121" s="60"/>
      <c r="ET121" s="60"/>
      <c r="EU121" s="60"/>
      <c r="EV121" s="60"/>
      <c r="EW121" s="60"/>
      <c r="EX121" s="60"/>
      <c r="EY121" s="60"/>
      <c r="EZ121" s="60"/>
      <c r="FA121" s="60"/>
      <c r="FB121" s="60"/>
      <c r="FC121" s="60"/>
      <c r="FD121" s="60"/>
      <c r="FE121" s="60"/>
      <c r="FF121" s="60"/>
      <c r="FG121" s="60"/>
      <c r="FH121" s="60"/>
      <c r="FI121" s="60"/>
      <c r="FJ121" s="60"/>
      <c r="FK121" s="60"/>
      <c r="FL121" s="60"/>
      <c r="FM121" s="60"/>
      <c r="FN121" s="60"/>
      <c r="FO121" s="60"/>
      <c r="FP121" s="60"/>
      <c r="FQ121" s="60"/>
      <c r="FR121" s="60"/>
      <c r="FS121" s="60"/>
      <c r="FT121" s="60"/>
      <c r="FU121" s="60"/>
      <c r="FV121" s="60"/>
      <c r="FW121" s="60"/>
      <c r="FX121" s="60"/>
      <c r="FY121" s="60"/>
      <c r="FZ121" s="60"/>
      <c r="GA121" s="60"/>
      <c r="GB121" s="60"/>
      <c r="GC121" s="60"/>
      <c r="GD121" s="60"/>
      <c r="GE121" s="60"/>
      <c r="GF121" s="60"/>
      <c r="GG121" s="60"/>
      <c r="GH121" s="60"/>
      <c r="GI121" s="60"/>
      <c r="GJ121" s="60"/>
      <c r="GK121" s="60"/>
      <c r="GL121" s="60"/>
      <c r="GM121" s="60"/>
      <c r="GN121" s="60"/>
      <c r="GO121" s="60"/>
      <c r="GP121" s="60"/>
      <c r="GQ121" s="60"/>
      <c r="GR121" s="60"/>
      <c r="GS121" s="60"/>
      <c r="GT121" s="60"/>
      <c r="GU121" s="60"/>
      <c r="GV121" s="60"/>
      <c r="GW121" s="60"/>
      <c r="GX121" s="60"/>
      <c r="GY121" s="60"/>
      <c r="GZ121" s="60"/>
      <c r="HA121" s="60"/>
      <c r="HB121" s="60"/>
      <c r="HC121" s="60"/>
      <c r="HD121" s="60"/>
      <c r="HE121" s="60"/>
      <c r="HF121" s="60"/>
      <c r="HG121" s="60"/>
      <c r="HH121" s="60"/>
      <c r="HI121" s="60"/>
      <c r="HJ121" s="60"/>
      <c r="HK121" s="60"/>
      <c r="HL121" s="60"/>
      <c r="HM121" s="60"/>
      <c r="HN121" s="60"/>
      <c r="HO121" s="60"/>
      <c r="HP121" s="60"/>
      <c r="HQ121" s="60"/>
      <c r="HR121" s="60"/>
      <c r="HS121" s="60"/>
      <c r="HT121" s="60"/>
      <c r="HU121" s="60"/>
      <c r="HV121" s="60"/>
      <c r="HW121" s="60"/>
      <c r="HX121" s="60"/>
      <c r="HY121" s="60"/>
      <c r="HZ121" s="60"/>
      <c r="IA121" s="60"/>
      <c r="IB121" s="60"/>
      <c r="IC121" s="60"/>
      <c r="ID121" s="60"/>
      <c r="IE121" s="60"/>
      <c r="IF121" s="60"/>
      <c r="IG121" s="60"/>
      <c r="IH121" s="60"/>
      <c r="II121" s="60"/>
      <c r="IJ121" s="60"/>
      <c r="IK121" s="60"/>
      <c r="IL121" s="60"/>
      <c r="IM121" s="60"/>
      <c r="IN121" s="60"/>
      <c r="IO121" s="60"/>
      <c r="IP121" s="60"/>
      <c r="IQ121" s="60"/>
      <c r="IR121" s="60"/>
      <c r="IS121" s="60"/>
      <c r="IT121" s="60"/>
      <c r="IU121" s="60"/>
      <c r="IV121" s="60"/>
      <c r="IW121" s="60"/>
      <c r="IX121" s="60"/>
      <c r="IY121" s="60"/>
      <c r="IZ121" s="60"/>
      <c r="JA121" s="60"/>
      <c r="JB121" s="60"/>
      <c r="JC121" s="60"/>
      <c r="JD121" s="60"/>
      <c r="JE121" s="60"/>
      <c r="JF121" s="60"/>
      <c r="JG121" s="60"/>
      <c r="JH121" s="60"/>
      <c r="JI121" s="60"/>
      <c r="JJ121" s="60"/>
      <c r="JK121" s="60"/>
      <c r="JL121" s="60"/>
      <c r="JM121" s="60"/>
      <c r="JN121" s="60"/>
      <c r="JO121" s="60"/>
      <c r="JP121" s="60"/>
      <c r="JQ121" s="60"/>
      <c r="JR121" s="60"/>
      <c r="JS121" s="60"/>
      <c r="JT121" s="60"/>
      <c r="JU121" s="60"/>
      <c r="JV121" s="60"/>
      <c r="JW121" s="60"/>
      <c r="JX121" s="60"/>
      <c r="JY121" s="60"/>
      <c r="JZ121" s="60"/>
      <c r="KA121" s="60"/>
      <c r="KB121" s="60"/>
      <c r="KC121" s="60"/>
      <c r="KD121" s="60"/>
      <c r="KE121" s="60"/>
      <c r="KF121" s="60"/>
      <c r="KG121" s="60"/>
      <c r="KH121" s="60"/>
      <c r="KI121" s="60"/>
      <c r="KJ121" s="60"/>
      <c r="KK121" s="60"/>
      <c r="KL121" s="60"/>
      <c r="KM121" s="60"/>
      <c r="KN121" s="60"/>
      <c r="KO121" s="60"/>
      <c r="KP121" s="60"/>
      <c r="KQ121" s="60"/>
      <c r="KR121" s="60"/>
      <c r="KS121" s="60"/>
      <c r="KT121" s="60"/>
      <c r="KU121" s="60"/>
      <c r="KV121" s="60"/>
      <c r="KW121" s="60"/>
      <c r="KX121" s="60"/>
      <c r="KY121" s="60"/>
      <c r="KZ121" s="60"/>
      <c r="LA121" s="60"/>
      <c r="LB121" s="60"/>
      <c r="LC121" s="60"/>
      <c r="LD121" s="60"/>
      <c r="LE121" s="60"/>
      <c r="LF121" s="60"/>
      <c r="LG121" s="60"/>
      <c r="LH121" s="60"/>
      <c r="LI121" s="60"/>
      <c r="LJ121" s="60"/>
      <c r="LK121" s="60"/>
      <c r="LL121" s="60"/>
      <c r="LM121" s="60"/>
      <c r="LN121" s="60"/>
      <c r="LO121" s="60"/>
      <c r="LP121" s="60"/>
      <c r="LQ121" s="60"/>
      <c r="LR121" s="60"/>
      <c r="LS121" s="60"/>
      <c r="LT121" s="60"/>
      <c r="LU121" s="60"/>
      <c r="LV121" s="60"/>
      <c r="LW121" s="60"/>
      <c r="LX121" s="60"/>
      <c r="LY121" s="60"/>
      <c r="LZ121" s="60"/>
      <c r="MA121" s="60"/>
      <c r="MB121" s="60"/>
      <c r="MC121" s="60"/>
      <c r="MD121" s="60"/>
    </row>
    <row r="122">
      <c r="A122" s="52" t="s">
        <v>345</v>
      </c>
      <c r="B122" s="72" t="s">
        <v>944</v>
      </c>
      <c r="C122" s="54"/>
      <c r="D122" s="68" t="s">
        <v>74</v>
      </c>
      <c r="E122" s="61" t="s">
        <v>16</v>
      </c>
      <c r="F122" s="57" t="s">
        <v>945</v>
      </c>
      <c r="G122" s="57"/>
      <c r="H122" s="57"/>
      <c r="I122" s="57"/>
      <c r="J122" s="57"/>
      <c r="K122" s="57"/>
      <c r="L122" s="1" t="s">
        <v>946</v>
      </c>
      <c r="O122" s="61" t="s">
        <v>947</v>
      </c>
      <c r="P122" s="57" t="s">
        <v>751</v>
      </c>
      <c r="Q122" s="1" t="s">
        <v>78</v>
      </c>
      <c r="R122" s="1"/>
      <c r="T122" s="58" t="s">
        <v>758</v>
      </c>
      <c r="U122" s="58" t="s">
        <v>447</v>
      </c>
      <c r="V122" s="59"/>
      <c r="W122" s="59" t="s">
        <v>43</v>
      </c>
      <c r="X122" s="57"/>
      <c r="Y122" s="57"/>
      <c r="Z122" s="57"/>
      <c r="AA122" s="57"/>
      <c r="AB122" s="57"/>
      <c r="AC122" s="57"/>
      <c r="AD122" s="57"/>
      <c r="AE122" s="60"/>
      <c r="AF122" s="60"/>
      <c r="AG122" s="60"/>
      <c r="AH122" s="60"/>
      <c r="AI122" s="60"/>
      <c r="AJ122" s="60"/>
      <c r="AK122" s="60"/>
      <c r="AL122" s="60"/>
      <c r="AM122" s="60"/>
      <c r="AN122" s="60"/>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c r="BU122" s="60"/>
      <c r="BV122" s="60"/>
      <c r="BW122" s="60"/>
      <c r="BX122" s="60"/>
      <c r="BY122" s="60"/>
      <c r="BZ122" s="60"/>
      <c r="CA122" s="60"/>
      <c r="CB122" s="60"/>
      <c r="CC122" s="60"/>
      <c r="CD122" s="60"/>
      <c r="CE122" s="60"/>
      <c r="CF122" s="60"/>
      <c r="CG122" s="60"/>
      <c r="CH122" s="60"/>
      <c r="CI122" s="60"/>
      <c r="CJ122" s="60"/>
      <c r="CK122" s="60"/>
      <c r="CL122" s="60"/>
      <c r="CM122" s="60"/>
      <c r="CN122" s="60"/>
      <c r="CO122" s="60"/>
      <c r="CP122" s="60"/>
      <c r="CQ122" s="60"/>
      <c r="CR122" s="60"/>
      <c r="CS122" s="60"/>
      <c r="CT122" s="60"/>
      <c r="CU122" s="60"/>
      <c r="CV122" s="60"/>
      <c r="CW122" s="60"/>
      <c r="CX122" s="60"/>
      <c r="CY122" s="60"/>
      <c r="CZ122" s="60"/>
      <c r="DA122" s="60"/>
      <c r="DB122" s="60"/>
      <c r="DC122" s="60"/>
      <c r="DD122" s="60"/>
      <c r="DE122" s="60"/>
      <c r="DF122" s="60"/>
      <c r="DG122" s="60"/>
      <c r="DH122" s="60"/>
      <c r="DI122" s="60"/>
      <c r="DJ122" s="60"/>
      <c r="DK122" s="60"/>
      <c r="DL122" s="60"/>
      <c r="DM122" s="60"/>
      <c r="DN122" s="60"/>
      <c r="DO122" s="60"/>
      <c r="DP122" s="60"/>
      <c r="DQ122" s="60"/>
      <c r="DR122" s="60"/>
      <c r="DS122" s="60"/>
      <c r="DT122" s="60"/>
      <c r="DU122" s="60"/>
      <c r="DV122" s="60"/>
      <c r="DW122" s="60"/>
      <c r="DX122" s="60"/>
      <c r="DY122" s="60"/>
      <c r="DZ122" s="60"/>
      <c r="EA122" s="60"/>
      <c r="EB122" s="60"/>
      <c r="EC122" s="60"/>
      <c r="ED122" s="60"/>
      <c r="EE122" s="60"/>
      <c r="EF122" s="60"/>
      <c r="EG122" s="60"/>
      <c r="EH122" s="60"/>
      <c r="EI122" s="60"/>
      <c r="EJ122" s="60"/>
      <c r="EK122" s="60"/>
      <c r="EL122" s="60"/>
      <c r="EM122" s="60"/>
      <c r="EN122" s="60"/>
      <c r="EO122" s="60"/>
      <c r="EP122" s="60"/>
      <c r="EQ122" s="60"/>
      <c r="ER122" s="60"/>
      <c r="ES122" s="60"/>
      <c r="ET122" s="60"/>
      <c r="EU122" s="60"/>
      <c r="EV122" s="60"/>
      <c r="EW122" s="60"/>
      <c r="EX122" s="60"/>
      <c r="EY122" s="60"/>
      <c r="EZ122" s="60"/>
      <c r="FA122" s="60"/>
      <c r="FB122" s="60"/>
      <c r="FC122" s="60"/>
      <c r="FD122" s="60"/>
      <c r="FE122" s="60"/>
      <c r="FF122" s="60"/>
      <c r="FG122" s="60"/>
      <c r="FH122" s="60"/>
      <c r="FI122" s="60"/>
      <c r="FJ122" s="60"/>
      <c r="FK122" s="60"/>
      <c r="FL122" s="60"/>
      <c r="FM122" s="60"/>
      <c r="FN122" s="60"/>
      <c r="FO122" s="60"/>
      <c r="FP122" s="60"/>
      <c r="FQ122" s="60"/>
      <c r="FR122" s="60"/>
      <c r="FS122" s="60"/>
      <c r="FT122" s="60"/>
      <c r="FU122" s="60"/>
      <c r="FV122" s="60"/>
      <c r="FW122" s="60"/>
      <c r="FX122" s="60"/>
      <c r="FY122" s="60"/>
      <c r="FZ122" s="60"/>
      <c r="GA122" s="60"/>
      <c r="GB122" s="60"/>
      <c r="GC122" s="60"/>
      <c r="GD122" s="60"/>
      <c r="GE122" s="60"/>
      <c r="GF122" s="60"/>
      <c r="GG122" s="60"/>
      <c r="GH122" s="60"/>
      <c r="GI122" s="60"/>
      <c r="GJ122" s="60"/>
      <c r="GK122" s="60"/>
      <c r="GL122" s="60"/>
      <c r="GM122" s="60"/>
      <c r="GN122" s="60"/>
      <c r="GO122" s="60"/>
      <c r="GP122" s="60"/>
      <c r="GQ122" s="60"/>
      <c r="GR122" s="60"/>
      <c r="GS122" s="60"/>
      <c r="GT122" s="60"/>
      <c r="GU122" s="60"/>
      <c r="GV122" s="60"/>
      <c r="GW122" s="60"/>
      <c r="GX122" s="60"/>
      <c r="GY122" s="60"/>
      <c r="GZ122" s="60"/>
      <c r="HA122" s="60"/>
      <c r="HB122" s="60"/>
      <c r="HC122" s="60"/>
      <c r="HD122" s="60"/>
      <c r="HE122" s="60"/>
      <c r="HF122" s="60"/>
      <c r="HG122" s="60"/>
      <c r="HH122" s="60"/>
      <c r="HI122" s="60"/>
      <c r="HJ122" s="60"/>
      <c r="HK122" s="60"/>
      <c r="HL122" s="60"/>
      <c r="HM122" s="60"/>
      <c r="HN122" s="60"/>
      <c r="HO122" s="60"/>
      <c r="HP122" s="60"/>
      <c r="HQ122" s="60"/>
      <c r="HR122" s="60"/>
      <c r="HS122" s="60"/>
      <c r="HT122" s="60"/>
      <c r="HU122" s="60"/>
      <c r="HV122" s="60"/>
      <c r="HW122" s="60"/>
      <c r="HX122" s="60"/>
      <c r="HY122" s="60"/>
      <c r="HZ122" s="60"/>
      <c r="IA122" s="60"/>
      <c r="IB122" s="60"/>
      <c r="IC122" s="60"/>
      <c r="ID122" s="60"/>
      <c r="IE122" s="60"/>
      <c r="IF122" s="60"/>
      <c r="IG122" s="60"/>
      <c r="IH122" s="60"/>
      <c r="II122" s="60"/>
      <c r="IJ122" s="60"/>
      <c r="IK122" s="60"/>
      <c r="IL122" s="60"/>
      <c r="IM122" s="60"/>
      <c r="IN122" s="60"/>
      <c r="IO122" s="60"/>
      <c r="IP122" s="60"/>
      <c r="IQ122" s="60"/>
      <c r="IR122" s="60"/>
      <c r="IS122" s="60"/>
      <c r="IT122" s="60"/>
      <c r="IU122" s="60"/>
      <c r="IV122" s="60"/>
      <c r="IW122" s="60"/>
      <c r="IX122" s="60"/>
      <c r="IY122" s="60"/>
      <c r="IZ122" s="60"/>
      <c r="JA122" s="60"/>
      <c r="JB122" s="60"/>
      <c r="JC122" s="60"/>
      <c r="JD122" s="60"/>
      <c r="JE122" s="60"/>
      <c r="JF122" s="60"/>
      <c r="JG122" s="60"/>
      <c r="JH122" s="60"/>
      <c r="JI122" s="60"/>
      <c r="JJ122" s="60"/>
      <c r="JK122" s="60"/>
      <c r="JL122" s="60"/>
      <c r="JM122" s="60"/>
      <c r="JN122" s="60"/>
      <c r="JO122" s="60"/>
      <c r="JP122" s="60"/>
      <c r="JQ122" s="60"/>
      <c r="JR122" s="60"/>
      <c r="JS122" s="60"/>
      <c r="JT122" s="60"/>
      <c r="JU122" s="60"/>
      <c r="JV122" s="60"/>
      <c r="JW122" s="60"/>
      <c r="JX122" s="60"/>
      <c r="JY122" s="60"/>
      <c r="JZ122" s="60"/>
      <c r="KA122" s="60"/>
      <c r="KB122" s="60"/>
      <c r="KC122" s="60"/>
      <c r="KD122" s="60"/>
      <c r="KE122" s="60"/>
      <c r="KF122" s="60"/>
      <c r="KG122" s="60"/>
      <c r="KH122" s="60"/>
      <c r="KI122" s="60"/>
      <c r="KJ122" s="60"/>
      <c r="KK122" s="60"/>
      <c r="KL122" s="60"/>
      <c r="KM122" s="60"/>
      <c r="KN122" s="60"/>
      <c r="KO122" s="60"/>
      <c r="KP122" s="60"/>
      <c r="KQ122" s="60"/>
      <c r="KR122" s="60"/>
      <c r="KS122" s="60"/>
      <c r="KT122" s="60"/>
      <c r="KU122" s="60"/>
      <c r="KV122" s="60"/>
      <c r="KW122" s="60"/>
      <c r="KX122" s="60"/>
      <c r="KY122" s="60"/>
      <c r="KZ122" s="60"/>
      <c r="LA122" s="60"/>
      <c r="LB122" s="60"/>
      <c r="LC122" s="60"/>
      <c r="LD122" s="60"/>
      <c r="LE122" s="60"/>
      <c r="LF122" s="60"/>
      <c r="LG122" s="60"/>
      <c r="LH122" s="60"/>
      <c r="LI122" s="60"/>
      <c r="LJ122" s="60"/>
      <c r="LK122" s="60"/>
      <c r="LL122" s="60"/>
      <c r="LM122" s="60"/>
      <c r="LN122" s="60"/>
      <c r="LO122" s="60"/>
      <c r="LP122" s="60"/>
      <c r="LQ122" s="60"/>
      <c r="LR122" s="60"/>
      <c r="LS122" s="60"/>
      <c r="LT122" s="60"/>
      <c r="LU122" s="60"/>
      <c r="LV122" s="60"/>
      <c r="LW122" s="60"/>
      <c r="LX122" s="60"/>
      <c r="LY122" s="60"/>
      <c r="LZ122" s="60"/>
      <c r="MA122" s="60"/>
      <c r="MB122" s="60"/>
      <c r="MC122" s="60"/>
      <c r="MD122" s="60"/>
    </row>
    <row r="123">
      <c r="A123" s="52" t="s">
        <v>345</v>
      </c>
      <c r="B123" s="72" t="s">
        <v>948</v>
      </c>
      <c r="C123" s="54"/>
      <c r="D123" s="68" t="s">
        <v>74</v>
      </c>
      <c r="E123" s="61" t="s">
        <v>16</v>
      </c>
      <c r="F123" s="57" t="s">
        <v>949</v>
      </c>
      <c r="G123" s="57"/>
      <c r="H123" s="57"/>
      <c r="I123" s="57"/>
      <c r="J123" s="57"/>
      <c r="K123" s="57"/>
      <c r="L123" s="1" t="s">
        <v>950</v>
      </c>
      <c r="O123" s="57" t="s">
        <v>951</v>
      </c>
      <c r="P123" s="57" t="s">
        <v>751</v>
      </c>
      <c r="Q123" s="1" t="s">
        <v>78</v>
      </c>
      <c r="R123" s="1"/>
      <c r="T123" s="58" t="s">
        <v>758</v>
      </c>
      <c r="U123" s="58" t="s">
        <v>447</v>
      </c>
      <c r="V123" s="59"/>
      <c r="W123" s="57"/>
      <c r="X123" s="57"/>
      <c r="Y123" s="57"/>
      <c r="Z123" s="57"/>
      <c r="AA123" s="57" t="s">
        <v>952</v>
      </c>
      <c r="AB123" s="57"/>
      <c r="AC123" s="57"/>
      <c r="AD123" s="57"/>
      <c r="AE123" s="60"/>
      <c r="AF123" s="60"/>
      <c r="AG123" s="60"/>
      <c r="AH123" s="60"/>
      <c r="AI123" s="60"/>
      <c r="AJ123" s="60"/>
      <c r="AK123" s="60"/>
      <c r="AL123" s="60"/>
      <c r="AM123" s="60"/>
      <c r="AN123" s="60"/>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c r="BU123" s="60"/>
      <c r="BV123" s="60"/>
      <c r="BW123" s="60"/>
      <c r="BX123" s="60"/>
      <c r="BY123" s="60"/>
      <c r="BZ123" s="60"/>
      <c r="CA123" s="60"/>
      <c r="CB123" s="60"/>
      <c r="CC123" s="60"/>
      <c r="CD123" s="60"/>
      <c r="CE123" s="60"/>
      <c r="CF123" s="60"/>
      <c r="CG123" s="60"/>
      <c r="CH123" s="60"/>
      <c r="CI123" s="60"/>
      <c r="CJ123" s="60"/>
      <c r="CK123" s="60"/>
      <c r="CL123" s="60"/>
      <c r="CM123" s="60"/>
      <c r="CN123" s="60"/>
      <c r="CO123" s="60"/>
      <c r="CP123" s="60"/>
      <c r="CQ123" s="60"/>
      <c r="CR123" s="60"/>
      <c r="CS123" s="60"/>
      <c r="CT123" s="60"/>
      <c r="CU123" s="60"/>
      <c r="CV123" s="60"/>
      <c r="CW123" s="60"/>
      <c r="CX123" s="60"/>
      <c r="CY123" s="60"/>
      <c r="CZ123" s="60"/>
      <c r="DA123" s="60"/>
      <c r="DB123" s="60"/>
      <c r="DC123" s="60"/>
      <c r="DD123" s="60"/>
      <c r="DE123" s="60"/>
      <c r="DF123" s="60"/>
      <c r="DG123" s="60"/>
      <c r="DH123" s="60"/>
      <c r="DI123" s="60"/>
      <c r="DJ123" s="60"/>
      <c r="DK123" s="60"/>
      <c r="DL123" s="60"/>
      <c r="DM123" s="60"/>
      <c r="DN123" s="60"/>
      <c r="DO123" s="60"/>
      <c r="DP123" s="60"/>
      <c r="DQ123" s="60"/>
      <c r="DR123" s="60"/>
      <c r="DS123" s="60"/>
      <c r="DT123" s="60"/>
      <c r="DU123" s="60"/>
      <c r="DV123" s="60"/>
      <c r="DW123" s="60"/>
      <c r="DX123" s="60"/>
      <c r="DY123" s="60"/>
      <c r="DZ123" s="60"/>
      <c r="EA123" s="60"/>
      <c r="EB123" s="60"/>
      <c r="EC123" s="60"/>
      <c r="ED123" s="60"/>
      <c r="EE123" s="60"/>
      <c r="EF123" s="60"/>
      <c r="EG123" s="60"/>
      <c r="EH123" s="60"/>
      <c r="EI123" s="60"/>
      <c r="EJ123" s="60"/>
      <c r="EK123" s="60"/>
      <c r="EL123" s="60"/>
      <c r="EM123" s="60"/>
      <c r="EN123" s="60"/>
      <c r="EO123" s="60"/>
      <c r="EP123" s="60"/>
      <c r="EQ123" s="60"/>
      <c r="ER123" s="60"/>
      <c r="ES123" s="60"/>
      <c r="ET123" s="60"/>
      <c r="EU123" s="60"/>
      <c r="EV123" s="60"/>
      <c r="EW123" s="60"/>
      <c r="EX123" s="60"/>
      <c r="EY123" s="60"/>
      <c r="EZ123" s="60"/>
      <c r="FA123" s="60"/>
      <c r="FB123" s="60"/>
      <c r="FC123" s="60"/>
      <c r="FD123" s="60"/>
      <c r="FE123" s="60"/>
      <c r="FF123" s="60"/>
      <c r="FG123" s="60"/>
      <c r="FH123" s="60"/>
      <c r="FI123" s="60"/>
      <c r="FJ123" s="60"/>
      <c r="FK123" s="60"/>
      <c r="FL123" s="60"/>
      <c r="FM123" s="60"/>
      <c r="FN123" s="60"/>
      <c r="FO123" s="60"/>
      <c r="FP123" s="60"/>
      <c r="FQ123" s="60"/>
      <c r="FR123" s="60"/>
      <c r="FS123" s="60"/>
      <c r="FT123" s="60"/>
      <c r="FU123" s="60"/>
      <c r="FV123" s="60"/>
      <c r="FW123" s="60"/>
      <c r="FX123" s="60"/>
      <c r="FY123" s="60"/>
      <c r="FZ123" s="60"/>
      <c r="GA123" s="60"/>
      <c r="GB123" s="60"/>
      <c r="GC123" s="60"/>
      <c r="GD123" s="60"/>
      <c r="GE123" s="60"/>
      <c r="GF123" s="60"/>
      <c r="GG123" s="60"/>
      <c r="GH123" s="60"/>
      <c r="GI123" s="60"/>
      <c r="GJ123" s="60"/>
      <c r="GK123" s="60"/>
      <c r="GL123" s="60"/>
      <c r="GM123" s="60"/>
      <c r="GN123" s="60"/>
      <c r="GO123" s="60"/>
      <c r="GP123" s="60"/>
      <c r="GQ123" s="60"/>
      <c r="GR123" s="60"/>
      <c r="GS123" s="60"/>
      <c r="GT123" s="60"/>
      <c r="GU123" s="60"/>
      <c r="GV123" s="60"/>
      <c r="GW123" s="60"/>
      <c r="GX123" s="60"/>
      <c r="GY123" s="60"/>
      <c r="GZ123" s="60"/>
      <c r="HA123" s="60"/>
      <c r="HB123" s="60"/>
      <c r="HC123" s="60"/>
      <c r="HD123" s="60"/>
      <c r="HE123" s="60"/>
      <c r="HF123" s="60"/>
      <c r="HG123" s="60"/>
      <c r="HH123" s="60"/>
      <c r="HI123" s="60"/>
      <c r="HJ123" s="60"/>
      <c r="HK123" s="60"/>
      <c r="HL123" s="60"/>
      <c r="HM123" s="60"/>
      <c r="HN123" s="60"/>
      <c r="HO123" s="60"/>
      <c r="HP123" s="60"/>
      <c r="HQ123" s="60"/>
      <c r="HR123" s="60"/>
      <c r="HS123" s="60"/>
      <c r="HT123" s="60"/>
      <c r="HU123" s="60"/>
      <c r="HV123" s="60"/>
      <c r="HW123" s="60"/>
      <c r="HX123" s="60"/>
      <c r="HY123" s="60"/>
      <c r="HZ123" s="60"/>
      <c r="IA123" s="60"/>
      <c r="IB123" s="60"/>
      <c r="IC123" s="60"/>
      <c r="ID123" s="60"/>
      <c r="IE123" s="60"/>
      <c r="IF123" s="60"/>
      <c r="IG123" s="60"/>
      <c r="IH123" s="60"/>
      <c r="II123" s="60"/>
      <c r="IJ123" s="60"/>
      <c r="IK123" s="60"/>
      <c r="IL123" s="60"/>
      <c r="IM123" s="60"/>
      <c r="IN123" s="60"/>
      <c r="IO123" s="60"/>
      <c r="IP123" s="60"/>
      <c r="IQ123" s="60"/>
      <c r="IR123" s="60"/>
      <c r="IS123" s="60"/>
      <c r="IT123" s="60"/>
      <c r="IU123" s="60"/>
      <c r="IV123" s="60"/>
      <c r="IW123" s="60"/>
      <c r="IX123" s="60"/>
      <c r="IY123" s="60"/>
      <c r="IZ123" s="60"/>
      <c r="JA123" s="60"/>
      <c r="JB123" s="60"/>
      <c r="JC123" s="60"/>
      <c r="JD123" s="60"/>
      <c r="JE123" s="60"/>
      <c r="JF123" s="60"/>
      <c r="JG123" s="60"/>
      <c r="JH123" s="60"/>
      <c r="JI123" s="60"/>
      <c r="JJ123" s="60"/>
      <c r="JK123" s="60"/>
      <c r="JL123" s="60"/>
      <c r="JM123" s="60"/>
      <c r="JN123" s="60"/>
      <c r="JO123" s="60"/>
      <c r="JP123" s="60"/>
      <c r="JQ123" s="60"/>
      <c r="JR123" s="60"/>
      <c r="JS123" s="60"/>
      <c r="JT123" s="60"/>
      <c r="JU123" s="60"/>
      <c r="JV123" s="60"/>
      <c r="JW123" s="60"/>
      <c r="JX123" s="60"/>
      <c r="JY123" s="60"/>
      <c r="JZ123" s="60"/>
      <c r="KA123" s="60"/>
      <c r="KB123" s="60"/>
      <c r="KC123" s="60"/>
      <c r="KD123" s="60"/>
      <c r="KE123" s="60"/>
      <c r="KF123" s="60"/>
      <c r="KG123" s="60"/>
      <c r="KH123" s="60"/>
      <c r="KI123" s="60"/>
      <c r="KJ123" s="60"/>
      <c r="KK123" s="60"/>
      <c r="KL123" s="60"/>
      <c r="KM123" s="60"/>
      <c r="KN123" s="60"/>
      <c r="KO123" s="60"/>
      <c r="KP123" s="60"/>
      <c r="KQ123" s="60"/>
      <c r="KR123" s="60"/>
      <c r="KS123" s="60"/>
      <c r="KT123" s="60"/>
      <c r="KU123" s="60"/>
      <c r="KV123" s="60"/>
      <c r="KW123" s="60"/>
      <c r="KX123" s="60"/>
      <c r="KY123" s="60"/>
      <c r="KZ123" s="60"/>
      <c r="LA123" s="60"/>
      <c r="LB123" s="60"/>
      <c r="LC123" s="60"/>
      <c r="LD123" s="60"/>
      <c r="LE123" s="60"/>
      <c r="LF123" s="60"/>
      <c r="LG123" s="60"/>
      <c r="LH123" s="60"/>
      <c r="LI123" s="60"/>
      <c r="LJ123" s="60"/>
      <c r="LK123" s="60"/>
      <c r="LL123" s="60"/>
      <c r="LM123" s="60"/>
      <c r="LN123" s="60"/>
      <c r="LO123" s="60"/>
      <c r="LP123" s="60"/>
      <c r="LQ123" s="60"/>
      <c r="LR123" s="60"/>
      <c r="LS123" s="60"/>
      <c r="LT123" s="60"/>
      <c r="LU123" s="60"/>
      <c r="LV123" s="60"/>
      <c r="LW123" s="60"/>
      <c r="LX123" s="60"/>
      <c r="LY123" s="60"/>
      <c r="LZ123" s="60"/>
      <c r="MA123" s="60"/>
      <c r="MB123" s="60"/>
      <c r="MC123" s="60"/>
      <c r="MD123" s="60"/>
    </row>
    <row r="124">
      <c r="A124" s="52" t="s">
        <v>345</v>
      </c>
      <c r="B124" s="74" t="s">
        <v>953</v>
      </c>
      <c r="C124" s="54"/>
      <c r="D124" s="68" t="s">
        <v>74</v>
      </c>
      <c r="E124" s="61" t="s">
        <v>16</v>
      </c>
      <c r="F124" s="57" t="s">
        <v>954</v>
      </c>
      <c r="G124" s="61"/>
      <c r="H124" s="57"/>
      <c r="I124" s="57"/>
      <c r="J124" s="57"/>
      <c r="K124" s="57"/>
      <c r="L124" s="1" t="s">
        <v>955</v>
      </c>
      <c r="O124" s="57" t="s">
        <v>956</v>
      </c>
      <c r="P124" s="57" t="s">
        <v>751</v>
      </c>
      <c r="Q124" s="1"/>
      <c r="R124" s="1"/>
      <c r="T124" s="58" t="s">
        <v>758</v>
      </c>
      <c r="U124" s="58" t="s">
        <v>447</v>
      </c>
      <c r="V124" s="59" t="s">
        <v>957</v>
      </c>
      <c r="W124" s="57"/>
      <c r="X124" s="57"/>
      <c r="Y124" s="57"/>
      <c r="Z124" s="57"/>
      <c r="AA124" s="57"/>
      <c r="AB124" s="57"/>
      <c r="AC124" s="57"/>
      <c r="AD124" s="57"/>
      <c r="AE124" s="60"/>
      <c r="AF124" s="60"/>
      <c r="AG124" s="60"/>
      <c r="AH124" s="60"/>
      <c r="AI124" s="60"/>
      <c r="AJ124" s="60"/>
      <c r="AK124" s="60"/>
      <c r="AL124" s="60"/>
      <c r="AM124" s="60"/>
      <c r="AN124" s="60"/>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c r="BU124" s="60"/>
      <c r="BV124" s="60"/>
      <c r="BW124" s="60"/>
      <c r="BX124" s="60"/>
      <c r="BY124" s="60"/>
      <c r="BZ124" s="60"/>
      <c r="CA124" s="60"/>
      <c r="CB124" s="60"/>
      <c r="CC124" s="60"/>
      <c r="CD124" s="60"/>
      <c r="CE124" s="60"/>
      <c r="CF124" s="60"/>
      <c r="CG124" s="60"/>
      <c r="CH124" s="60"/>
      <c r="CI124" s="60"/>
      <c r="CJ124" s="60"/>
      <c r="CK124" s="60"/>
      <c r="CL124" s="60"/>
      <c r="CM124" s="60"/>
      <c r="CN124" s="60"/>
      <c r="CO124" s="60"/>
      <c r="CP124" s="60"/>
      <c r="CQ124" s="60"/>
      <c r="CR124" s="60"/>
      <c r="CS124" s="60"/>
      <c r="CT124" s="60"/>
      <c r="CU124" s="60"/>
      <c r="CV124" s="60"/>
      <c r="CW124" s="60"/>
      <c r="CX124" s="60"/>
      <c r="CY124" s="60"/>
      <c r="CZ124" s="60"/>
      <c r="DA124" s="60"/>
      <c r="DB124" s="60"/>
      <c r="DC124" s="60"/>
      <c r="DD124" s="60"/>
      <c r="DE124" s="60"/>
      <c r="DF124" s="60"/>
      <c r="DG124" s="60"/>
      <c r="DH124" s="60"/>
      <c r="DI124" s="60"/>
      <c r="DJ124" s="60"/>
      <c r="DK124" s="60"/>
      <c r="DL124" s="60"/>
      <c r="DM124" s="60"/>
      <c r="DN124" s="60"/>
      <c r="DO124" s="60"/>
      <c r="DP124" s="60"/>
      <c r="DQ124" s="60"/>
      <c r="DR124" s="60"/>
      <c r="DS124" s="60"/>
      <c r="DT124" s="60"/>
      <c r="DU124" s="60"/>
      <c r="DV124" s="60"/>
      <c r="DW124" s="60"/>
      <c r="DX124" s="60"/>
      <c r="DY124" s="60"/>
      <c r="DZ124" s="60"/>
      <c r="EA124" s="60"/>
      <c r="EB124" s="60"/>
      <c r="EC124" s="60"/>
      <c r="ED124" s="60"/>
      <c r="EE124" s="60"/>
      <c r="EF124" s="60"/>
      <c r="EG124" s="60"/>
      <c r="EH124" s="60"/>
      <c r="EI124" s="60"/>
      <c r="EJ124" s="60"/>
      <c r="EK124" s="60"/>
      <c r="EL124" s="60"/>
      <c r="EM124" s="60"/>
      <c r="EN124" s="60"/>
      <c r="EO124" s="60"/>
      <c r="EP124" s="60"/>
      <c r="EQ124" s="60"/>
      <c r="ER124" s="60"/>
      <c r="ES124" s="60"/>
      <c r="ET124" s="60"/>
      <c r="EU124" s="60"/>
      <c r="EV124" s="60"/>
      <c r="EW124" s="60"/>
      <c r="EX124" s="60"/>
      <c r="EY124" s="60"/>
      <c r="EZ124" s="60"/>
      <c r="FA124" s="60"/>
      <c r="FB124" s="60"/>
      <c r="FC124" s="60"/>
      <c r="FD124" s="60"/>
      <c r="FE124" s="60"/>
      <c r="FF124" s="60"/>
      <c r="FG124" s="60"/>
      <c r="FH124" s="60"/>
      <c r="FI124" s="60"/>
      <c r="FJ124" s="60"/>
      <c r="FK124" s="60"/>
      <c r="FL124" s="60"/>
      <c r="FM124" s="60"/>
      <c r="FN124" s="60"/>
      <c r="FO124" s="60"/>
      <c r="FP124" s="60"/>
      <c r="FQ124" s="60"/>
      <c r="FR124" s="60"/>
      <c r="FS124" s="60"/>
      <c r="FT124" s="60"/>
      <c r="FU124" s="60"/>
      <c r="FV124" s="60"/>
      <c r="FW124" s="60"/>
      <c r="FX124" s="60"/>
      <c r="FY124" s="60"/>
      <c r="FZ124" s="60"/>
      <c r="GA124" s="60"/>
      <c r="GB124" s="60"/>
      <c r="GC124" s="60"/>
      <c r="GD124" s="60"/>
      <c r="GE124" s="60"/>
      <c r="GF124" s="60"/>
      <c r="GG124" s="60"/>
      <c r="GH124" s="60"/>
      <c r="GI124" s="60"/>
      <c r="GJ124" s="60"/>
      <c r="GK124" s="60"/>
      <c r="GL124" s="60"/>
      <c r="GM124" s="60"/>
      <c r="GN124" s="60"/>
      <c r="GO124" s="60"/>
      <c r="GP124" s="60"/>
      <c r="GQ124" s="60"/>
      <c r="GR124" s="60"/>
      <c r="GS124" s="60"/>
      <c r="GT124" s="60"/>
      <c r="GU124" s="60"/>
      <c r="GV124" s="60"/>
      <c r="GW124" s="60"/>
      <c r="GX124" s="60"/>
      <c r="GY124" s="60"/>
      <c r="GZ124" s="60"/>
      <c r="HA124" s="60"/>
      <c r="HB124" s="60"/>
      <c r="HC124" s="60"/>
      <c r="HD124" s="60"/>
      <c r="HE124" s="60"/>
      <c r="HF124" s="60"/>
      <c r="HG124" s="60"/>
      <c r="HH124" s="60"/>
      <c r="HI124" s="60"/>
      <c r="HJ124" s="60"/>
      <c r="HK124" s="60"/>
      <c r="HL124" s="60"/>
      <c r="HM124" s="60"/>
      <c r="HN124" s="60"/>
      <c r="HO124" s="60"/>
      <c r="HP124" s="60"/>
      <c r="HQ124" s="60"/>
      <c r="HR124" s="60"/>
      <c r="HS124" s="60"/>
      <c r="HT124" s="60"/>
      <c r="HU124" s="60"/>
      <c r="HV124" s="60"/>
      <c r="HW124" s="60"/>
      <c r="HX124" s="60"/>
      <c r="HY124" s="60"/>
      <c r="HZ124" s="60"/>
      <c r="IA124" s="60"/>
      <c r="IB124" s="60"/>
      <c r="IC124" s="60"/>
      <c r="ID124" s="60"/>
      <c r="IE124" s="60"/>
      <c r="IF124" s="60"/>
      <c r="IG124" s="60"/>
      <c r="IH124" s="60"/>
      <c r="II124" s="60"/>
      <c r="IJ124" s="60"/>
      <c r="IK124" s="60"/>
      <c r="IL124" s="60"/>
      <c r="IM124" s="60"/>
      <c r="IN124" s="60"/>
      <c r="IO124" s="60"/>
      <c r="IP124" s="60"/>
      <c r="IQ124" s="60"/>
      <c r="IR124" s="60"/>
      <c r="IS124" s="60"/>
      <c r="IT124" s="60"/>
      <c r="IU124" s="60"/>
      <c r="IV124" s="60"/>
      <c r="IW124" s="60"/>
      <c r="IX124" s="60"/>
      <c r="IY124" s="60"/>
      <c r="IZ124" s="60"/>
      <c r="JA124" s="60"/>
      <c r="JB124" s="60"/>
      <c r="JC124" s="60"/>
      <c r="JD124" s="60"/>
      <c r="JE124" s="60"/>
      <c r="JF124" s="60"/>
      <c r="JG124" s="60"/>
      <c r="JH124" s="60"/>
      <c r="JI124" s="60"/>
      <c r="JJ124" s="60"/>
      <c r="JK124" s="60"/>
      <c r="JL124" s="60"/>
      <c r="JM124" s="60"/>
      <c r="JN124" s="60"/>
      <c r="JO124" s="60"/>
      <c r="JP124" s="60"/>
      <c r="JQ124" s="60"/>
      <c r="JR124" s="60"/>
      <c r="JS124" s="60"/>
      <c r="JT124" s="60"/>
      <c r="JU124" s="60"/>
      <c r="JV124" s="60"/>
      <c r="JW124" s="60"/>
      <c r="JX124" s="60"/>
      <c r="JY124" s="60"/>
      <c r="JZ124" s="60"/>
      <c r="KA124" s="60"/>
      <c r="KB124" s="60"/>
      <c r="KC124" s="60"/>
      <c r="KD124" s="60"/>
      <c r="KE124" s="60"/>
      <c r="KF124" s="60"/>
      <c r="KG124" s="60"/>
      <c r="KH124" s="60"/>
      <c r="KI124" s="60"/>
      <c r="KJ124" s="60"/>
      <c r="KK124" s="60"/>
      <c r="KL124" s="60"/>
      <c r="KM124" s="60"/>
      <c r="KN124" s="60"/>
      <c r="KO124" s="60"/>
      <c r="KP124" s="60"/>
      <c r="KQ124" s="60"/>
      <c r="KR124" s="60"/>
      <c r="KS124" s="60"/>
      <c r="KT124" s="60"/>
      <c r="KU124" s="60"/>
      <c r="KV124" s="60"/>
      <c r="KW124" s="60"/>
      <c r="KX124" s="60"/>
      <c r="KY124" s="60"/>
      <c r="KZ124" s="60"/>
      <c r="LA124" s="60"/>
      <c r="LB124" s="60"/>
      <c r="LC124" s="60"/>
      <c r="LD124" s="60"/>
      <c r="LE124" s="60"/>
      <c r="LF124" s="60"/>
      <c r="LG124" s="60"/>
      <c r="LH124" s="60"/>
      <c r="LI124" s="60"/>
      <c r="LJ124" s="60"/>
      <c r="LK124" s="60"/>
      <c r="LL124" s="60"/>
      <c r="LM124" s="60"/>
      <c r="LN124" s="60"/>
      <c r="LO124" s="60"/>
      <c r="LP124" s="60"/>
      <c r="LQ124" s="60"/>
      <c r="LR124" s="60"/>
      <c r="LS124" s="60"/>
      <c r="LT124" s="60"/>
      <c r="LU124" s="60"/>
      <c r="LV124" s="60"/>
      <c r="LW124" s="60"/>
      <c r="LX124" s="60"/>
      <c r="LY124" s="60"/>
      <c r="LZ124" s="60"/>
      <c r="MA124" s="60"/>
      <c r="MB124" s="60"/>
      <c r="MC124" s="60"/>
      <c r="MD124" s="60"/>
    </row>
    <row r="125">
      <c r="A125" s="52" t="s">
        <v>345</v>
      </c>
      <c r="B125" s="72" t="s">
        <v>958</v>
      </c>
      <c r="C125" s="54"/>
      <c r="D125" s="68" t="s">
        <v>959</v>
      </c>
      <c r="E125" s="61" t="s">
        <v>16</v>
      </c>
      <c r="F125" s="81" t="s">
        <v>960</v>
      </c>
      <c r="G125" s="61" t="s">
        <v>961</v>
      </c>
      <c r="H125" s="57"/>
      <c r="I125" s="57"/>
      <c r="J125" s="57"/>
      <c r="K125" s="57"/>
      <c r="L125" s="1" t="s">
        <v>962</v>
      </c>
      <c r="O125" s="57" t="s">
        <v>963</v>
      </c>
      <c r="P125" s="57" t="s">
        <v>751</v>
      </c>
      <c r="Q125" s="1"/>
      <c r="R125" s="1"/>
      <c r="T125" s="58" t="s">
        <v>758</v>
      </c>
      <c r="U125" s="58" t="s">
        <v>447</v>
      </c>
      <c r="V125" s="59" t="s">
        <v>964</v>
      </c>
      <c r="W125" s="59" t="s">
        <v>965</v>
      </c>
      <c r="X125" s="57"/>
      <c r="Y125" s="57"/>
      <c r="Z125" s="57"/>
      <c r="AA125" s="57" t="s">
        <v>966</v>
      </c>
      <c r="AB125" s="57"/>
      <c r="AC125" s="57"/>
      <c r="AD125" s="57"/>
      <c r="AE125" s="60"/>
      <c r="AF125" s="60"/>
      <c r="AG125" s="60"/>
      <c r="AH125" s="60"/>
      <c r="AI125" s="60"/>
      <c r="AJ125" s="60"/>
      <c r="AK125" s="60"/>
      <c r="AL125" s="60"/>
      <c r="AM125" s="60"/>
      <c r="AN125" s="60"/>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c r="BU125" s="60"/>
      <c r="BV125" s="60"/>
      <c r="BW125" s="60"/>
      <c r="BX125" s="60"/>
      <c r="BY125" s="60"/>
      <c r="BZ125" s="60"/>
      <c r="CA125" s="60"/>
      <c r="CB125" s="60"/>
      <c r="CC125" s="60"/>
      <c r="CD125" s="60"/>
      <c r="CE125" s="60"/>
      <c r="CF125" s="60"/>
      <c r="CG125" s="60"/>
      <c r="CH125" s="60"/>
      <c r="CI125" s="60"/>
      <c r="CJ125" s="60"/>
      <c r="CK125" s="60"/>
      <c r="CL125" s="60"/>
      <c r="CM125" s="60"/>
      <c r="CN125" s="60"/>
      <c r="CO125" s="60"/>
      <c r="CP125" s="60"/>
      <c r="CQ125" s="60"/>
      <c r="CR125" s="60"/>
      <c r="CS125" s="60"/>
      <c r="CT125" s="60"/>
      <c r="CU125" s="60"/>
      <c r="CV125" s="60"/>
      <c r="CW125" s="60"/>
      <c r="CX125" s="60"/>
      <c r="CY125" s="60"/>
      <c r="CZ125" s="60"/>
      <c r="DA125" s="60"/>
      <c r="DB125" s="60"/>
      <c r="DC125" s="60"/>
      <c r="DD125" s="60"/>
      <c r="DE125" s="60"/>
      <c r="DF125" s="60"/>
      <c r="DG125" s="60"/>
      <c r="DH125" s="60"/>
      <c r="DI125" s="60"/>
      <c r="DJ125" s="60"/>
      <c r="DK125" s="60"/>
      <c r="DL125" s="60"/>
      <c r="DM125" s="60"/>
      <c r="DN125" s="60"/>
      <c r="DO125" s="60"/>
      <c r="DP125" s="60"/>
      <c r="DQ125" s="60"/>
      <c r="DR125" s="60"/>
      <c r="DS125" s="60"/>
      <c r="DT125" s="60"/>
      <c r="DU125" s="60"/>
      <c r="DV125" s="60"/>
      <c r="DW125" s="60"/>
      <c r="DX125" s="60"/>
      <c r="DY125" s="60"/>
      <c r="DZ125" s="60"/>
      <c r="EA125" s="60"/>
      <c r="EB125" s="60"/>
      <c r="EC125" s="60"/>
      <c r="ED125" s="60"/>
      <c r="EE125" s="60"/>
      <c r="EF125" s="60"/>
      <c r="EG125" s="60"/>
      <c r="EH125" s="60"/>
      <c r="EI125" s="60"/>
      <c r="EJ125" s="60"/>
      <c r="EK125" s="60"/>
      <c r="EL125" s="60"/>
      <c r="EM125" s="60"/>
      <c r="EN125" s="60"/>
      <c r="EO125" s="60"/>
      <c r="EP125" s="60"/>
      <c r="EQ125" s="60"/>
      <c r="ER125" s="60"/>
      <c r="ES125" s="60"/>
      <c r="ET125" s="60"/>
      <c r="EU125" s="60"/>
      <c r="EV125" s="60"/>
      <c r="EW125" s="60"/>
      <c r="EX125" s="60"/>
      <c r="EY125" s="60"/>
      <c r="EZ125" s="60"/>
      <c r="FA125" s="60"/>
      <c r="FB125" s="60"/>
      <c r="FC125" s="60"/>
      <c r="FD125" s="60"/>
      <c r="FE125" s="60"/>
      <c r="FF125" s="60"/>
      <c r="FG125" s="60"/>
      <c r="FH125" s="60"/>
      <c r="FI125" s="60"/>
      <c r="FJ125" s="60"/>
      <c r="FK125" s="60"/>
      <c r="FL125" s="60"/>
      <c r="FM125" s="60"/>
      <c r="FN125" s="60"/>
      <c r="FO125" s="60"/>
      <c r="FP125" s="60"/>
      <c r="FQ125" s="60"/>
      <c r="FR125" s="60"/>
      <c r="FS125" s="60"/>
      <c r="FT125" s="60"/>
      <c r="FU125" s="60"/>
      <c r="FV125" s="60"/>
      <c r="FW125" s="60"/>
      <c r="FX125" s="60"/>
      <c r="FY125" s="60"/>
      <c r="FZ125" s="60"/>
      <c r="GA125" s="60"/>
      <c r="GB125" s="60"/>
      <c r="GC125" s="60"/>
      <c r="GD125" s="60"/>
      <c r="GE125" s="60"/>
      <c r="GF125" s="60"/>
      <c r="GG125" s="60"/>
      <c r="GH125" s="60"/>
      <c r="GI125" s="60"/>
      <c r="GJ125" s="60"/>
      <c r="GK125" s="60"/>
      <c r="GL125" s="60"/>
      <c r="GM125" s="60"/>
      <c r="GN125" s="60"/>
      <c r="GO125" s="60"/>
      <c r="GP125" s="60"/>
      <c r="GQ125" s="60"/>
      <c r="GR125" s="60"/>
      <c r="GS125" s="60"/>
      <c r="GT125" s="60"/>
      <c r="GU125" s="60"/>
      <c r="GV125" s="60"/>
      <c r="GW125" s="60"/>
      <c r="GX125" s="60"/>
      <c r="GY125" s="60"/>
      <c r="GZ125" s="60"/>
      <c r="HA125" s="60"/>
      <c r="HB125" s="60"/>
      <c r="HC125" s="60"/>
      <c r="HD125" s="60"/>
      <c r="HE125" s="60"/>
      <c r="HF125" s="60"/>
      <c r="HG125" s="60"/>
      <c r="HH125" s="60"/>
      <c r="HI125" s="60"/>
      <c r="HJ125" s="60"/>
      <c r="HK125" s="60"/>
      <c r="HL125" s="60"/>
      <c r="HM125" s="60"/>
      <c r="HN125" s="60"/>
      <c r="HO125" s="60"/>
      <c r="HP125" s="60"/>
      <c r="HQ125" s="60"/>
      <c r="HR125" s="60"/>
      <c r="HS125" s="60"/>
      <c r="HT125" s="60"/>
      <c r="HU125" s="60"/>
      <c r="HV125" s="60"/>
      <c r="HW125" s="60"/>
      <c r="HX125" s="60"/>
      <c r="HY125" s="60"/>
      <c r="HZ125" s="60"/>
      <c r="IA125" s="60"/>
      <c r="IB125" s="60"/>
      <c r="IC125" s="60"/>
      <c r="ID125" s="60"/>
      <c r="IE125" s="60"/>
      <c r="IF125" s="60"/>
      <c r="IG125" s="60"/>
      <c r="IH125" s="60"/>
      <c r="II125" s="60"/>
      <c r="IJ125" s="60"/>
      <c r="IK125" s="60"/>
      <c r="IL125" s="60"/>
      <c r="IM125" s="60"/>
      <c r="IN125" s="60"/>
      <c r="IO125" s="60"/>
      <c r="IP125" s="60"/>
      <c r="IQ125" s="60"/>
      <c r="IR125" s="60"/>
      <c r="IS125" s="60"/>
      <c r="IT125" s="60"/>
      <c r="IU125" s="60"/>
      <c r="IV125" s="60"/>
      <c r="IW125" s="60"/>
      <c r="IX125" s="60"/>
      <c r="IY125" s="60"/>
      <c r="IZ125" s="60"/>
      <c r="JA125" s="60"/>
      <c r="JB125" s="60"/>
      <c r="JC125" s="60"/>
      <c r="JD125" s="60"/>
      <c r="JE125" s="60"/>
      <c r="JF125" s="60"/>
      <c r="JG125" s="60"/>
      <c r="JH125" s="60"/>
      <c r="JI125" s="60"/>
      <c r="JJ125" s="60"/>
      <c r="JK125" s="60"/>
      <c r="JL125" s="60"/>
      <c r="JM125" s="60"/>
      <c r="JN125" s="60"/>
      <c r="JO125" s="60"/>
      <c r="JP125" s="60"/>
      <c r="JQ125" s="60"/>
      <c r="JR125" s="60"/>
      <c r="JS125" s="60"/>
      <c r="JT125" s="60"/>
      <c r="JU125" s="60"/>
      <c r="JV125" s="60"/>
      <c r="JW125" s="60"/>
      <c r="JX125" s="60"/>
      <c r="JY125" s="60"/>
      <c r="JZ125" s="60"/>
      <c r="KA125" s="60"/>
      <c r="KB125" s="60"/>
      <c r="KC125" s="60"/>
      <c r="KD125" s="60"/>
      <c r="KE125" s="60"/>
      <c r="KF125" s="60"/>
      <c r="KG125" s="60"/>
      <c r="KH125" s="60"/>
      <c r="KI125" s="60"/>
      <c r="KJ125" s="60"/>
      <c r="KK125" s="60"/>
      <c r="KL125" s="60"/>
      <c r="KM125" s="60"/>
      <c r="KN125" s="60"/>
      <c r="KO125" s="60"/>
      <c r="KP125" s="60"/>
      <c r="KQ125" s="60"/>
      <c r="KR125" s="60"/>
      <c r="KS125" s="60"/>
      <c r="KT125" s="60"/>
      <c r="KU125" s="60"/>
      <c r="KV125" s="60"/>
      <c r="KW125" s="60"/>
      <c r="KX125" s="60"/>
      <c r="KY125" s="60"/>
      <c r="KZ125" s="60"/>
      <c r="LA125" s="60"/>
      <c r="LB125" s="60"/>
      <c r="LC125" s="60"/>
      <c r="LD125" s="60"/>
      <c r="LE125" s="60"/>
      <c r="LF125" s="60"/>
      <c r="LG125" s="60"/>
      <c r="LH125" s="60"/>
      <c r="LI125" s="60"/>
      <c r="LJ125" s="60"/>
      <c r="LK125" s="60"/>
      <c r="LL125" s="60"/>
      <c r="LM125" s="60"/>
      <c r="LN125" s="60"/>
      <c r="LO125" s="60"/>
      <c r="LP125" s="60"/>
      <c r="LQ125" s="60"/>
      <c r="LR125" s="60"/>
      <c r="LS125" s="60"/>
      <c r="LT125" s="60"/>
      <c r="LU125" s="60"/>
      <c r="LV125" s="60"/>
      <c r="LW125" s="60"/>
      <c r="LX125" s="60"/>
      <c r="LY125" s="60"/>
      <c r="LZ125" s="60"/>
      <c r="MA125" s="60"/>
      <c r="MB125" s="60"/>
      <c r="MC125" s="60"/>
      <c r="MD125" s="60"/>
    </row>
    <row r="126">
      <c r="A126" s="52" t="s">
        <v>345</v>
      </c>
      <c r="B126" s="82" t="s">
        <v>967</v>
      </c>
      <c r="C126" s="54"/>
      <c r="D126" s="68" t="s">
        <v>968</v>
      </c>
      <c r="E126" s="61" t="s">
        <v>16</v>
      </c>
      <c r="F126" s="61" t="s">
        <v>969</v>
      </c>
      <c r="G126" s="61"/>
      <c r="H126" s="57"/>
      <c r="I126" s="57"/>
      <c r="J126" s="57"/>
      <c r="K126" s="57"/>
      <c r="L126" s="1" t="s">
        <v>970</v>
      </c>
      <c r="O126" s="57" t="s">
        <v>971</v>
      </c>
      <c r="P126" s="57" t="s">
        <v>751</v>
      </c>
      <c r="Q126" s="1" t="s">
        <v>78</v>
      </c>
      <c r="R126" s="1" t="s">
        <v>776</v>
      </c>
      <c r="T126" s="58" t="s">
        <v>758</v>
      </c>
      <c r="U126" s="58" t="s">
        <v>447</v>
      </c>
      <c r="V126" s="59" t="s">
        <v>43</v>
      </c>
      <c r="W126" s="59" t="s">
        <v>972</v>
      </c>
      <c r="X126" s="57"/>
      <c r="Y126" s="57"/>
      <c r="Z126" s="57"/>
      <c r="AA126" s="57"/>
      <c r="AB126" s="57"/>
      <c r="AC126" s="57"/>
      <c r="AD126" s="57"/>
      <c r="AE126" s="60"/>
      <c r="AF126" s="60"/>
      <c r="AG126" s="60"/>
      <c r="AH126" s="60"/>
      <c r="AI126" s="60"/>
      <c r="AJ126" s="60"/>
      <c r="AK126" s="60"/>
      <c r="AL126" s="60"/>
      <c r="AM126" s="60"/>
      <c r="AN126" s="60"/>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c r="BU126" s="60"/>
      <c r="BV126" s="60"/>
      <c r="BW126" s="60"/>
      <c r="BX126" s="60"/>
      <c r="BY126" s="60"/>
      <c r="BZ126" s="60"/>
      <c r="CA126" s="60"/>
      <c r="CB126" s="60"/>
      <c r="CC126" s="60"/>
      <c r="CD126" s="60"/>
      <c r="CE126" s="60"/>
      <c r="CF126" s="60"/>
      <c r="CG126" s="60"/>
      <c r="CH126" s="60"/>
      <c r="CI126" s="60"/>
      <c r="CJ126" s="60"/>
      <c r="CK126" s="60"/>
      <c r="CL126" s="60"/>
      <c r="CM126" s="60"/>
      <c r="CN126" s="60"/>
      <c r="CO126" s="60"/>
      <c r="CP126" s="60"/>
      <c r="CQ126" s="60"/>
      <c r="CR126" s="60"/>
      <c r="CS126" s="60"/>
      <c r="CT126" s="60"/>
      <c r="CU126" s="60"/>
      <c r="CV126" s="60"/>
      <c r="CW126" s="60"/>
      <c r="CX126" s="60"/>
      <c r="CY126" s="60"/>
      <c r="CZ126" s="60"/>
      <c r="DA126" s="60"/>
      <c r="DB126" s="60"/>
      <c r="DC126" s="60"/>
      <c r="DD126" s="60"/>
      <c r="DE126" s="60"/>
      <c r="DF126" s="60"/>
      <c r="DG126" s="60"/>
      <c r="DH126" s="60"/>
      <c r="DI126" s="60"/>
      <c r="DJ126" s="60"/>
      <c r="DK126" s="60"/>
      <c r="DL126" s="60"/>
      <c r="DM126" s="60"/>
      <c r="DN126" s="60"/>
      <c r="DO126" s="60"/>
      <c r="DP126" s="60"/>
      <c r="DQ126" s="60"/>
      <c r="DR126" s="60"/>
      <c r="DS126" s="60"/>
      <c r="DT126" s="60"/>
      <c r="DU126" s="60"/>
      <c r="DV126" s="60"/>
      <c r="DW126" s="60"/>
      <c r="DX126" s="60"/>
      <c r="DY126" s="60"/>
      <c r="DZ126" s="60"/>
      <c r="EA126" s="60"/>
      <c r="EB126" s="60"/>
      <c r="EC126" s="60"/>
      <c r="ED126" s="60"/>
      <c r="EE126" s="60"/>
      <c r="EF126" s="60"/>
      <c r="EG126" s="60"/>
      <c r="EH126" s="60"/>
      <c r="EI126" s="60"/>
      <c r="EJ126" s="60"/>
      <c r="EK126" s="60"/>
      <c r="EL126" s="60"/>
      <c r="EM126" s="60"/>
      <c r="EN126" s="60"/>
      <c r="EO126" s="60"/>
      <c r="EP126" s="60"/>
      <c r="EQ126" s="60"/>
      <c r="ER126" s="60"/>
      <c r="ES126" s="60"/>
      <c r="ET126" s="60"/>
      <c r="EU126" s="60"/>
      <c r="EV126" s="60"/>
      <c r="EW126" s="60"/>
      <c r="EX126" s="60"/>
      <c r="EY126" s="60"/>
      <c r="EZ126" s="60"/>
      <c r="FA126" s="60"/>
      <c r="FB126" s="60"/>
      <c r="FC126" s="60"/>
      <c r="FD126" s="60"/>
      <c r="FE126" s="60"/>
      <c r="FF126" s="60"/>
      <c r="FG126" s="60"/>
      <c r="FH126" s="60"/>
      <c r="FI126" s="60"/>
      <c r="FJ126" s="60"/>
      <c r="FK126" s="60"/>
      <c r="FL126" s="60"/>
      <c r="FM126" s="60"/>
      <c r="FN126" s="60"/>
      <c r="FO126" s="60"/>
      <c r="FP126" s="60"/>
      <c r="FQ126" s="60"/>
      <c r="FR126" s="60"/>
      <c r="FS126" s="60"/>
      <c r="FT126" s="60"/>
      <c r="FU126" s="60"/>
      <c r="FV126" s="60"/>
      <c r="FW126" s="60"/>
      <c r="FX126" s="60"/>
      <c r="FY126" s="60"/>
      <c r="FZ126" s="60"/>
      <c r="GA126" s="60"/>
      <c r="GB126" s="60"/>
      <c r="GC126" s="60"/>
      <c r="GD126" s="60"/>
      <c r="GE126" s="60"/>
      <c r="GF126" s="60"/>
      <c r="GG126" s="60"/>
      <c r="GH126" s="60"/>
      <c r="GI126" s="60"/>
      <c r="GJ126" s="60"/>
      <c r="GK126" s="60"/>
      <c r="GL126" s="60"/>
      <c r="GM126" s="60"/>
      <c r="GN126" s="60"/>
      <c r="GO126" s="60"/>
      <c r="GP126" s="60"/>
      <c r="GQ126" s="60"/>
      <c r="GR126" s="60"/>
      <c r="GS126" s="60"/>
      <c r="GT126" s="60"/>
      <c r="GU126" s="60"/>
      <c r="GV126" s="60"/>
      <c r="GW126" s="60"/>
      <c r="GX126" s="60"/>
      <c r="GY126" s="60"/>
      <c r="GZ126" s="60"/>
      <c r="HA126" s="60"/>
      <c r="HB126" s="60"/>
      <c r="HC126" s="60"/>
      <c r="HD126" s="60"/>
      <c r="HE126" s="60"/>
      <c r="HF126" s="60"/>
      <c r="HG126" s="60"/>
      <c r="HH126" s="60"/>
      <c r="HI126" s="60"/>
      <c r="HJ126" s="60"/>
      <c r="HK126" s="60"/>
      <c r="HL126" s="60"/>
      <c r="HM126" s="60"/>
      <c r="HN126" s="60"/>
      <c r="HO126" s="60"/>
      <c r="HP126" s="60"/>
      <c r="HQ126" s="60"/>
      <c r="HR126" s="60"/>
      <c r="HS126" s="60"/>
      <c r="HT126" s="60"/>
      <c r="HU126" s="60"/>
      <c r="HV126" s="60"/>
      <c r="HW126" s="60"/>
      <c r="HX126" s="60"/>
      <c r="HY126" s="60"/>
      <c r="HZ126" s="60"/>
      <c r="IA126" s="60"/>
      <c r="IB126" s="60"/>
      <c r="IC126" s="60"/>
      <c r="ID126" s="60"/>
      <c r="IE126" s="60"/>
      <c r="IF126" s="60"/>
      <c r="IG126" s="60"/>
      <c r="IH126" s="60"/>
      <c r="II126" s="60"/>
      <c r="IJ126" s="60"/>
      <c r="IK126" s="60"/>
      <c r="IL126" s="60"/>
      <c r="IM126" s="60"/>
      <c r="IN126" s="60"/>
      <c r="IO126" s="60"/>
      <c r="IP126" s="60"/>
      <c r="IQ126" s="60"/>
      <c r="IR126" s="60"/>
      <c r="IS126" s="60"/>
      <c r="IT126" s="60"/>
      <c r="IU126" s="60"/>
      <c r="IV126" s="60"/>
      <c r="IW126" s="60"/>
      <c r="IX126" s="60"/>
      <c r="IY126" s="60"/>
      <c r="IZ126" s="60"/>
      <c r="JA126" s="60"/>
      <c r="JB126" s="60"/>
      <c r="JC126" s="60"/>
      <c r="JD126" s="60"/>
      <c r="JE126" s="60"/>
      <c r="JF126" s="60"/>
      <c r="JG126" s="60"/>
      <c r="JH126" s="60"/>
      <c r="JI126" s="60"/>
      <c r="JJ126" s="60"/>
      <c r="JK126" s="60"/>
      <c r="JL126" s="60"/>
      <c r="JM126" s="60"/>
      <c r="JN126" s="60"/>
      <c r="JO126" s="60"/>
      <c r="JP126" s="60"/>
      <c r="JQ126" s="60"/>
      <c r="JR126" s="60"/>
      <c r="JS126" s="60"/>
      <c r="JT126" s="60"/>
      <c r="JU126" s="60"/>
      <c r="JV126" s="60"/>
      <c r="JW126" s="60"/>
      <c r="JX126" s="60"/>
      <c r="JY126" s="60"/>
      <c r="JZ126" s="60"/>
      <c r="KA126" s="60"/>
      <c r="KB126" s="60"/>
      <c r="KC126" s="60"/>
      <c r="KD126" s="60"/>
      <c r="KE126" s="60"/>
      <c r="KF126" s="60"/>
      <c r="KG126" s="60"/>
      <c r="KH126" s="60"/>
      <c r="KI126" s="60"/>
      <c r="KJ126" s="60"/>
      <c r="KK126" s="60"/>
      <c r="KL126" s="60"/>
      <c r="KM126" s="60"/>
      <c r="KN126" s="60"/>
      <c r="KO126" s="60"/>
      <c r="KP126" s="60"/>
      <c r="KQ126" s="60"/>
      <c r="KR126" s="60"/>
      <c r="KS126" s="60"/>
      <c r="KT126" s="60"/>
      <c r="KU126" s="60"/>
      <c r="KV126" s="60"/>
      <c r="KW126" s="60"/>
      <c r="KX126" s="60"/>
      <c r="KY126" s="60"/>
      <c r="KZ126" s="60"/>
      <c r="LA126" s="60"/>
      <c r="LB126" s="60"/>
      <c r="LC126" s="60"/>
      <c r="LD126" s="60"/>
      <c r="LE126" s="60"/>
      <c r="LF126" s="60"/>
      <c r="LG126" s="60"/>
      <c r="LH126" s="60"/>
      <c r="LI126" s="60"/>
      <c r="LJ126" s="60"/>
      <c r="LK126" s="60"/>
      <c r="LL126" s="60"/>
      <c r="LM126" s="60"/>
      <c r="LN126" s="60"/>
      <c r="LO126" s="60"/>
      <c r="LP126" s="60"/>
      <c r="LQ126" s="60"/>
      <c r="LR126" s="60"/>
      <c r="LS126" s="60"/>
      <c r="LT126" s="60"/>
      <c r="LU126" s="60"/>
      <c r="LV126" s="60"/>
      <c r="LW126" s="60"/>
      <c r="LX126" s="60"/>
      <c r="LY126" s="60"/>
      <c r="LZ126" s="60"/>
      <c r="MA126" s="60"/>
      <c r="MB126" s="60"/>
      <c r="MC126" s="60"/>
      <c r="MD126" s="60"/>
    </row>
    <row r="127">
      <c r="A127" s="52" t="s">
        <v>345</v>
      </c>
      <c r="B127" s="83" t="s">
        <v>973</v>
      </c>
      <c r="C127" s="54"/>
      <c r="D127" s="68" t="s">
        <v>74</v>
      </c>
      <c r="E127" s="61" t="s">
        <v>16</v>
      </c>
      <c r="F127" s="61" t="s">
        <v>974</v>
      </c>
      <c r="G127" s="61" t="s">
        <v>975</v>
      </c>
      <c r="H127" s="57"/>
      <c r="I127" s="57"/>
      <c r="J127" s="57"/>
      <c r="K127" s="57"/>
      <c r="L127" s="1" t="s">
        <v>976</v>
      </c>
      <c r="O127" s="57" t="s">
        <v>977</v>
      </c>
      <c r="P127" s="57" t="s">
        <v>751</v>
      </c>
      <c r="Q127" s="1" t="s">
        <v>978</v>
      </c>
      <c r="R127" s="1"/>
      <c r="T127" s="58" t="s">
        <v>758</v>
      </c>
      <c r="U127" s="58" t="s">
        <v>447</v>
      </c>
      <c r="V127" s="59" t="s">
        <v>43</v>
      </c>
      <c r="W127" s="59" t="s">
        <v>979</v>
      </c>
      <c r="X127" s="59" t="s">
        <v>980</v>
      </c>
      <c r="Y127" s="57"/>
      <c r="Z127" s="57"/>
      <c r="AA127" s="61"/>
      <c r="AB127" s="57"/>
      <c r="AC127" s="57"/>
      <c r="AD127" s="57"/>
      <c r="AE127" s="60"/>
      <c r="AF127" s="60"/>
      <c r="AG127" s="60"/>
      <c r="AH127" s="60"/>
      <c r="AI127" s="60"/>
      <c r="AJ127" s="60"/>
      <c r="AK127" s="60"/>
      <c r="AL127" s="60"/>
      <c r="AM127" s="60"/>
      <c r="AN127" s="60"/>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c r="BU127" s="60"/>
      <c r="BV127" s="60"/>
      <c r="BW127" s="60"/>
      <c r="BX127" s="60"/>
      <c r="BY127" s="60"/>
      <c r="BZ127" s="60"/>
      <c r="CA127" s="60"/>
      <c r="CB127" s="60"/>
      <c r="CC127" s="60"/>
      <c r="CD127" s="60"/>
      <c r="CE127" s="60"/>
      <c r="CF127" s="60"/>
      <c r="CG127" s="60"/>
      <c r="CH127" s="60"/>
      <c r="CI127" s="60"/>
      <c r="CJ127" s="60"/>
      <c r="CK127" s="60"/>
      <c r="CL127" s="60"/>
      <c r="CM127" s="60"/>
      <c r="CN127" s="60"/>
      <c r="CO127" s="60"/>
      <c r="CP127" s="60"/>
      <c r="CQ127" s="60"/>
      <c r="CR127" s="60"/>
      <c r="CS127" s="60"/>
      <c r="CT127" s="60"/>
      <c r="CU127" s="60"/>
      <c r="CV127" s="60"/>
      <c r="CW127" s="60"/>
      <c r="CX127" s="60"/>
      <c r="CY127" s="60"/>
      <c r="CZ127" s="60"/>
      <c r="DA127" s="60"/>
      <c r="DB127" s="60"/>
      <c r="DC127" s="60"/>
      <c r="DD127" s="60"/>
      <c r="DE127" s="60"/>
      <c r="DF127" s="60"/>
      <c r="DG127" s="60"/>
      <c r="DH127" s="60"/>
      <c r="DI127" s="60"/>
      <c r="DJ127" s="60"/>
      <c r="DK127" s="60"/>
      <c r="DL127" s="60"/>
      <c r="DM127" s="60"/>
      <c r="DN127" s="60"/>
      <c r="DO127" s="60"/>
      <c r="DP127" s="60"/>
      <c r="DQ127" s="60"/>
      <c r="DR127" s="60"/>
      <c r="DS127" s="60"/>
      <c r="DT127" s="60"/>
      <c r="DU127" s="60"/>
      <c r="DV127" s="60"/>
      <c r="DW127" s="60"/>
      <c r="DX127" s="60"/>
      <c r="DY127" s="60"/>
      <c r="DZ127" s="60"/>
      <c r="EA127" s="60"/>
      <c r="EB127" s="60"/>
      <c r="EC127" s="60"/>
      <c r="ED127" s="60"/>
      <c r="EE127" s="60"/>
      <c r="EF127" s="60"/>
      <c r="EG127" s="60"/>
      <c r="EH127" s="60"/>
      <c r="EI127" s="60"/>
      <c r="EJ127" s="60"/>
      <c r="EK127" s="60"/>
      <c r="EL127" s="60"/>
      <c r="EM127" s="60"/>
      <c r="EN127" s="60"/>
      <c r="EO127" s="60"/>
      <c r="EP127" s="60"/>
      <c r="EQ127" s="60"/>
      <c r="ER127" s="60"/>
      <c r="ES127" s="60"/>
      <c r="ET127" s="60"/>
      <c r="EU127" s="60"/>
      <c r="EV127" s="60"/>
      <c r="EW127" s="60"/>
      <c r="EX127" s="60"/>
      <c r="EY127" s="60"/>
      <c r="EZ127" s="60"/>
      <c r="FA127" s="60"/>
      <c r="FB127" s="60"/>
      <c r="FC127" s="60"/>
      <c r="FD127" s="60"/>
      <c r="FE127" s="60"/>
      <c r="FF127" s="60"/>
      <c r="FG127" s="60"/>
      <c r="FH127" s="60"/>
      <c r="FI127" s="60"/>
      <c r="FJ127" s="60"/>
      <c r="FK127" s="60"/>
      <c r="FL127" s="60"/>
      <c r="FM127" s="60"/>
      <c r="FN127" s="60"/>
      <c r="FO127" s="60"/>
      <c r="FP127" s="60"/>
      <c r="FQ127" s="60"/>
      <c r="FR127" s="60"/>
      <c r="FS127" s="60"/>
      <c r="FT127" s="60"/>
      <c r="FU127" s="60"/>
      <c r="FV127" s="60"/>
      <c r="FW127" s="60"/>
      <c r="FX127" s="60"/>
      <c r="FY127" s="60"/>
      <c r="FZ127" s="60"/>
      <c r="GA127" s="60"/>
      <c r="GB127" s="60"/>
      <c r="GC127" s="60"/>
      <c r="GD127" s="60"/>
      <c r="GE127" s="60"/>
      <c r="GF127" s="60"/>
      <c r="GG127" s="60"/>
      <c r="GH127" s="60"/>
      <c r="GI127" s="60"/>
      <c r="GJ127" s="60"/>
      <c r="GK127" s="60"/>
      <c r="GL127" s="60"/>
      <c r="GM127" s="60"/>
      <c r="GN127" s="60"/>
      <c r="GO127" s="60"/>
      <c r="GP127" s="60"/>
      <c r="GQ127" s="60"/>
      <c r="GR127" s="60"/>
      <c r="GS127" s="60"/>
      <c r="GT127" s="60"/>
      <c r="GU127" s="60"/>
      <c r="GV127" s="60"/>
      <c r="GW127" s="60"/>
      <c r="GX127" s="60"/>
      <c r="GY127" s="60"/>
      <c r="GZ127" s="60"/>
      <c r="HA127" s="60"/>
      <c r="HB127" s="60"/>
      <c r="HC127" s="60"/>
      <c r="HD127" s="60"/>
      <c r="HE127" s="60"/>
      <c r="HF127" s="60"/>
      <c r="HG127" s="60"/>
      <c r="HH127" s="60"/>
      <c r="HI127" s="60"/>
      <c r="HJ127" s="60"/>
      <c r="HK127" s="60"/>
      <c r="HL127" s="60"/>
      <c r="HM127" s="60"/>
      <c r="HN127" s="60"/>
      <c r="HO127" s="60"/>
      <c r="HP127" s="60"/>
      <c r="HQ127" s="60"/>
      <c r="HR127" s="60"/>
      <c r="HS127" s="60"/>
      <c r="HT127" s="60"/>
      <c r="HU127" s="60"/>
      <c r="HV127" s="60"/>
      <c r="HW127" s="60"/>
      <c r="HX127" s="60"/>
      <c r="HY127" s="60"/>
      <c r="HZ127" s="60"/>
      <c r="IA127" s="60"/>
      <c r="IB127" s="60"/>
      <c r="IC127" s="60"/>
      <c r="ID127" s="60"/>
      <c r="IE127" s="60"/>
      <c r="IF127" s="60"/>
      <c r="IG127" s="60"/>
      <c r="IH127" s="60"/>
      <c r="II127" s="60"/>
      <c r="IJ127" s="60"/>
      <c r="IK127" s="60"/>
      <c r="IL127" s="60"/>
      <c r="IM127" s="60"/>
      <c r="IN127" s="60"/>
      <c r="IO127" s="60"/>
      <c r="IP127" s="60"/>
      <c r="IQ127" s="60"/>
      <c r="IR127" s="60"/>
      <c r="IS127" s="60"/>
      <c r="IT127" s="60"/>
      <c r="IU127" s="60"/>
      <c r="IV127" s="60"/>
      <c r="IW127" s="60"/>
      <c r="IX127" s="60"/>
      <c r="IY127" s="60"/>
      <c r="IZ127" s="60"/>
      <c r="JA127" s="60"/>
      <c r="JB127" s="60"/>
      <c r="JC127" s="60"/>
      <c r="JD127" s="60"/>
      <c r="JE127" s="60"/>
      <c r="JF127" s="60"/>
      <c r="JG127" s="60"/>
      <c r="JH127" s="60"/>
      <c r="JI127" s="60"/>
      <c r="JJ127" s="60"/>
      <c r="JK127" s="60"/>
      <c r="JL127" s="60"/>
      <c r="JM127" s="60"/>
      <c r="JN127" s="60"/>
      <c r="JO127" s="60"/>
      <c r="JP127" s="60"/>
      <c r="JQ127" s="60"/>
      <c r="JR127" s="60"/>
      <c r="JS127" s="60"/>
      <c r="JT127" s="60"/>
      <c r="JU127" s="60"/>
      <c r="JV127" s="60"/>
      <c r="JW127" s="60"/>
      <c r="JX127" s="60"/>
      <c r="JY127" s="60"/>
      <c r="JZ127" s="60"/>
      <c r="KA127" s="60"/>
      <c r="KB127" s="60"/>
      <c r="KC127" s="60"/>
      <c r="KD127" s="60"/>
      <c r="KE127" s="60"/>
      <c r="KF127" s="60"/>
      <c r="KG127" s="60"/>
      <c r="KH127" s="60"/>
      <c r="KI127" s="60"/>
      <c r="KJ127" s="60"/>
      <c r="KK127" s="60"/>
      <c r="KL127" s="60"/>
      <c r="KM127" s="60"/>
      <c r="KN127" s="60"/>
      <c r="KO127" s="60"/>
      <c r="KP127" s="60"/>
      <c r="KQ127" s="60"/>
      <c r="KR127" s="60"/>
      <c r="KS127" s="60"/>
      <c r="KT127" s="60"/>
      <c r="KU127" s="60"/>
      <c r="KV127" s="60"/>
      <c r="KW127" s="60"/>
      <c r="KX127" s="60"/>
      <c r="KY127" s="60"/>
      <c r="KZ127" s="60"/>
      <c r="LA127" s="60"/>
      <c r="LB127" s="60"/>
      <c r="LC127" s="60"/>
      <c r="LD127" s="60"/>
      <c r="LE127" s="60"/>
      <c r="LF127" s="60"/>
      <c r="LG127" s="60"/>
      <c r="LH127" s="60"/>
      <c r="LI127" s="60"/>
      <c r="LJ127" s="60"/>
      <c r="LK127" s="60"/>
      <c r="LL127" s="60"/>
      <c r="LM127" s="60"/>
      <c r="LN127" s="60"/>
      <c r="LO127" s="60"/>
      <c r="LP127" s="60"/>
      <c r="LQ127" s="60"/>
      <c r="LR127" s="60"/>
      <c r="LS127" s="60"/>
      <c r="LT127" s="60"/>
      <c r="LU127" s="60"/>
      <c r="LV127" s="60"/>
      <c r="LW127" s="60"/>
      <c r="LX127" s="60"/>
      <c r="LY127" s="60"/>
      <c r="LZ127" s="60"/>
      <c r="MA127" s="60"/>
      <c r="MB127" s="60"/>
      <c r="MC127" s="60"/>
      <c r="MD127" s="60"/>
    </row>
    <row r="128">
      <c r="A128" s="52" t="s">
        <v>345</v>
      </c>
      <c r="B128" s="77" t="s">
        <v>981</v>
      </c>
      <c r="C128" s="54"/>
      <c r="D128" s="68" t="s">
        <v>74</v>
      </c>
      <c r="E128" s="61" t="s">
        <v>16</v>
      </c>
      <c r="F128" s="15" t="s">
        <v>982</v>
      </c>
      <c r="G128" s="57"/>
      <c r="H128" s="57"/>
      <c r="I128" s="57"/>
      <c r="J128" s="57"/>
      <c r="K128" s="57"/>
      <c r="L128" s="57"/>
      <c r="O128" s="57" t="s">
        <v>983</v>
      </c>
      <c r="P128" s="57" t="s">
        <v>751</v>
      </c>
      <c r="Q128" s="1" t="s">
        <v>984</v>
      </c>
      <c r="R128" s="1"/>
      <c r="T128" s="58" t="s">
        <v>758</v>
      </c>
      <c r="U128" s="58" t="s">
        <v>447</v>
      </c>
      <c r="V128" s="59" t="s">
        <v>43</v>
      </c>
      <c r="W128" s="59" t="s">
        <v>985</v>
      </c>
      <c r="X128" s="57"/>
      <c r="Y128" s="57"/>
      <c r="Z128" s="57"/>
      <c r="AA128" s="57" t="s">
        <v>986</v>
      </c>
      <c r="AB128" s="57"/>
      <c r="AC128" s="57"/>
      <c r="AD128" s="57"/>
      <c r="AE128" s="60"/>
      <c r="AF128" s="60"/>
      <c r="AG128" s="60"/>
      <c r="AH128" s="60"/>
      <c r="AI128" s="60"/>
      <c r="AJ128" s="60"/>
      <c r="AK128" s="60"/>
      <c r="AL128" s="60"/>
      <c r="AM128" s="60"/>
      <c r="AN128" s="6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c r="BU128" s="60"/>
      <c r="BV128" s="60"/>
      <c r="BW128" s="60"/>
      <c r="BX128" s="60"/>
      <c r="BY128" s="60"/>
      <c r="BZ128" s="60"/>
      <c r="CA128" s="60"/>
      <c r="CB128" s="60"/>
      <c r="CC128" s="60"/>
      <c r="CD128" s="60"/>
      <c r="CE128" s="60"/>
      <c r="CF128" s="60"/>
      <c r="CG128" s="60"/>
      <c r="CH128" s="60"/>
      <c r="CI128" s="60"/>
      <c r="CJ128" s="60"/>
      <c r="CK128" s="60"/>
      <c r="CL128" s="60"/>
      <c r="CM128" s="60"/>
      <c r="CN128" s="60"/>
      <c r="CO128" s="60"/>
      <c r="CP128" s="60"/>
      <c r="CQ128" s="60"/>
      <c r="CR128" s="60"/>
      <c r="CS128" s="60"/>
      <c r="CT128" s="60"/>
      <c r="CU128" s="60"/>
      <c r="CV128" s="60"/>
      <c r="CW128" s="60"/>
      <c r="CX128" s="60"/>
      <c r="CY128" s="60"/>
      <c r="CZ128" s="60"/>
      <c r="DA128" s="60"/>
      <c r="DB128" s="60"/>
      <c r="DC128" s="60"/>
      <c r="DD128" s="60"/>
      <c r="DE128" s="60"/>
      <c r="DF128" s="60"/>
      <c r="DG128" s="60"/>
      <c r="DH128" s="60"/>
      <c r="DI128" s="60"/>
      <c r="DJ128" s="60"/>
      <c r="DK128" s="60"/>
      <c r="DL128" s="60"/>
      <c r="DM128" s="60"/>
      <c r="DN128" s="60"/>
      <c r="DO128" s="60"/>
      <c r="DP128" s="60"/>
      <c r="DQ128" s="60"/>
      <c r="DR128" s="60"/>
      <c r="DS128" s="60"/>
      <c r="DT128" s="60"/>
      <c r="DU128" s="60"/>
      <c r="DV128" s="60"/>
      <c r="DW128" s="60"/>
      <c r="DX128" s="60"/>
      <c r="DY128" s="60"/>
      <c r="DZ128" s="60"/>
      <c r="EA128" s="60"/>
      <c r="EB128" s="60"/>
      <c r="EC128" s="60"/>
      <c r="ED128" s="60"/>
      <c r="EE128" s="60"/>
      <c r="EF128" s="60"/>
      <c r="EG128" s="60"/>
      <c r="EH128" s="60"/>
      <c r="EI128" s="60"/>
      <c r="EJ128" s="60"/>
      <c r="EK128" s="60"/>
      <c r="EL128" s="60"/>
      <c r="EM128" s="60"/>
      <c r="EN128" s="60"/>
      <c r="EO128" s="60"/>
      <c r="EP128" s="60"/>
      <c r="EQ128" s="60"/>
      <c r="ER128" s="60"/>
      <c r="ES128" s="60"/>
      <c r="ET128" s="60"/>
      <c r="EU128" s="60"/>
      <c r="EV128" s="60"/>
      <c r="EW128" s="60"/>
      <c r="EX128" s="60"/>
      <c r="EY128" s="60"/>
      <c r="EZ128" s="60"/>
      <c r="FA128" s="60"/>
      <c r="FB128" s="60"/>
      <c r="FC128" s="60"/>
      <c r="FD128" s="60"/>
      <c r="FE128" s="60"/>
      <c r="FF128" s="60"/>
      <c r="FG128" s="60"/>
      <c r="FH128" s="60"/>
      <c r="FI128" s="60"/>
      <c r="FJ128" s="60"/>
      <c r="FK128" s="60"/>
      <c r="FL128" s="60"/>
      <c r="FM128" s="60"/>
      <c r="FN128" s="60"/>
      <c r="FO128" s="60"/>
      <c r="FP128" s="60"/>
      <c r="FQ128" s="60"/>
      <c r="FR128" s="60"/>
      <c r="FS128" s="60"/>
      <c r="FT128" s="60"/>
      <c r="FU128" s="60"/>
      <c r="FV128" s="60"/>
      <c r="FW128" s="60"/>
      <c r="FX128" s="60"/>
      <c r="FY128" s="60"/>
      <c r="FZ128" s="60"/>
      <c r="GA128" s="60"/>
      <c r="GB128" s="60"/>
      <c r="GC128" s="60"/>
      <c r="GD128" s="60"/>
      <c r="GE128" s="60"/>
      <c r="GF128" s="60"/>
      <c r="GG128" s="60"/>
      <c r="GH128" s="60"/>
      <c r="GI128" s="60"/>
      <c r="GJ128" s="60"/>
      <c r="GK128" s="60"/>
      <c r="GL128" s="60"/>
      <c r="GM128" s="60"/>
      <c r="GN128" s="60"/>
      <c r="GO128" s="60"/>
      <c r="GP128" s="60"/>
      <c r="GQ128" s="60"/>
      <c r="GR128" s="60"/>
      <c r="GS128" s="60"/>
      <c r="GT128" s="60"/>
      <c r="GU128" s="60"/>
      <c r="GV128" s="60"/>
      <c r="GW128" s="60"/>
      <c r="GX128" s="60"/>
      <c r="GY128" s="60"/>
      <c r="GZ128" s="60"/>
      <c r="HA128" s="60"/>
      <c r="HB128" s="60"/>
      <c r="HC128" s="60"/>
      <c r="HD128" s="60"/>
      <c r="HE128" s="60"/>
      <c r="HF128" s="60"/>
      <c r="HG128" s="60"/>
      <c r="HH128" s="60"/>
      <c r="HI128" s="60"/>
      <c r="HJ128" s="60"/>
      <c r="HK128" s="60"/>
      <c r="HL128" s="60"/>
      <c r="HM128" s="60"/>
      <c r="HN128" s="60"/>
      <c r="HO128" s="60"/>
      <c r="HP128" s="60"/>
      <c r="HQ128" s="60"/>
      <c r="HR128" s="60"/>
      <c r="HS128" s="60"/>
      <c r="HT128" s="60"/>
      <c r="HU128" s="60"/>
      <c r="HV128" s="60"/>
      <c r="HW128" s="60"/>
      <c r="HX128" s="60"/>
      <c r="HY128" s="60"/>
      <c r="HZ128" s="60"/>
      <c r="IA128" s="60"/>
      <c r="IB128" s="60"/>
      <c r="IC128" s="60"/>
      <c r="ID128" s="60"/>
      <c r="IE128" s="60"/>
      <c r="IF128" s="60"/>
      <c r="IG128" s="60"/>
      <c r="IH128" s="60"/>
      <c r="II128" s="60"/>
      <c r="IJ128" s="60"/>
      <c r="IK128" s="60"/>
      <c r="IL128" s="60"/>
      <c r="IM128" s="60"/>
      <c r="IN128" s="60"/>
      <c r="IO128" s="60"/>
      <c r="IP128" s="60"/>
      <c r="IQ128" s="60"/>
      <c r="IR128" s="60"/>
      <c r="IS128" s="60"/>
      <c r="IT128" s="60"/>
      <c r="IU128" s="60"/>
      <c r="IV128" s="60"/>
      <c r="IW128" s="60"/>
      <c r="IX128" s="60"/>
      <c r="IY128" s="60"/>
      <c r="IZ128" s="60"/>
      <c r="JA128" s="60"/>
      <c r="JB128" s="60"/>
      <c r="JC128" s="60"/>
      <c r="JD128" s="60"/>
      <c r="JE128" s="60"/>
      <c r="JF128" s="60"/>
      <c r="JG128" s="60"/>
      <c r="JH128" s="60"/>
      <c r="JI128" s="60"/>
      <c r="JJ128" s="60"/>
      <c r="JK128" s="60"/>
      <c r="JL128" s="60"/>
      <c r="JM128" s="60"/>
      <c r="JN128" s="60"/>
      <c r="JO128" s="60"/>
      <c r="JP128" s="60"/>
      <c r="JQ128" s="60"/>
      <c r="JR128" s="60"/>
      <c r="JS128" s="60"/>
      <c r="JT128" s="60"/>
      <c r="JU128" s="60"/>
      <c r="JV128" s="60"/>
      <c r="JW128" s="60"/>
      <c r="JX128" s="60"/>
      <c r="JY128" s="60"/>
      <c r="JZ128" s="60"/>
      <c r="KA128" s="60"/>
      <c r="KB128" s="60"/>
      <c r="KC128" s="60"/>
      <c r="KD128" s="60"/>
      <c r="KE128" s="60"/>
      <c r="KF128" s="60"/>
      <c r="KG128" s="60"/>
      <c r="KH128" s="60"/>
      <c r="KI128" s="60"/>
      <c r="KJ128" s="60"/>
      <c r="KK128" s="60"/>
      <c r="KL128" s="60"/>
      <c r="KM128" s="60"/>
      <c r="KN128" s="60"/>
      <c r="KO128" s="60"/>
      <c r="KP128" s="60"/>
      <c r="KQ128" s="60"/>
      <c r="KR128" s="60"/>
      <c r="KS128" s="60"/>
      <c r="KT128" s="60"/>
      <c r="KU128" s="60"/>
      <c r="KV128" s="60"/>
      <c r="KW128" s="60"/>
      <c r="KX128" s="60"/>
      <c r="KY128" s="60"/>
      <c r="KZ128" s="60"/>
      <c r="LA128" s="60"/>
      <c r="LB128" s="60"/>
      <c r="LC128" s="60"/>
      <c r="LD128" s="60"/>
      <c r="LE128" s="60"/>
      <c r="LF128" s="60"/>
      <c r="LG128" s="60"/>
      <c r="LH128" s="60"/>
      <c r="LI128" s="60"/>
      <c r="LJ128" s="60"/>
      <c r="LK128" s="60"/>
      <c r="LL128" s="60"/>
      <c r="LM128" s="60"/>
      <c r="LN128" s="60"/>
      <c r="LO128" s="60"/>
      <c r="LP128" s="60"/>
      <c r="LQ128" s="60"/>
      <c r="LR128" s="60"/>
      <c r="LS128" s="60"/>
      <c r="LT128" s="60"/>
      <c r="LU128" s="60"/>
      <c r="LV128" s="60"/>
      <c r="LW128" s="60"/>
      <c r="LX128" s="60"/>
      <c r="LY128" s="60"/>
      <c r="LZ128" s="60"/>
      <c r="MA128" s="60"/>
      <c r="MB128" s="60"/>
      <c r="MC128" s="60"/>
      <c r="MD128" s="60"/>
    </row>
    <row r="129">
      <c r="A129" s="52" t="s">
        <v>345</v>
      </c>
      <c r="B129" s="74" t="s">
        <v>987</v>
      </c>
      <c r="C129" s="54"/>
      <c r="D129" s="68" t="s">
        <v>863</v>
      </c>
      <c r="E129" s="61" t="s">
        <v>16</v>
      </c>
      <c r="F129" s="61" t="s">
        <v>988</v>
      </c>
      <c r="G129" s="61" t="s">
        <v>989</v>
      </c>
      <c r="H129" s="57"/>
      <c r="I129" s="57"/>
      <c r="J129" s="57"/>
      <c r="K129" s="57"/>
      <c r="L129" s="1" t="s">
        <v>990</v>
      </c>
      <c r="O129" s="57" t="s">
        <v>991</v>
      </c>
      <c r="P129" s="57" t="s">
        <v>751</v>
      </c>
      <c r="Q129" s="1" t="s">
        <v>78</v>
      </c>
      <c r="R129" s="1"/>
      <c r="T129" s="58" t="s">
        <v>758</v>
      </c>
      <c r="U129" s="58" t="s">
        <v>447</v>
      </c>
      <c r="V129" s="59" t="s">
        <v>43</v>
      </c>
      <c r="W129" s="57"/>
      <c r="X129" s="57"/>
      <c r="Y129" s="57"/>
      <c r="Z129" s="57"/>
      <c r="AA129" s="57" t="s">
        <v>992</v>
      </c>
      <c r="AB129" s="57"/>
      <c r="AC129" s="57"/>
      <c r="AD129" s="57"/>
      <c r="AE129" s="60"/>
      <c r="AF129" s="60"/>
      <c r="AG129" s="60"/>
      <c r="AH129" s="60"/>
      <c r="AI129" s="60"/>
      <c r="AJ129" s="60"/>
      <c r="AK129" s="60"/>
      <c r="AL129" s="60"/>
      <c r="AM129" s="60"/>
      <c r="AN129" s="60"/>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c r="BU129" s="60"/>
      <c r="BV129" s="60"/>
      <c r="BW129" s="60"/>
      <c r="BX129" s="60"/>
      <c r="BY129" s="60"/>
      <c r="BZ129" s="60"/>
      <c r="CA129" s="60"/>
      <c r="CB129" s="60"/>
      <c r="CC129" s="60"/>
      <c r="CD129" s="60"/>
      <c r="CE129" s="60"/>
      <c r="CF129" s="60"/>
      <c r="CG129" s="60"/>
      <c r="CH129" s="60"/>
      <c r="CI129" s="60"/>
      <c r="CJ129" s="60"/>
      <c r="CK129" s="60"/>
      <c r="CL129" s="60"/>
      <c r="CM129" s="60"/>
      <c r="CN129" s="60"/>
      <c r="CO129" s="60"/>
      <c r="CP129" s="60"/>
      <c r="CQ129" s="60"/>
      <c r="CR129" s="60"/>
      <c r="CS129" s="60"/>
      <c r="CT129" s="60"/>
      <c r="CU129" s="60"/>
      <c r="CV129" s="60"/>
      <c r="CW129" s="60"/>
      <c r="CX129" s="60"/>
      <c r="CY129" s="60"/>
      <c r="CZ129" s="60"/>
      <c r="DA129" s="60"/>
      <c r="DB129" s="60"/>
      <c r="DC129" s="60"/>
      <c r="DD129" s="60"/>
      <c r="DE129" s="60"/>
      <c r="DF129" s="60"/>
      <c r="DG129" s="60"/>
      <c r="DH129" s="60"/>
      <c r="DI129" s="60"/>
      <c r="DJ129" s="60"/>
      <c r="DK129" s="60"/>
      <c r="DL129" s="60"/>
      <c r="DM129" s="60"/>
      <c r="DN129" s="60"/>
      <c r="DO129" s="60"/>
      <c r="DP129" s="60"/>
      <c r="DQ129" s="60"/>
      <c r="DR129" s="60"/>
      <c r="DS129" s="60"/>
      <c r="DT129" s="60"/>
      <c r="DU129" s="60"/>
      <c r="DV129" s="60"/>
      <c r="DW129" s="60"/>
      <c r="DX129" s="60"/>
      <c r="DY129" s="60"/>
      <c r="DZ129" s="60"/>
      <c r="EA129" s="60"/>
      <c r="EB129" s="60"/>
      <c r="EC129" s="60"/>
      <c r="ED129" s="60"/>
      <c r="EE129" s="60"/>
      <c r="EF129" s="60"/>
      <c r="EG129" s="60"/>
      <c r="EH129" s="60"/>
      <c r="EI129" s="60"/>
      <c r="EJ129" s="60"/>
      <c r="EK129" s="60"/>
      <c r="EL129" s="60"/>
      <c r="EM129" s="60"/>
      <c r="EN129" s="60"/>
      <c r="EO129" s="60"/>
      <c r="EP129" s="60"/>
      <c r="EQ129" s="60"/>
      <c r="ER129" s="60"/>
      <c r="ES129" s="60"/>
      <c r="ET129" s="60"/>
      <c r="EU129" s="60"/>
      <c r="EV129" s="60"/>
      <c r="EW129" s="60"/>
      <c r="EX129" s="60"/>
      <c r="EY129" s="60"/>
      <c r="EZ129" s="60"/>
      <c r="FA129" s="60"/>
      <c r="FB129" s="60"/>
      <c r="FC129" s="60"/>
      <c r="FD129" s="60"/>
      <c r="FE129" s="60"/>
      <c r="FF129" s="60"/>
      <c r="FG129" s="60"/>
      <c r="FH129" s="60"/>
      <c r="FI129" s="60"/>
      <c r="FJ129" s="60"/>
      <c r="FK129" s="60"/>
      <c r="FL129" s="60"/>
      <c r="FM129" s="60"/>
      <c r="FN129" s="60"/>
      <c r="FO129" s="60"/>
      <c r="FP129" s="60"/>
      <c r="FQ129" s="60"/>
      <c r="FR129" s="60"/>
      <c r="FS129" s="60"/>
      <c r="FT129" s="60"/>
      <c r="FU129" s="60"/>
      <c r="FV129" s="60"/>
      <c r="FW129" s="60"/>
      <c r="FX129" s="60"/>
      <c r="FY129" s="60"/>
      <c r="FZ129" s="60"/>
      <c r="GA129" s="60"/>
      <c r="GB129" s="60"/>
      <c r="GC129" s="60"/>
      <c r="GD129" s="60"/>
      <c r="GE129" s="60"/>
      <c r="GF129" s="60"/>
      <c r="GG129" s="60"/>
      <c r="GH129" s="60"/>
      <c r="GI129" s="60"/>
      <c r="GJ129" s="60"/>
      <c r="GK129" s="60"/>
      <c r="GL129" s="60"/>
      <c r="GM129" s="60"/>
      <c r="GN129" s="60"/>
      <c r="GO129" s="60"/>
      <c r="GP129" s="60"/>
      <c r="GQ129" s="60"/>
      <c r="GR129" s="60"/>
      <c r="GS129" s="60"/>
      <c r="GT129" s="60"/>
      <c r="GU129" s="60"/>
      <c r="GV129" s="60"/>
      <c r="GW129" s="60"/>
      <c r="GX129" s="60"/>
      <c r="GY129" s="60"/>
      <c r="GZ129" s="60"/>
      <c r="HA129" s="60"/>
      <c r="HB129" s="60"/>
      <c r="HC129" s="60"/>
      <c r="HD129" s="60"/>
      <c r="HE129" s="60"/>
      <c r="HF129" s="60"/>
      <c r="HG129" s="60"/>
      <c r="HH129" s="60"/>
      <c r="HI129" s="60"/>
      <c r="HJ129" s="60"/>
      <c r="HK129" s="60"/>
      <c r="HL129" s="60"/>
      <c r="HM129" s="60"/>
      <c r="HN129" s="60"/>
      <c r="HO129" s="60"/>
      <c r="HP129" s="60"/>
      <c r="HQ129" s="60"/>
      <c r="HR129" s="60"/>
      <c r="HS129" s="60"/>
      <c r="HT129" s="60"/>
      <c r="HU129" s="60"/>
      <c r="HV129" s="60"/>
      <c r="HW129" s="60"/>
      <c r="HX129" s="60"/>
      <c r="HY129" s="60"/>
      <c r="HZ129" s="60"/>
      <c r="IA129" s="60"/>
      <c r="IB129" s="60"/>
      <c r="IC129" s="60"/>
      <c r="ID129" s="60"/>
      <c r="IE129" s="60"/>
      <c r="IF129" s="60"/>
      <c r="IG129" s="60"/>
      <c r="IH129" s="60"/>
      <c r="II129" s="60"/>
      <c r="IJ129" s="60"/>
      <c r="IK129" s="60"/>
      <c r="IL129" s="60"/>
      <c r="IM129" s="60"/>
      <c r="IN129" s="60"/>
      <c r="IO129" s="60"/>
      <c r="IP129" s="60"/>
      <c r="IQ129" s="60"/>
      <c r="IR129" s="60"/>
      <c r="IS129" s="60"/>
      <c r="IT129" s="60"/>
      <c r="IU129" s="60"/>
      <c r="IV129" s="60"/>
      <c r="IW129" s="60"/>
      <c r="IX129" s="60"/>
      <c r="IY129" s="60"/>
      <c r="IZ129" s="60"/>
      <c r="JA129" s="60"/>
      <c r="JB129" s="60"/>
      <c r="JC129" s="60"/>
      <c r="JD129" s="60"/>
      <c r="JE129" s="60"/>
      <c r="JF129" s="60"/>
      <c r="JG129" s="60"/>
      <c r="JH129" s="60"/>
      <c r="JI129" s="60"/>
      <c r="JJ129" s="60"/>
      <c r="JK129" s="60"/>
      <c r="JL129" s="60"/>
      <c r="JM129" s="60"/>
      <c r="JN129" s="60"/>
      <c r="JO129" s="60"/>
      <c r="JP129" s="60"/>
      <c r="JQ129" s="60"/>
      <c r="JR129" s="60"/>
      <c r="JS129" s="60"/>
      <c r="JT129" s="60"/>
      <c r="JU129" s="60"/>
      <c r="JV129" s="60"/>
      <c r="JW129" s="60"/>
      <c r="JX129" s="60"/>
      <c r="JY129" s="60"/>
      <c r="JZ129" s="60"/>
      <c r="KA129" s="60"/>
      <c r="KB129" s="60"/>
      <c r="KC129" s="60"/>
      <c r="KD129" s="60"/>
      <c r="KE129" s="60"/>
      <c r="KF129" s="60"/>
      <c r="KG129" s="60"/>
      <c r="KH129" s="60"/>
      <c r="KI129" s="60"/>
      <c r="KJ129" s="60"/>
      <c r="KK129" s="60"/>
      <c r="KL129" s="60"/>
      <c r="KM129" s="60"/>
      <c r="KN129" s="60"/>
      <c r="KO129" s="60"/>
      <c r="KP129" s="60"/>
      <c r="KQ129" s="60"/>
      <c r="KR129" s="60"/>
      <c r="KS129" s="60"/>
      <c r="KT129" s="60"/>
      <c r="KU129" s="60"/>
      <c r="KV129" s="60"/>
      <c r="KW129" s="60"/>
      <c r="KX129" s="60"/>
      <c r="KY129" s="60"/>
      <c r="KZ129" s="60"/>
      <c r="LA129" s="60"/>
      <c r="LB129" s="60"/>
      <c r="LC129" s="60"/>
      <c r="LD129" s="60"/>
      <c r="LE129" s="60"/>
      <c r="LF129" s="60"/>
      <c r="LG129" s="60"/>
      <c r="LH129" s="60"/>
      <c r="LI129" s="60"/>
      <c r="LJ129" s="60"/>
      <c r="LK129" s="60"/>
      <c r="LL129" s="60"/>
      <c r="LM129" s="60"/>
      <c r="LN129" s="60"/>
      <c r="LO129" s="60"/>
      <c r="LP129" s="60"/>
      <c r="LQ129" s="60"/>
      <c r="LR129" s="60"/>
      <c r="LS129" s="60"/>
      <c r="LT129" s="60"/>
      <c r="LU129" s="60"/>
      <c r="LV129" s="60"/>
      <c r="LW129" s="60"/>
      <c r="LX129" s="60"/>
      <c r="LY129" s="60"/>
      <c r="LZ129" s="60"/>
      <c r="MA129" s="60"/>
      <c r="MB129" s="60"/>
      <c r="MC129" s="60"/>
      <c r="MD129" s="60"/>
    </row>
    <row r="130">
      <c r="A130" s="52" t="s">
        <v>345</v>
      </c>
      <c r="B130" s="74" t="s">
        <v>993</v>
      </c>
      <c r="C130" s="54"/>
      <c r="D130" s="68" t="s">
        <v>994</v>
      </c>
      <c r="E130" s="61" t="s">
        <v>16</v>
      </c>
      <c r="F130" s="61" t="s">
        <v>995</v>
      </c>
      <c r="G130" s="57"/>
      <c r="H130" s="57"/>
      <c r="I130" s="57"/>
      <c r="J130" s="57"/>
      <c r="K130" s="57"/>
      <c r="L130" s="1" t="s">
        <v>996</v>
      </c>
      <c r="O130" s="57" t="s">
        <v>997</v>
      </c>
      <c r="P130" s="57" t="s">
        <v>751</v>
      </c>
      <c r="Q130" s="1"/>
      <c r="R130" s="1"/>
      <c r="T130" s="58" t="s">
        <v>758</v>
      </c>
      <c r="U130" s="58" t="s">
        <v>447</v>
      </c>
      <c r="V130" s="59" t="s">
        <v>998</v>
      </c>
      <c r="W130" s="57"/>
      <c r="X130" s="57"/>
      <c r="Y130" s="57"/>
      <c r="Z130" s="57"/>
      <c r="AA130" s="61" t="s">
        <v>999</v>
      </c>
      <c r="AB130" s="57"/>
      <c r="AC130" s="57"/>
      <c r="AD130" s="57"/>
      <c r="AE130" s="60"/>
      <c r="AF130" s="60"/>
      <c r="AG130" s="60"/>
      <c r="AH130" s="60"/>
      <c r="AI130" s="60"/>
      <c r="AJ130" s="60"/>
      <c r="AK130" s="60"/>
      <c r="AL130" s="60"/>
      <c r="AM130" s="60"/>
      <c r="AN130" s="6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c r="BU130" s="60"/>
      <c r="BV130" s="60"/>
      <c r="BW130" s="60"/>
      <c r="BX130" s="60"/>
      <c r="BY130" s="60"/>
      <c r="BZ130" s="60"/>
      <c r="CA130" s="60"/>
      <c r="CB130" s="60"/>
      <c r="CC130" s="60"/>
      <c r="CD130" s="60"/>
      <c r="CE130" s="60"/>
      <c r="CF130" s="60"/>
      <c r="CG130" s="60"/>
      <c r="CH130" s="60"/>
      <c r="CI130" s="60"/>
      <c r="CJ130" s="60"/>
      <c r="CK130" s="60"/>
      <c r="CL130" s="60"/>
      <c r="CM130" s="60"/>
      <c r="CN130" s="60"/>
      <c r="CO130" s="60"/>
      <c r="CP130" s="60"/>
      <c r="CQ130" s="60"/>
      <c r="CR130" s="60"/>
      <c r="CS130" s="60"/>
      <c r="CT130" s="60"/>
      <c r="CU130" s="60"/>
      <c r="CV130" s="60"/>
      <c r="CW130" s="60"/>
      <c r="CX130" s="60"/>
      <c r="CY130" s="60"/>
      <c r="CZ130" s="60"/>
      <c r="DA130" s="60"/>
      <c r="DB130" s="60"/>
      <c r="DC130" s="60"/>
      <c r="DD130" s="60"/>
      <c r="DE130" s="60"/>
      <c r="DF130" s="60"/>
      <c r="DG130" s="60"/>
      <c r="DH130" s="60"/>
      <c r="DI130" s="60"/>
      <c r="DJ130" s="60"/>
      <c r="DK130" s="60"/>
      <c r="DL130" s="60"/>
      <c r="DM130" s="60"/>
      <c r="DN130" s="60"/>
      <c r="DO130" s="60"/>
      <c r="DP130" s="60"/>
      <c r="DQ130" s="60"/>
      <c r="DR130" s="60"/>
      <c r="DS130" s="60"/>
      <c r="DT130" s="60"/>
      <c r="DU130" s="60"/>
      <c r="DV130" s="60"/>
      <c r="DW130" s="60"/>
      <c r="DX130" s="60"/>
      <c r="DY130" s="60"/>
      <c r="DZ130" s="60"/>
      <c r="EA130" s="60"/>
      <c r="EB130" s="60"/>
      <c r="EC130" s="60"/>
      <c r="ED130" s="60"/>
      <c r="EE130" s="60"/>
      <c r="EF130" s="60"/>
      <c r="EG130" s="60"/>
      <c r="EH130" s="60"/>
      <c r="EI130" s="60"/>
      <c r="EJ130" s="60"/>
      <c r="EK130" s="60"/>
      <c r="EL130" s="60"/>
      <c r="EM130" s="60"/>
      <c r="EN130" s="60"/>
      <c r="EO130" s="60"/>
      <c r="EP130" s="60"/>
      <c r="EQ130" s="60"/>
      <c r="ER130" s="60"/>
      <c r="ES130" s="60"/>
      <c r="ET130" s="60"/>
      <c r="EU130" s="60"/>
      <c r="EV130" s="60"/>
      <c r="EW130" s="60"/>
      <c r="EX130" s="60"/>
      <c r="EY130" s="60"/>
      <c r="EZ130" s="60"/>
      <c r="FA130" s="60"/>
      <c r="FB130" s="60"/>
      <c r="FC130" s="60"/>
      <c r="FD130" s="60"/>
      <c r="FE130" s="60"/>
      <c r="FF130" s="60"/>
      <c r="FG130" s="60"/>
      <c r="FH130" s="60"/>
      <c r="FI130" s="60"/>
      <c r="FJ130" s="60"/>
      <c r="FK130" s="60"/>
      <c r="FL130" s="60"/>
      <c r="FM130" s="60"/>
      <c r="FN130" s="60"/>
      <c r="FO130" s="60"/>
      <c r="FP130" s="60"/>
      <c r="FQ130" s="60"/>
      <c r="FR130" s="60"/>
      <c r="FS130" s="60"/>
      <c r="FT130" s="60"/>
      <c r="FU130" s="60"/>
      <c r="FV130" s="60"/>
      <c r="FW130" s="60"/>
      <c r="FX130" s="60"/>
      <c r="FY130" s="60"/>
      <c r="FZ130" s="60"/>
      <c r="GA130" s="60"/>
      <c r="GB130" s="60"/>
      <c r="GC130" s="60"/>
      <c r="GD130" s="60"/>
      <c r="GE130" s="60"/>
      <c r="GF130" s="60"/>
      <c r="GG130" s="60"/>
      <c r="GH130" s="60"/>
      <c r="GI130" s="60"/>
      <c r="GJ130" s="60"/>
      <c r="GK130" s="60"/>
      <c r="GL130" s="60"/>
      <c r="GM130" s="60"/>
      <c r="GN130" s="60"/>
      <c r="GO130" s="60"/>
      <c r="GP130" s="60"/>
      <c r="GQ130" s="60"/>
      <c r="GR130" s="60"/>
      <c r="GS130" s="60"/>
      <c r="GT130" s="60"/>
      <c r="GU130" s="60"/>
      <c r="GV130" s="60"/>
      <c r="GW130" s="60"/>
      <c r="GX130" s="60"/>
      <c r="GY130" s="60"/>
      <c r="GZ130" s="60"/>
      <c r="HA130" s="60"/>
      <c r="HB130" s="60"/>
      <c r="HC130" s="60"/>
      <c r="HD130" s="60"/>
      <c r="HE130" s="60"/>
      <c r="HF130" s="60"/>
      <c r="HG130" s="60"/>
      <c r="HH130" s="60"/>
      <c r="HI130" s="60"/>
      <c r="HJ130" s="60"/>
      <c r="HK130" s="60"/>
      <c r="HL130" s="60"/>
      <c r="HM130" s="60"/>
      <c r="HN130" s="60"/>
      <c r="HO130" s="60"/>
      <c r="HP130" s="60"/>
      <c r="HQ130" s="60"/>
      <c r="HR130" s="60"/>
      <c r="HS130" s="60"/>
      <c r="HT130" s="60"/>
      <c r="HU130" s="60"/>
      <c r="HV130" s="60"/>
      <c r="HW130" s="60"/>
      <c r="HX130" s="60"/>
      <c r="HY130" s="60"/>
      <c r="HZ130" s="60"/>
      <c r="IA130" s="60"/>
      <c r="IB130" s="60"/>
      <c r="IC130" s="60"/>
      <c r="ID130" s="60"/>
      <c r="IE130" s="60"/>
      <c r="IF130" s="60"/>
      <c r="IG130" s="60"/>
      <c r="IH130" s="60"/>
      <c r="II130" s="60"/>
      <c r="IJ130" s="60"/>
      <c r="IK130" s="60"/>
      <c r="IL130" s="60"/>
      <c r="IM130" s="60"/>
      <c r="IN130" s="60"/>
      <c r="IO130" s="60"/>
      <c r="IP130" s="60"/>
      <c r="IQ130" s="60"/>
      <c r="IR130" s="60"/>
      <c r="IS130" s="60"/>
      <c r="IT130" s="60"/>
      <c r="IU130" s="60"/>
      <c r="IV130" s="60"/>
      <c r="IW130" s="60"/>
      <c r="IX130" s="60"/>
      <c r="IY130" s="60"/>
      <c r="IZ130" s="60"/>
      <c r="JA130" s="60"/>
      <c r="JB130" s="60"/>
      <c r="JC130" s="60"/>
      <c r="JD130" s="60"/>
      <c r="JE130" s="60"/>
      <c r="JF130" s="60"/>
      <c r="JG130" s="60"/>
      <c r="JH130" s="60"/>
      <c r="JI130" s="60"/>
      <c r="JJ130" s="60"/>
      <c r="JK130" s="60"/>
      <c r="JL130" s="60"/>
      <c r="JM130" s="60"/>
      <c r="JN130" s="60"/>
      <c r="JO130" s="60"/>
      <c r="JP130" s="60"/>
      <c r="JQ130" s="60"/>
      <c r="JR130" s="60"/>
      <c r="JS130" s="60"/>
      <c r="JT130" s="60"/>
      <c r="JU130" s="60"/>
      <c r="JV130" s="60"/>
      <c r="JW130" s="60"/>
      <c r="JX130" s="60"/>
      <c r="JY130" s="60"/>
      <c r="JZ130" s="60"/>
      <c r="KA130" s="60"/>
      <c r="KB130" s="60"/>
      <c r="KC130" s="60"/>
      <c r="KD130" s="60"/>
      <c r="KE130" s="60"/>
      <c r="KF130" s="60"/>
      <c r="KG130" s="60"/>
      <c r="KH130" s="60"/>
      <c r="KI130" s="60"/>
      <c r="KJ130" s="60"/>
      <c r="KK130" s="60"/>
      <c r="KL130" s="60"/>
      <c r="KM130" s="60"/>
      <c r="KN130" s="60"/>
      <c r="KO130" s="60"/>
      <c r="KP130" s="60"/>
      <c r="KQ130" s="60"/>
      <c r="KR130" s="60"/>
      <c r="KS130" s="60"/>
      <c r="KT130" s="60"/>
      <c r="KU130" s="60"/>
      <c r="KV130" s="60"/>
      <c r="KW130" s="60"/>
      <c r="KX130" s="60"/>
      <c r="KY130" s="60"/>
      <c r="KZ130" s="60"/>
      <c r="LA130" s="60"/>
      <c r="LB130" s="60"/>
      <c r="LC130" s="60"/>
      <c r="LD130" s="60"/>
      <c r="LE130" s="60"/>
      <c r="LF130" s="60"/>
      <c r="LG130" s="60"/>
      <c r="LH130" s="60"/>
      <c r="LI130" s="60"/>
      <c r="LJ130" s="60"/>
      <c r="LK130" s="60"/>
      <c r="LL130" s="60"/>
      <c r="LM130" s="60"/>
      <c r="LN130" s="60"/>
      <c r="LO130" s="60"/>
      <c r="LP130" s="60"/>
      <c r="LQ130" s="60"/>
      <c r="LR130" s="60"/>
      <c r="LS130" s="60"/>
      <c r="LT130" s="60"/>
      <c r="LU130" s="60"/>
      <c r="LV130" s="60"/>
      <c r="LW130" s="60"/>
      <c r="LX130" s="60"/>
      <c r="LY130" s="60"/>
      <c r="LZ130" s="60"/>
      <c r="MA130" s="60"/>
      <c r="MB130" s="60"/>
      <c r="MC130" s="60"/>
      <c r="MD130" s="60"/>
    </row>
    <row r="131">
      <c r="A131" s="52" t="s">
        <v>345</v>
      </c>
      <c r="B131" s="77" t="s">
        <v>1000</v>
      </c>
      <c r="C131" s="54"/>
      <c r="D131" s="68" t="s">
        <v>74</v>
      </c>
      <c r="E131" s="61" t="s">
        <v>16</v>
      </c>
      <c r="F131" s="61" t="s">
        <v>1001</v>
      </c>
      <c r="G131" s="57" t="s">
        <v>750</v>
      </c>
      <c r="H131" s="57"/>
      <c r="I131" s="57"/>
      <c r="J131" s="57"/>
      <c r="K131" s="57"/>
      <c r="L131" s="1" t="s">
        <v>1002</v>
      </c>
      <c r="O131" s="57" t="s">
        <v>1003</v>
      </c>
      <c r="P131" s="57" t="s">
        <v>751</v>
      </c>
      <c r="Q131" s="1" t="s">
        <v>78</v>
      </c>
      <c r="R131" s="1"/>
      <c r="T131" s="58" t="s">
        <v>758</v>
      </c>
      <c r="U131" s="58" t="s">
        <v>447</v>
      </c>
      <c r="V131" s="59" t="s">
        <v>43</v>
      </c>
      <c r="W131" s="57"/>
      <c r="X131" s="57"/>
      <c r="Y131" s="57"/>
      <c r="Z131" s="57"/>
      <c r="AA131" s="57"/>
      <c r="AB131" s="57"/>
      <c r="AC131" s="57"/>
      <c r="AD131" s="57"/>
      <c r="AE131" s="60"/>
      <c r="AF131" s="60"/>
      <c r="AG131" s="60"/>
      <c r="AH131" s="60"/>
      <c r="AI131" s="60"/>
      <c r="AJ131" s="60"/>
      <c r="AK131" s="60"/>
      <c r="AL131" s="60"/>
      <c r="AM131" s="60"/>
      <c r="AN131" s="6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c r="BU131" s="60"/>
      <c r="BV131" s="60"/>
      <c r="BW131" s="60"/>
      <c r="BX131" s="60"/>
      <c r="BY131" s="60"/>
      <c r="BZ131" s="60"/>
      <c r="CA131" s="60"/>
      <c r="CB131" s="60"/>
      <c r="CC131" s="60"/>
      <c r="CD131" s="60"/>
      <c r="CE131" s="60"/>
      <c r="CF131" s="60"/>
      <c r="CG131" s="60"/>
      <c r="CH131" s="60"/>
      <c r="CI131" s="60"/>
      <c r="CJ131" s="60"/>
      <c r="CK131" s="60"/>
      <c r="CL131" s="60"/>
      <c r="CM131" s="60"/>
      <c r="CN131" s="60"/>
      <c r="CO131" s="60"/>
      <c r="CP131" s="60"/>
      <c r="CQ131" s="60"/>
      <c r="CR131" s="60"/>
      <c r="CS131" s="60"/>
      <c r="CT131" s="60"/>
      <c r="CU131" s="60"/>
      <c r="CV131" s="60"/>
      <c r="CW131" s="60"/>
      <c r="CX131" s="60"/>
      <c r="CY131" s="60"/>
      <c r="CZ131" s="60"/>
      <c r="DA131" s="60"/>
      <c r="DB131" s="60"/>
      <c r="DC131" s="60"/>
      <c r="DD131" s="60"/>
      <c r="DE131" s="60"/>
      <c r="DF131" s="60"/>
      <c r="DG131" s="60"/>
      <c r="DH131" s="60"/>
      <c r="DI131" s="60"/>
      <c r="DJ131" s="60"/>
      <c r="DK131" s="60"/>
      <c r="DL131" s="60"/>
      <c r="DM131" s="60"/>
      <c r="DN131" s="60"/>
      <c r="DO131" s="60"/>
      <c r="DP131" s="60"/>
      <c r="DQ131" s="60"/>
      <c r="DR131" s="60"/>
      <c r="DS131" s="60"/>
      <c r="DT131" s="60"/>
      <c r="DU131" s="60"/>
      <c r="DV131" s="60"/>
      <c r="DW131" s="60"/>
      <c r="DX131" s="60"/>
      <c r="DY131" s="60"/>
      <c r="DZ131" s="60"/>
      <c r="EA131" s="60"/>
      <c r="EB131" s="60"/>
      <c r="EC131" s="60"/>
      <c r="ED131" s="60"/>
      <c r="EE131" s="60"/>
      <c r="EF131" s="60"/>
      <c r="EG131" s="60"/>
      <c r="EH131" s="60"/>
      <c r="EI131" s="60"/>
      <c r="EJ131" s="60"/>
      <c r="EK131" s="60"/>
      <c r="EL131" s="60"/>
      <c r="EM131" s="60"/>
      <c r="EN131" s="60"/>
      <c r="EO131" s="60"/>
      <c r="EP131" s="60"/>
      <c r="EQ131" s="60"/>
      <c r="ER131" s="60"/>
      <c r="ES131" s="60"/>
      <c r="ET131" s="60"/>
      <c r="EU131" s="60"/>
      <c r="EV131" s="60"/>
      <c r="EW131" s="60"/>
      <c r="EX131" s="60"/>
      <c r="EY131" s="60"/>
      <c r="EZ131" s="60"/>
      <c r="FA131" s="60"/>
      <c r="FB131" s="60"/>
      <c r="FC131" s="60"/>
      <c r="FD131" s="60"/>
      <c r="FE131" s="60"/>
      <c r="FF131" s="60"/>
      <c r="FG131" s="60"/>
      <c r="FH131" s="60"/>
      <c r="FI131" s="60"/>
      <c r="FJ131" s="60"/>
      <c r="FK131" s="60"/>
      <c r="FL131" s="60"/>
      <c r="FM131" s="60"/>
      <c r="FN131" s="60"/>
      <c r="FO131" s="60"/>
      <c r="FP131" s="60"/>
      <c r="FQ131" s="60"/>
      <c r="FR131" s="60"/>
      <c r="FS131" s="60"/>
      <c r="FT131" s="60"/>
      <c r="FU131" s="60"/>
      <c r="FV131" s="60"/>
      <c r="FW131" s="60"/>
      <c r="FX131" s="60"/>
      <c r="FY131" s="60"/>
      <c r="FZ131" s="60"/>
      <c r="GA131" s="60"/>
      <c r="GB131" s="60"/>
      <c r="GC131" s="60"/>
      <c r="GD131" s="60"/>
      <c r="GE131" s="60"/>
      <c r="GF131" s="60"/>
      <c r="GG131" s="60"/>
      <c r="GH131" s="60"/>
      <c r="GI131" s="60"/>
      <c r="GJ131" s="60"/>
      <c r="GK131" s="60"/>
      <c r="GL131" s="60"/>
      <c r="GM131" s="60"/>
      <c r="GN131" s="60"/>
      <c r="GO131" s="60"/>
      <c r="GP131" s="60"/>
      <c r="GQ131" s="60"/>
      <c r="GR131" s="60"/>
      <c r="GS131" s="60"/>
      <c r="GT131" s="60"/>
      <c r="GU131" s="60"/>
      <c r="GV131" s="60"/>
      <c r="GW131" s="60"/>
      <c r="GX131" s="60"/>
      <c r="GY131" s="60"/>
      <c r="GZ131" s="60"/>
      <c r="HA131" s="60"/>
      <c r="HB131" s="60"/>
      <c r="HC131" s="60"/>
      <c r="HD131" s="60"/>
      <c r="HE131" s="60"/>
      <c r="HF131" s="60"/>
      <c r="HG131" s="60"/>
      <c r="HH131" s="60"/>
      <c r="HI131" s="60"/>
      <c r="HJ131" s="60"/>
      <c r="HK131" s="60"/>
      <c r="HL131" s="60"/>
      <c r="HM131" s="60"/>
      <c r="HN131" s="60"/>
      <c r="HO131" s="60"/>
      <c r="HP131" s="60"/>
      <c r="HQ131" s="60"/>
      <c r="HR131" s="60"/>
      <c r="HS131" s="60"/>
      <c r="HT131" s="60"/>
      <c r="HU131" s="60"/>
      <c r="HV131" s="60"/>
      <c r="HW131" s="60"/>
      <c r="HX131" s="60"/>
      <c r="HY131" s="60"/>
      <c r="HZ131" s="60"/>
      <c r="IA131" s="60"/>
      <c r="IB131" s="60"/>
      <c r="IC131" s="60"/>
      <c r="ID131" s="60"/>
      <c r="IE131" s="60"/>
      <c r="IF131" s="60"/>
      <c r="IG131" s="60"/>
      <c r="IH131" s="60"/>
      <c r="II131" s="60"/>
      <c r="IJ131" s="60"/>
      <c r="IK131" s="60"/>
      <c r="IL131" s="60"/>
      <c r="IM131" s="60"/>
      <c r="IN131" s="60"/>
      <c r="IO131" s="60"/>
      <c r="IP131" s="60"/>
      <c r="IQ131" s="60"/>
      <c r="IR131" s="60"/>
      <c r="IS131" s="60"/>
      <c r="IT131" s="60"/>
      <c r="IU131" s="60"/>
      <c r="IV131" s="60"/>
      <c r="IW131" s="60"/>
      <c r="IX131" s="60"/>
      <c r="IY131" s="60"/>
      <c r="IZ131" s="60"/>
      <c r="JA131" s="60"/>
      <c r="JB131" s="60"/>
      <c r="JC131" s="60"/>
      <c r="JD131" s="60"/>
      <c r="JE131" s="60"/>
      <c r="JF131" s="60"/>
      <c r="JG131" s="60"/>
      <c r="JH131" s="60"/>
      <c r="JI131" s="60"/>
      <c r="JJ131" s="60"/>
      <c r="JK131" s="60"/>
      <c r="JL131" s="60"/>
      <c r="JM131" s="60"/>
      <c r="JN131" s="60"/>
      <c r="JO131" s="60"/>
      <c r="JP131" s="60"/>
      <c r="JQ131" s="60"/>
      <c r="JR131" s="60"/>
      <c r="JS131" s="60"/>
      <c r="JT131" s="60"/>
      <c r="JU131" s="60"/>
      <c r="JV131" s="60"/>
      <c r="JW131" s="60"/>
      <c r="JX131" s="60"/>
      <c r="JY131" s="60"/>
      <c r="JZ131" s="60"/>
      <c r="KA131" s="60"/>
      <c r="KB131" s="60"/>
      <c r="KC131" s="60"/>
      <c r="KD131" s="60"/>
      <c r="KE131" s="60"/>
      <c r="KF131" s="60"/>
      <c r="KG131" s="60"/>
      <c r="KH131" s="60"/>
      <c r="KI131" s="60"/>
      <c r="KJ131" s="60"/>
      <c r="KK131" s="60"/>
      <c r="KL131" s="60"/>
      <c r="KM131" s="60"/>
      <c r="KN131" s="60"/>
      <c r="KO131" s="60"/>
      <c r="KP131" s="60"/>
      <c r="KQ131" s="60"/>
      <c r="KR131" s="60"/>
      <c r="KS131" s="60"/>
      <c r="KT131" s="60"/>
      <c r="KU131" s="60"/>
      <c r="KV131" s="60"/>
      <c r="KW131" s="60"/>
      <c r="KX131" s="60"/>
      <c r="KY131" s="60"/>
      <c r="KZ131" s="60"/>
      <c r="LA131" s="60"/>
      <c r="LB131" s="60"/>
      <c r="LC131" s="60"/>
      <c r="LD131" s="60"/>
      <c r="LE131" s="60"/>
      <c r="LF131" s="60"/>
      <c r="LG131" s="60"/>
      <c r="LH131" s="60"/>
      <c r="LI131" s="60"/>
      <c r="LJ131" s="60"/>
      <c r="LK131" s="60"/>
      <c r="LL131" s="60"/>
      <c r="LM131" s="60"/>
      <c r="LN131" s="60"/>
      <c r="LO131" s="60"/>
      <c r="LP131" s="60"/>
      <c r="LQ131" s="60"/>
      <c r="LR131" s="60"/>
      <c r="LS131" s="60"/>
      <c r="LT131" s="60"/>
      <c r="LU131" s="60"/>
      <c r="LV131" s="60"/>
      <c r="LW131" s="60"/>
      <c r="LX131" s="60"/>
      <c r="LY131" s="60"/>
      <c r="LZ131" s="60"/>
      <c r="MA131" s="60"/>
      <c r="MB131" s="60"/>
      <c r="MC131" s="60"/>
      <c r="MD131" s="60"/>
    </row>
    <row r="132">
      <c r="A132" s="52" t="s">
        <v>345</v>
      </c>
      <c r="B132" s="77" t="s">
        <v>1004</v>
      </c>
      <c r="C132" s="54"/>
      <c r="D132" s="68" t="s">
        <v>1005</v>
      </c>
      <c r="E132" s="61" t="s">
        <v>16</v>
      </c>
      <c r="F132" s="57"/>
      <c r="G132" s="57" t="s">
        <v>750</v>
      </c>
      <c r="H132" s="57"/>
      <c r="I132" s="57"/>
      <c r="J132" s="57"/>
      <c r="K132" s="57"/>
      <c r="L132" s="1" t="s">
        <v>1006</v>
      </c>
      <c r="O132" s="57" t="s">
        <v>1007</v>
      </c>
      <c r="P132" s="57" t="s">
        <v>751</v>
      </c>
      <c r="Q132" s="1" t="s">
        <v>78</v>
      </c>
      <c r="R132" s="1"/>
      <c r="T132" s="58" t="s">
        <v>758</v>
      </c>
      <c r="U132" s="58" t="s">
        <v>447</v>
      </c>
      <c r="V132" s="59" t="s">
        <v>1008</v>
      </c>
      <c r="W132" s="59" t="s">
        <v>1009</v>
      </c>
      <c r="X132" s="57"/>
      <c r="Y132" s="57"/>
      <c r="Z132" s="57"/>
      <c r="AA132" s="57"/>
      <c r="AB132" s="57"/>
      <c r="AC132" s="57"/>
      <c r="AD132" s="57"/>
      <c r="AE132" s="60"/>
      <c r="AF132" s="60"/>
      <c r="AG132" s="60"/>
      <c r="AH132" s="60"/>
      <c r="AI132" s="60"/>
      <c r="AJ132" s="60"/>
      <c r="AK132" s="60"/>
      <c r="AL132" s="60"/>
      <c r="AM132" s="60"/>
      <c r="AN132" s="6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c r="BU132" s="60"/>
      <c r="BV132" s="60"/>
      <c r="BW132" s="60"/>
      <c r="BX132" s="60"/>
      <c r="BY132" s="60"/>
      <c r="BZ132" s="60"/>
      <c r="CA132" s="60"/>
      <c r="CB132" s="60"/>
      <c r="CC132" s="60"/>
      <c r="CD132" s="60"/>
      <c r="CE132" s="60"/>
      <c r="CF132" s="60"/>
      <c r="CG132" s="60"/>
      <c r="CH132" s="60"/>
      <c r="CI132" s="60"/>
      <c r="CJ132" s="60"/>
      <c r="CK132" s="60"/>
      <c r="CL132" s="60"/>
      <c r="CM132" s="60"/>
      <c r="CN132" s="60"/>
      <c r="CO132" s="60"/>
      <c r="CP132" s="60"/>
      <c r="CQ132" s="60"/>
      <c r="CR132" s="60"/>
      <c r="CS132" s="60"/>
      <c r="CT132" s="60"/>
      <c r="CU132" s="60"/>
      <c r="CV132" s="60"/>
      <c r="CW132" s="60"/>
      <c r="CX132" s="60"/>
      <c r="CY132" s="60"/>
      <c r="CZ132" s="60"/>
      <c r="DA132" s="60"/>
      <c r="DB132" s="60"/>
      <c r="DC132" s="60"/>
      <c r="DD132" s="60"/>
      <c r="DE132" s="60"/>
      <c r="DF132" s="60"/>
      <c r="DG132" s="60"/>
      <c r="DH132" s="60"/>
      <c r="DI132" s="60"/>
      <c r="DJ132" s="60"/>
      <c r="DK132" s="60"/>
      <c r="DL132" s="60"/>
      <c r="DM132" s="60"/>
      <c r="DN132" s="60"/>
      <c r="DO132" s="60"/>
      <c r="DP132" s="60"/>
      <c r="DQ132" s="60"/>
      <c r="DR132" s="60"/>
      <c r="DS132" s="60"/>
      <c r="DT132" s="60"/>
      <c r="DU132" s="60"/>
      <c r="DV132" s="60"/>
      <c r="DW132" s="60"/>
      <c r="DX132" s="60"/>
      <c r="DY132" s="60"/>
      <c r="DZ132" s="60"/>
      <c r="EA132" s="60"/>
      <c r="EB132" s="60"/>
      <c r="EC132" s="60"/>
      <c r="ED132" s="60"/>
      <c r="EE132" s="60"/>
      <c r="EF132" s="60"/>
      <c r="EG132" s="60"/>
      <c r="EH132" s="60"/>
      <c r="EI132" s="60"/>
      <c r="EJ132" s="60"/>
      <c r="EK132" s="60"/>
      <c r="EL132" s="60"/>
      <c r="EM132" s="60"/>
      <c r="EN132" s="60"/>
      <c r="EO132" s="60"/>
      <c r="EP132" s="60"/>
      <c r="EQ132" s="60"/>
      <c r="ER132" s="60"/>
      <c r="ES132" s="60"/>
      <c r="ET132" s="60"/>
      <c r="EU132" s="60"/>
      <c r="EV132" s="60"/>
      <c r="EW132" s="60"/>
      <c r="EX132" s="60"/>
      <c r="EY132" s="60"/>
      <c r="EZ132" s="60"/>
      <c r="FA132" s="60"/>
      <c r="FB132" s="60"/>
      <c r="FC132" s="60"/>
      <c r="FD132" s="60"/>
      <c r="FE132" s="60"/>
      <c r="FF132" s="60"/>
      <c r="FG132" s="60"/>
      <c r="FH132" s="60"/>
      <c r="FI132" s="60"/>
      <c r="FJ132" s="60"/>
      <c r="FK132" s="60"/>
      <c r="FL132" s="60"/>
      <c r="FM132" s="60"/>
      <c r="FN132" s="60"/>
      <c r="FO132" s="60"/>
      <c r="FP132" s="60"/>
      <c r="FQ132" s="60"/>
      <c r="FR132" s="60"/>
      <c r="FS132" s="60"/>
      <c r="FT132" s="60"/>
      <c r="FU132" s="60"/>
      <c r="FV132" s="60"/>
      <c r="FW132" s="60"/>
      <c r="FX132" s="60"/>
      <c r="FY132" s="60"/>
      <c r="FZ132" s="60"/>
      <c r="GA132" s="60"/>
      <c r="GB132" s="60"/>
      <c r="GC132" s="60"/>
      <c r="GD132" s="60"/>
      <c r="GE132" s="60"/>
      <c r="GF132" s="60"/>
      <c r="GG132" s="60"/>
      <c r="GH132" s="60"/>
      <c r="GI132" s="60"/>
      <c r="GJ132" s="60"/>
      <c r="GK132" s="60"/>
      <c r="GL132" s="60"/>
      <c r="GM132" s="60"/>
      <c r="GN132" s="60"/>
      <c r="GO132" s="60"/>
      <c r="GP132" s="60"/>
      <c r="GQ132" s="60"/>
      <c r="GR132" s="60"/>
      <c r="GS132" s="60"/>
      <c r="GT132" s="60"/>
      <c r="GU132" s="60"/>
      <c r="GV132" s="60"/>
      <c r="GW132" s="60"/>
      <c r="GX132" s="60"/>
      <c r="GY132" s="60"/>
      <c r="GZ132" s="60"/>
      <c r="HA132" s="60"/>
      <c r="HB132" s="60"/>
      <c r="HC132" s="60"/>
      <c r="HD132" s="60"/>
      <c r="HE132" s="60"/>
      <c r="HF132" s="60"/>
      <c r="HG132" s="60"/>
      <c r="HH132" s="60"/>
      <c r="HI132" s="60"/>
      <c r="HJ132" s="60"/>
      <c r="HK132" s="60"/>
      <c r="HL132" s="60"/>
      <c r="HM132" s="60"/>
      <c r="HN132" s="60"/>
      <c r="HO132" s="60"/>
      <c r="HP132" s="60"/>
      <c r="HQ132" s="60"/>
      <c r="HR132" s="60"/>
      <c r="HS132" s="60"/>
      <c r="HT132" s="60"/>
      <c r="HU132" s="60"/>
      <c r="HV132" s="60"/>
      <c r="HW132" s="60"/>
      <c r="HX132" s="60"/>
      <c r="HY132" s="60"/>
      <c r="HZ132" s="60"/>
      <c r="IA132" s="60"/>
      <c r="IB132" s="60"/>
      <c r="IC132" s="60"/>
      <c r="ID132" s="60"/>
      <c r="IE132" s="60"/>
      <c r="IF132" s="60"/>
      <c r="IG132" s="60"/>
      <c r="IH132" s="60"/>
      <c r="II132" s="60"/>
      <c r="IJ132" s="60"/>
      <c r="IK132" s="60"/>
      <c r="IL132" s="60"/>
      <c r="IM132" s="60"/>
      <c r="IN132" s="60"/>
      <c r="IO132" s="60"/>
      <c r="IP132" s="60"/>
      <c r="IQ132" s="60"/>
      <c r="IR132" s="60"/>
      <c r="IS132" s="60"/>
      <c r="IT132" s="60"/>
      <c r="IU132" s="60"/>
      <c r="IV132" s="60"/>
      <c r="IW132" s="60"/>
      <c r="IX132" s="60"/>
      <c r="IY132" s="60"/>
      <c r="IZ132" s="60"/>
      <c r="JA132" s="60"/>
      <c r="JB132" s="60"/>
      <c r="JC132" s="60"/>
      <c r="JD132" s="60"/>
      <c r="JE132" s="60"/>
      <c r="JF132" s="60"/>
      <c r="JG132" s="60"/>
      <c r="JH132" s="60"/>
      <c r="JI132" s="60"/>
      <c r="JJ132" s="60"/>
      <c r="JK132" s="60"/>
      <c r="JL132" s="60"/>
      <c r="JM132" s="60"/>
      <c r="JN132" s="60"/>
      <c r="JO132" s="60"/>
      <c r="JP132" s="60"/>
      <c r="JQ132" s="60"/>
      <c r="JR132" s="60"/>
      <c r="JS132" s="60"/>
      <c r="JT132" s="60"/>
      <c r="JU132" s="60"/>
      <c r="JV132" s="60"/>
      <c r="JW132" s="60"/>
      <c r="JX132" s="60"/>
      <c r="JY132" s="60"/>
      <c r="JZ132" s="60"/>
      <c r="KA132" s="60"/>
      <c r="KB132" s="60"/>
      <c r="KC132" s="60"/>
      <c r="KD132" s="60"/>
      <c r="KE132" s="60"/>
      <c r="KF132" s="60"/>
      <c r="KG132" s="60"/>
      <c r="KH132" s="60"/>
      <c r="KI132" s="60"/>
      <c r="KJ132" s="60"/>
      <c r="KK132" s="60"/>
      <c r="KL132" s="60"/>
      <c r="KM132" s="60"/>
      <c r="KN132" s="60"/>
      <c r="KO132" s="60"/>
      <c r="KP132" s="60"/>
      <c r="KQ132" s="60"/>
      <c r="KR132" s="60"/>
      <c r="KS132" s="60"/>
      <c r="KT132" s="60"/>
      <c r="KU132" s="60"/>
      <c r="KV132" s="60"/>
      <c r="KW132" s="60"/>
      <c r="KX132" s="60"/>
      <c r="KY132" s="60"/>
      <c r="KZ132" s="60"/>
      <c r="LA132" s="60"/>
      <c r="LB132" s="60"/>
      <c r="LC132" s="60"/>
      <c r="LD132" s="60"/>
      <c r="LE132" s="60"/>
      <c r="LF132" s="60"/>
      <c r="LG132" s="60"/>
      <c r="LH132" s="60"/>
      <c r="LI132" s="60"/>
      <c r="LJ132" s="60"/>
      <c r="LK132" s="60"/>
      <c r="LL132" s="60"/>
      <c r="LM132" s="60"/>
      <c r="LN132" s="60"/>
      <c r="LO132" s="60"/>
      <c r="LP132" s="60"/>
      <c r="LQ132" s="60"/>
      <c r="LR132" s="60"/>
      <c r="LS132" s="60"/>
      <c r="LT132" s="60"/>
      <c r="LU132" s="60"/>
      <c r="LV132" s="60"/>
      <c r="LW132" s="60"/>
      <c r="LX132" s="60"/>
      <c r="LY132" s="60"/>
      <c r="LZ132" s="60"/>
      <c r="MA132" s="60"/>
      <c r="MB132" s="60"/>
      <c r="MC132" s="60"/>
      <c r="MD132" s="60"/>
    </row>
    <row r="133">
      <c r="A133" s="52" t="s">
        <v>345</v>
      </c>
      <c r="B133" s="77" t="s">
        <v>1010</v>
      </c>
      <c r="C133" s="54"/>
      <c r="D133" s="68" t="s">
        <v>1011</v>
      </c>
      <c r="E133" s="61" t="s">
        <v>16</v>
      </c>
      <c r="F133" s="84" t="s">
        <v>1012</v>
      </c>
      <c r="G133" s="61"/>
      <c r="H133" s="57"/>
      <c r="I133" s="57"/>
      <c r="J133" s="57"/>
      <c r="K133" s="57"/>
      <c r="L133" s="57"/>
      <c r="O133" s="57" t="s">
        <v>1013</v>
      </c>
      <c r="P133" s="57" t="s">
        <v>751</v>
      </c>
      <c r="Q133" s="1"/>
      <c r="R133" s="1"/>
      <c r="T133" s="58" t="s">
        <v>758</v>
      </c>
      <c r="U133" s="58" t="s">
        <v>447</v>
      </c>
      <c r="V133" s="58" t="s">
        <v>1014</v>
      </c>
      <c r="W133" s="57"/>
      <c r="X133" s="57"/>
      <c r="Y133" s="57"/>
      <c r="Z133" s="57"/>
      <c r="AA133" s="84" t="s">
        <v>1015</v>
      </c>
      <c r="AB133" s="57"/>
      <c r="AC133" s="57"/>
      <c r="AD133" s="57"/>
      <c r="AE133" s="60"/>
      <c r="AF133" s="60"/>
      <c r="AG133" s="60"/>
      <c r="AH133" s="60"/>
      <c r="AI133" s="60"/>
      <c r="AJ133" s="60"/>
      <c r="AK133" s="60"/>
      <c r="AL133" s="60"/>
      <c r="AM133" s="60"/>
      <c r="AN133" s="6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c r="BU133" s="60"/>
      <c r="BV133" s="60"/>
      <c r="BW133" s="60"/>
      <c r="BX133" s="60"/>
      <c r="BY133" s="60"/>
      <c r="BZ133" s="60"/>
      <c r="CA133" s="60"/>
      <c r="CB133" s="60"/>
      <c r="CC133" s="60"/>
      <c r="CD133" s="60"/>
      <c r="CE133" s="60"/>
      <c r="CF133" s="60"/>
      <c r="CG133" s="60"/>
      <c r="CH133" s="60"/>
      <c r="CI133" s="60"/>
      <c r="CJ133" s="60"/>
      <c r="CK133" s="60"/>
      <c r="CL133" s="60"/>
      <c r="CM133" s="60"/>
      <c r="CN133" s="60"/>
      <c r="CO133" s="60"/>
      <c r="CP133" s="60"/>
      <c r="CQ133" s="60"/>
      <c r="CR133" s="60"/>
      <c r="CS133" s="60"/>
      <c r="CT133" s="60"/>
      <c r="CU133" s="60"/>
      <c r="CV133" s="60"/>
      <c r="CW133" s="60"/>
      <c r="CX133" s="60"/>
      <c r="CY133" s="60"/>
      <c r="CZ133" s="60"/>
      <c r="DA133" s="60"/>
      <c r="DB133" s="60"/>
      <c r="DC133" s="60"/>
      <c r="DD133" s="60"/>
      <c r="DE133" s="60"/>
      <c r="DF133" s="60"/>
      <c r="DG133" s="60"/>
      <c r="DH133" s="60"/>
      <c r="DI133" s="60"/>
      <c r="DJ133" s="60"/>
      <c r="DK133" s="60"/>
      <c r="DL133" s="60"/>
      <c r="DM133" s="60"/>
      <c r="DN133" s="60"/>
      <c r="DO133" s="60"/>
      <c r="DP133" s="60"/>
      <c r="DQ133" s="60"/>
      <c r="DR133" s="60"/>
      <c r="DS133" s="60"/>
      <c r="DT133" s="60"/>
      <c r="DU133" s="60"/>
      <c r="DV133" s="60"/>
      <c r="DW133" s="60"/>
      <c r="DX133" s="60"/>
      <c r="DY133" s="60"/>
      <c r="DZ133" s="60"/>
      <c r="EA133" s="60"/>
      <c r="EB133" s="60"/>
      <c r="EC133" s="60"/>
      <c r="ED133" s="60"/>
      <c r="EE133" s="60"/>
      <c r="EF133" s="60"/>
      <c r="EG133" s="60"/>
      <c r="EH133" s="60"/>
      <c r="EI133" s="60"/>
      <c r="EJ133" s="60"/>
      <c r="EK133" s="60"/>
      <c r="EL133" s="60"/>
      <c r="EM133" s="60"/>
      <c r="EN133" s="60"/>
      <c r="EO133" s="60"/>
      <c r="EP133" s="60"/>
      <c r="EQ133" s="60"/>
      <c r="ER133" s="60"/>
      <c r="ES133" s="60"/>
      <c r="ET133" s="60"/>
      <c r="EU133" s="60"/>
      <c r="EV133" s="60"/>
      <c r="EW133" s="60"/>
      <c r="EX133" s="60"/>
      <c r="EY133" s="60"/>
      <c r="EZ133" s="60"/>
      <c r="FA133" s="60"/>
      <c r="FB133" s="60"/>
      <c r="FC133" s="60"/>
      <c r="FD133" s="60"/>
      <c r="FE133" s="60"/>
      <c r="FF133" s="60"/>
      <c r="FG133" s="60"/>
      <c r="FH133" s="60"/>
      <c r="FI133" s="60"/>
      <c r="FJ133" s="60"/>
      <c r="FK133" s="60"/>
      <c r="FL133" s="60"/>
      <c r="FM133" s="60"/>
      <c r="FN133" s="60"/>
      <c r="FO133" s="60"/>
      <c r="FP133" s="60"/>
      <c r="FQ133" s="60"/>
      <c r="FR133" s="60"/>
      <c r="FS133" s="60"/>
      <c r="FT133" s="60"/>
      <c r="FU133" s="60"/>
      <c r="FV133" s="60"/>
      <c r="FW133" s="60"/>
      <c r="FX133" s="60"/>
      <c r="FY133" s="60"/>
      <c r="FZ133" s="60"/>
      <c r="GA133" s="60"/>
      <c r="GB133" s="60"/>
      <c r="GC133" s="60"/>
      <c r="GD133" s="60"/>
      <c r="GE133" s="60"/>
      <c r="GF133" s="60"/>
      <c r="GG133" s="60"/>
      <c r="GH133" s="60"/>
      <c r="GI133" s="60"/>
      <c r="GJ133" s="60"/>
      <c r="GK133" s="60"/>
      <c r="GL133" s="60"/>
      <c r="GM133" s="60"/>
      <c r="GN133" s="60"/>
      <c r="GO133" s="60"/>
      <c r="GP133" s="60"/>
      <c r="GQ133" s="60"/>
      <c r="GR133" s="60"/>
      <c r="GS133" s="60"/>
      <c r="GT133" s="60"/>
      <c r="GU133" s="60"/>
      <c r="GV133" s="60"/>
      <c r="GW133" s="60"/>
      <c r="GX133" s="60"/>
      <c r="GY133" s="60"/>
      <c r="GZ133" s="60"/>
      <c r="HA133" s="60"/>
      <c r="HB133" s="60"/>
      <c r="HC133" s="60"/>
      <c r="HD133" s="60"/>
      <c r="HE133" s="60"/>
      <c r="HF133" s="60"/>
      <c r="HG133" s="60"/>
      <c r="HH133" s="60"/>
      <c r="HI133" s="60"/>
      <c r="HJ133" s="60"/>
      <c r="HK133" s="60"/>
      <c r="HL133" s="60"/>
      <c r="HM133" s="60"/>
      <c r="HN133" s="60"/>
      <c r="HO133" s="60"/>
      <c r="HP133" s="60"/>
      <c r="HQ133" s="60"/>
      <c r="HR133" s="60"/>
      <c r="HS133" s="60"/>
      <c r="HT133" s="60"/>
      <c r="HU133" s="60"/>
      <c r="HV133" s="60"/>
      <c r="HW133" s="60"/>
      <c r="HX133" s="60"/>
      <c r="HY133" s="60"/>
      <c r="HZ133" s="60"/>
      <c r="IA133" s="60"/>
      <c r="IB133" s="60"/>
      <c r="IC133" s="60"/>
      <c r="ID133" s="60"/>
      <c r="IE133" s="60"/>
      <c r="IF133" s="60"/>
      <c r="IG133" s="60"/>
      <c r="IH133" s="60"/>
      <c r="II133" s="60"/>
      <c r="IJ133" s="60"/>
      <c r="IK133" s="60"/>
      <c r="IL133" s="60"/>
      <c r="IM133" s="60"/>
      <c r="IN133" s="60"/>
      <c r="IO133" s="60"/>
      <c r="IP133" s="60"/>
      <c r="IQ133" s="60"/>
      <c r="IR133" s="60"/>
      <c r="IS133" s="60"/>
      <c r="IT133" s="60"/>
      <c r="IU133" s="60"/>
      <c r="IV133" s="60"/>
      <c r="IW133" s="60"/>
      <c r="IX133" s="60"/>
      <c r="IY133" s="60"/>
      <c r="IZ133" s="60"/>
      <c r="JA133" s="60"/>
      <c r="JB133" s="60"/>
      <c r="JC133" s="60"/>
      <c r="JD133" s="60"/>
      <c r="JE133" s="60"/>
      <c r="JF133" s="60"/>
      <c r="JG133" s="60"/>
      <c r="JH133" s="60"/>
      <c r="JI133" s="60"/>
      <c r="JJ133" s="60"/>
      <c r="JK133" s="60"/>
      <c r="JL133" s="60"/>
      <c r="JM133" s="60"/>
      <c r="JN133" s="60"/>
      <c r="JO133" s="60"/>
      <c r="JP133" s="60"/>
      <c r="JQ133" s="60"/>
      <c r="JR133" s="60"/>
      <c r="JS133" s="60"/>
      <c r="JT133" s="60"/>
      <c r="JU133" s="60"/>
      <c r="JV133" s="60"/>
      <c r="JW133" s="60"/>
      <c r="JX133" s="60"/>
      <c r="JY133" s="60"/>
      <c r="JZ133" s="60"/>
      <c r="KA133" s="60"/>
      <c r="KB133" s="60"/>
      <c r="KC133" s="60"/>
      <c r="KD133" s="60"/>
      <c r="KE133" s="60"/>
      <c r="KF133" s="60"/>
      <c r="KG133" s="60"/>
      <c r="KH133" s="60"/>
      <c r="KI133" s="60"/>
      <c r="KJ133" s="60"/>
      <c r="KK133" s="60"/>
      <c r="KL133" s="60"/>
      <c r="KM133" s="60"/>
      <c r="KN133" s="60"/>
      <c r="KO133" s="60"/>
      <c r="KP133" s="60"/>
      <c r="KQ133" s="60"/>
      <c r="KR133" s="60"/>
      <c r="KS133" s="60"/>
      <c r="KT133" s="60"/>
      <c r="KU133" s="60"/>
      <c r="KV133" s="60"/>
      <c r="KW133" s="60"/>
      <c r="KX133" s="60"/>
      <c r="KY133" s="60"/>
      <c r="KZ133" s="60"/>
      <c r="LA133" s="60"/>
      <c r="LB133" s="60"/>
      <c r="LC133" s="60"/>
      <c r="LD133" s="60"/>
      <c r="LE133" s="60"/>
      <c r="LF133" s="60"/>
      <c r="LG133" s="60"/>
      <c r="LH133" s="60"/>
      <c r="LI133" s="60"/>
      <c r="LJ133" s="60"/>
      <c r="LK133" s="60"/>
      <c r="LL133" s="60"/>
      <c r="LM133" s="60"/>
      <c r="LN133" s="60"/>
      <c r="LO133" s="60"/>
      <c r="LP133" s="60"/>
      <c r="LQ133" s="60"/>
      <c r="LR133" s="60"/>
      <c r="LS133" s="60"/>
      <c r="LT133" s="60"/>
      <c r="LU133" s="60"/>
      <c r="LV133" s="60"/>
      <c r="LW133" s="60"/>
      <c r="LX133" s="60"/>
      <c r="LY133" s="60"/>
      <c r="LZ133" s="60"/>
      <c r="MA133" s="60"/>
      <c r="MB133" s="60"/>
      <c r="MC133" s="60"/>
      <c r="MD133" s="60"/>
    </row>
    <row r="134">
      <c r="A134" s="52" t="s">
        <v>345</v>
      </c>
      <c r="B134" s="72" t="s">
        <v>1016</v>
      </c>
      <c r="C134" s="54"/>
      <c r="D134" s="68" t="s">
        <v>968</v>
      </c>
      <c r="E134" s="15" t="s">
        <v>1017</v>
      </c>
      <c r="F134" s="57"/>
      <c r="G134" s="57"/>
      <c r="H134" s="57"/>
      <c r="I134" s="57"/>
      <c r="J134" s="57"/>
      <c r="K134" s="57"/>
      <c r="L134" s="1" t="s">
        <v>1018</v>
      </c>
      <c r="O134" s="57" t="s">
        <v>1019</v>
      </c>
      <c r="P134" s="57" t="s">
        <v>751</v>
      </c>
      <c r="Q134" s="1"/>
      <c r="R134" s="1"/>
      <c r="T134" s="58" t="s">
        <v>758</v>
      </c>
      <c r="U134" s="58" t="s">
        <v>447</v>
      </c>
      <c r="V134" s="59"/>
      <c r="W134" s="57"/>
      <c r="X134" s="57"/>
      <c r="Y134" s="57"/>
      <c r="Z134" s="57"/>
      <c r="AA134" s="57"/>
      <c r="AB134" s="57"/>
      <c r="AC134" s="57"/>
      <c r="AD134" s="57"/>
      <c r="AE134" s="60"/>
      <c r="AF134" s="60"/>
      <c r="AG134" s="60"/>
      <c r="AH134" s="60"/>
      <c r="AI134" s="60"/>
      <c r="AJ134" s="60"/>
      <c r="AK134" s="60"/>
      <c r="AL134" s="60"/>
      <c r="AM134" s="60"/>
      <c r="AN134" s="6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c r="BU134" s="60"/>
      <c r="BV134" s="60"/>
      <c r="BW134" s="60"/>
      <c r="BX134" s="60"/>
      <c r="BY134" s="60"/>
      <c r="BZ134" s="60"/>
      <c r="CA134" s="60"/>
      <c r="CB134" s="60"/>
      <c r="CC134" s="60"/>
      <c r="CD134" s="60"/>
      <c r="CE134" s="60"/>
      <c r="CF134" s="60"/>
      <c r="CG134" s="60"/>
      <c r="CH134" s="60"/>
      <c r="CI134" s="60"/>
      <c r="CJ134" s="60"/>
      <c r="CK134" s="60"/>
      <c r="CL134" s="60"/>
      <c r="CM134" s="60"/>
      <c r="CN134" s="60"/>
      <c r="CO134" s="60"/>
      <c r="CP134" s="60"/>
      <c r="CQ134" s="60"/>
      <c r="CR134" s="60"/>
      <c r="CS134" s="60"/>
      <c r="CT134" s="60"/>
      <c r="CU134" s="60"/>
      <c r="CV134" s="60"/>
      <c r="CW134" s="60"/>
      <c r="CX134" s="60"/>
      <c r="CY134" s="60"/>
      <c r="CZ134" s="60"/>
      <c r="DA134" s="60"/>
      <c r="DB134" s="60"/>
      <c r="DC134" s="60"/>
      <c r="DD134" s="60"/>
      <c r="DE134" s="60"/>
      <c r="DF134" s="60"/>
      <c r="DG134" s="60"/>
      <c r="DH134" s="60"/>
      <c r="DI134" s="60"/>
      <c r="DJ134" s="60"/>
      <c r="DK134" s="60"/>
      <c r="DL134" s="60"/>
      <c r="DM134" s="60"/>
      <c r="DN134" s="60"/>
      <c r="DO134" s="60"/>
      <c r="DP134" s="60"/>
      <c r="DQ134" s="60"/>
      <c r="DR134" s="60"/>
      <c r="DS134" s="60"/>
      <c r="DT134" s="60"/>
      <c r="DU134" s="60"/>
      <c r="DV134" s="60"/>
      <c r="DW134" s="60"/>
      <c r="DX134" s="60"/>
      <c r="DY134" s="60"/>
      <c r="DZ134" s="60"/>
      <c r="EA134" s="60"/>
      <c r="EB134" s="60"/>
      <c r="EC134" s="60"/>
      <c r="ED134" s="60"/>
      <c r="EE134" s="60"/>
      <c r="EF134" s="60"/>
      <c r="EG134" s="60"/>
      <c r="EH134" s="60"/>
      <c r="EI134" s="60"/>
      <c r="EJ134" s="60"/>
      <c r="EK134" s="60"/>
      <c r="EL134" s="60"/>
      <c r="EM134" s="60"/>
      <c r="EN134" s="60"/>
      <c r="EO134" s="60"/>
      <c r="EP134" s="60"/>
      <c r="EQ134" s="60"/>
      <c r="ER134" s="60"/>
      <c r="ES134" s="60"/>
      <c r="ET134" s="60"/>
      <c r="EU134" s="60"/>
      <c r="EV134" s="60"/>
      <c r="EW134" s="60"/>
      <c r="EX134" s="60"/>
      <c r="EY134" s="60"/>
      <c r="EZ134" s="60"/>
      <c r="FA134" s="60"/>
      <c r="FB134" s="60"/>
      <c r="FC134" s="60"/>
      <c r="FD134" s="60"/>
      <c r="FE134" s="60"/>
      <c r="FF134" s="60"/>
      <c r="FG134" s="60"/>
      <c r="FH134" s="60"/>
      <c r="FI134" s="60"/>
      <c r="FJ134" s="60"/>
      <c r="FK134" s="60"/>
      <c r="FL134" s="60"/>
      <c r="FM134" s="60"/>
      <c r="FN134" s="60"/>
      <c r="FO134" s="60"/>
      <c r="FP134" s="60"/>
      <c r="FQ134" s="60"/>
      <c r="FR134" s="60"/>
      <c r="FS134" s="60"/>
      <c r="FT134" s="60"/>
      <c r="FU134" s="60"/>
      <c r="FV134" s="60"/>
      <c r="FW134" s="60"/>
      <c r="FX134" s="60"/>
      <c r="FY134" s="60"/>
      <c r="FZ134" s="60"/>
      <c r="GA134" s="60"/>
      <c r="GB134" s="60"/>
      <c r="GC134" s="60"/>
      <c r="GD134" s="60"/>
      <c r="GE134" s="60"/>
      <c r="GF134" s="60"/>
      <c r="GG134" s="60"/>
      <c r="GH134" s="60"/>
      <c r="GI134" s="60"/>
      <c r="GJ134" s="60"/>
      <c r="GK134" s="60"/>
      <c r="GL134" s="60"/>
      <c r="GM134" s="60"/>
      <c r="GN134" s="60"/>
      <c r="GO134" s="60"/>
      <c r="GP134" s="60"/>
      <c r="GQ134" s="60"/>
      <c r="GR134" s="60"/>
      <c r="GS134" s="60"/>
      <c r="GT134" s="60"/>
      <c r="GU134" s="60"/>
      <c r="GV134" s="60"/>
      <c r="GW134" s="60"/>
      <c r="GX134" s="60"/>
      <c r="GY134" s="60"/>
      <c r="GZ134" s="60"/>
      <c r="HA134" s="60"/>
      <c r="HB134" s="60"/>
      <c r="HC134" s="60"/>
      <c r="HD134" s="60"/>
      <c r="HE134" s="60"/>
      <c r="HF134" s="60"/>
      <c r="HG134" s="60"/>
      <c r="HH134" s="60"/>
      <c r="HI134" s="60"/>
      <c r="HJ134" s="60"/>
      <c r="HK134" s="60"/>
      <c r="HL134" s="60"/>
      <c r="HM134" s="60"/>
      <c r="HN134" s="60"/>
      <c r="HO134" s="60"/>
      <c r="HP134" s="60"/>
      <c r="HQ134" s="60"/>
      <c r="HR134" s="60"/>
      <c r="HS134" s="60"/>
      <c r="HT134" s="60"/>
      <c r="HU134" s="60"/>
      <c r="HV134" s="60"/>
      <c r="HW134" s="60"/>
      <c r="HX134" s="60"/>
      <c r="HY134" s="60"/>
      <c r="HZ134" s="60"/>
      <c r="IA134" s="60"/>
      <c r="IB134" s="60"/>
      <c r="IC134" s="60"/>
      <c r="ID134" s="60"/>
      <c r="IE134" s="60"/>
      <c r="IF134" s="60"/>
      <c r="IG134" s="60"/>
      <c r="IH134" s="60"/>
      <c r="II134" s="60"/>
      <c r="IJ134" s="60"/>
      <c r="IK134" s="60"/>
      <c r="IL134" s="60"/>
      <c r="IM134" s="60"/>
      <c r="IN134" s="60"/>
      <c r="IO134" s="60"/>
      <c r="IP134" s="60"/>
      <c r="IQ134" s="60"/>
      <c r="IR134" s="60"/>
      <c r="IS134" s="60"/>
      <c r="IT134" s="60"/>
      <c r="IU134" s="60"/>
      <c r="IV134" s="60"/>
      <c r="IW134" s="60"/>
      <c r="IX134" s="60"/>
      <c r="IY134" s="60"/>
      <c r="IZ134" s="60"/>
      <c r="JA134" s="60"/>
      <c r="JB134" s="60"/>
      <c r="JC134" s="60"/>
      <c r="JD134" s="60"/>
      <c r="JE134" s="60"/>
      <c r="JF134" s="60"/>
      <c r="JG134" s="60"/>
      <c r="JH134" s="60"/>
      <c r="JI134" s="60"/>
      <c r="JJ134" s="60"/>
      <c r="JK134" s="60"/>
      <c r="JL134" s="60"/>
      <c r="JM134" s="60"/>
      <c r="JN134" s="60"/>
      <c r="JO134" s="60"/>
      <c r="JP134" s="60"/>
      <c r="JQ134" s="60"/>
      <c r="JR134" s="60"/>
      <c r="JS134" s="60"/>
      <c r="JT134" s="60"/>
      <c r="JU134" s="60"/>
      <c r="JV134" s="60"/>
      <c r="JW134" s="60"/>
      <c r="JX134" s="60"/>
      <c r="JY134" s="60"/>
      <c r="JZ134" s="60"/>
      <c r="KA134" s="60"/>
      <c r="KB134" s="60"/>
      <c r="KC134" s="60"/>
      <c r="KD134" s="60"/>
      <c r="KE134" s="60"/>
      <c r="KF134" s="60"/>
      <c r="KG134" s="60"/>
      <c r="KH134" s="60"/>
      <c r="KI134" s="60"/>
      <c r="KJ134" s="60"/>
      <c r="KK134" s="60"/>
      <c r="KL134" s="60"/>
      <c r="KM134" s="60"/>
      <c r="KN134" s="60"/>
      <c r="KO134" s="60"/>
      <c r="KP134" s="60"/>
      <c r="KQ134" s="60"/>
      <c r="KR134" s="60"/>
      <c r="KS134" s="60"/>
      <c r="KT134" s="60"/>
      <c r="KU134" s="60"/>
      <c r="KV134" s="60"/>
      <c r="KW134" s="60"/>
      <c r="KX134" s="60"/>
      <c r="KY134" s="60"/>
      <c r="KZ134" s="60"/>
      <c r="LA134" s="60"/>
      <c r="LB134" s="60"/>
      <c r="LC134" s="60"/>
      <c r="LD134" s="60"/>
      <c r="LE134" s="60"/>
      <c r="LF134" s="60"/>
      <c r="LG134" s="60"/>
      <c r="LH134" s="60"/>
      <c r="LI134" s="60"/>
      <c r="LJ134" s="60"/>
      <c r="LK134" s="60"/>
      <c r="LL134" s="60"/>
      <c r="LM134" s="60"/>
      <c r="LN134" s="60"/>
      <c r="LO134" s="60"/>
      <c r="LP134" s="60"/>
      <c r="LQ134" s="60"/>
      <c r="LR134" s="60"/>
      <c r="LS134" s="60"/>
      <c r="LT134" s="60"/>
      <c r="LU134" s="60"/>
      <c r="LV134" s="60"/>
      <c r="LW134" s="60"/>
      <c r="LX134" s="60"/>
      <c r="LY134" s="60"/>
      <c r="LZ134" s="60"/>
      <c r="MA134" s="60"/>
      <c r="MB134" s="60"/>
      <c r="MC134" s="60"/>
      <c r="MD134" s="60"/>
    </row>
    <row r="135">
      <c r="A135" s="52" t="s">
        <v>345</v>
      </c>
      <c r="B135" s="72" t="s">
        <v>1020</v>
      </c>
      <c r="C135" s="54"/>
      <c r="D135" s="68" t="s">
        <v>968</v>
      </c>
      <c r="E135" s="61" t="s">
        <v>16</v>
      </c>
      <c r="F135" s="15" t="s">
        <v>1021</v>
      </c>
      <c r="G135" s="57" t="s">
        <v>750</v>
      </c>
      <c r="H135" s="57"/>
      <c r="I135" s="57"/>
      <c r="J135" s="57"/>
      <c r="K135" s="57"/>
      <c r="L135" s="1" t="s">
        <v>1022</v>
      </c>
      <c r="O135" s="57" t="s">
        <v>1023</v>
      </c>
      <c r="P135" s="57" t="s">
        <v>751</v>
      </c>
      <c r="Q135" s="1"/>
      <c r="R135" s="1"/>
      <c r="T135" s="58" t="s">
        <v>758</v>
      </c>
      <c r="U135" s="58" t="s">
        <v>447</v>
      </c>
      <c r="V135" s="59" t="s">
        <v>43</v>
      </c>
      <c r="W135" s="57"/>
      <c r="X135" s="57"/>
      <c r="Y135" s="57"/>
      <c r="Z135" s="57"/>
      <c r="AA135" s="57"/>
      <c r="AB135" s="57"/>
      <c r="AC135" s="57"/>
      <c r="AD135" s="57"/>
      <c r="AE135" s="60"/>
      <c r="AF135" s="60"/>
      <c r="AG135" s="60"/>
      <c r="AH135" s="60"/>
      <c r="AI135" s="60"/>
      <c r="AJ135" s="60"/>
      <c r="AK135" s="60"/>
      <c r="AL135" s="60"/>
      <c r="AM135" s="60"/>
      <c r="AN135" s="6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c r="BU135" s="60"/>
      <c r="BV135" s="60"/>
      <c r="BW135" s="60"/>
      <c r="BX135" s="60"/>
      <c r="BY135" s="60"/>
      <c r="BZ135" s="60"/>
      <c r="CA135" s="60"/>
      <c r="CB135" s="60"/>
      <c r="CC135" s="60"/>
      <c r="CD135" s="60"/>
      <c r="CE135" s="60"/>
      <c r="CF135" s="60"/>
      <c r="CG135" s="60"/>
      <c r="CH135" s="60"/>
      <c r="CI135" s="60"/>
      <c r="CJ135" s="60"/>
      <c r="CK135" s="60"/>
      <c r="CL135" s="60"/>
      <c r="CM135" s="60"/>
      <c r="CN135" s="60"/>
      <c r="CO135" s="60"/>
      <c r="CP135" s="60"/>
      <c r="CQ135" s="60"/>
      <c r="CR135" s="60"/>
      <c r="CS135" s="60"/>
      <c r="CT135" s="60"/>
      <c r="CU135" s="60"/>
      <c r="CV135" s="60"/>
      <c r="CW135" s="60"/>
      <c r="CX135" s="60"/>
      <c r="CY135" s="60"/>
      <c r="CZ135" s="60"/>
      <c r="DA135" s="60"/>
      <c r="DB135" s="60"/>
      <c r="DC135" s="60"/>
      <c r="DD135" s="60"/>
      <c r="DE135" s="60"/>
      <c r="DF135" s="60"/>
      <c r="DG135" s="60"/>
      <c r="DH135" s="60"/>
      <c r="DI135" s="60"/>
      <c r="DJ135" s="60"/>
      <c r="DK135" s="60"/>
      <c r="DL135" s="60"/>
      <c r="DM135" s="60"/>
      <c r="DN135" s="60"/>
      <c r="DO135" s="60"/>
      <c r="DP135" s="60"/>
      <c r="DQ135" s="60"/>
      <c r="DR135" s="60"/>
      <c r="DS135" s="60"/>
      <c r="DT135" s="60"/>
      <c r="DU135" s="60"/>
      <c r="DV135" s="60"/>
      <c r="DW135" s="60"/>
      <c r="DX135" s="60"/>
      <c r="DY135" s="60"/>
      <c r="DZ135" s="60"/>
      <c r="EA135" s="60"/>
      <c r="EB135" s="60"/>
      <c r="EC135" s="60"/>
      <c r="ED135" s="60"/>
      <c r="EE135" s="60"/>
      <c r="EF135" s="60"/>
      <c r="EG135" s="60"/>
      <c r="EH135" s="60"/>
      <c r="EI135" s="60"/>
      <c r="EJ135" s="60"/>
      <c r="EK135" s="60"/>
      <c r="EL135" s="60"/>
      <c r="EM135" s="60"/>
      <c r="EN135" s="60"/>
      <c r="EO135" s="60"/>
      <c r="EP135" s="60"/>
      <c r="EQ135" s="60"/>
      <c r="ER135" s="60"/>
      <c r="ES135" s="60"/>
      <c r="ET135" s="60"/>
      <c r="EU135" s="60"/>
      <c r="EV135" s="60"/>
      <c r="EW135" s="60"/>
      <c r="EX135" s="60"/>
      <c r="EY135" s="60"/>
      <c r="EZ135" s="60"/>
      <c r="FA135" s="60"/>
      <c r="FB135" s="60"/>
      <c r="FC135" s="60"/>
      <c r="FD135" s="60"/>
      <c r="FE135" s="60"/>
      <c r="FF135" s="60"/>
      <c r="FG135" s="60"/>
      <c r="FH135" s="60"/>
      <c r="FI135" s="60"/>
      <c r="FJ135" s="60"/>
      <c r="FK135" s="60"/>
      <c r="FL135" s="60"/>
      <c r="FM135" s="60"/>
      <c r="FN135" s="60"/>
      <c r="FO135" s="60"/>
      <c r="FP135" s="60"/>
      <c r="FQ135" s="60"/>
      <c r="FR135" s="60"/>
      <c r="FS135" s="60"/>
      <c r="FT135" s="60"/>
      <c r="FU135" s="60"/>
      <c r="FV135" s="60"/>
      <c r="FW135" s="60"/>
      <c r="FX135" s="60"/>
      <c r="FY135" s="60"/>
      <c r="FZ135" s="60"/>
      <c r="GA135" s="60"/>
      <c r="GB135" s="60"/>
      <c r="GC135" s="60"/>
      <c r="GD135" s="60"/>
      <c r="GE135" s="60"/>
      <c r="GF135" s="60"/>
      <c r="GG135" s="60"/>
      <c r="GH135" s="60"/>
      <c r="GI135" s="60"/>
      <c r="GJ135" s="60"/>
      <c r="GK135" s="60"/>
      <c r="GL135" s="60"/>
      <c r="GM135" s="60"/>
      <c r="GN135" s="60"/>
      <c r="GO135" s="60"/>
      <c r="GP135" s="60"/>
      <c r="GQ135" s="60"/>
      <c r="GR135" s="60"/>
      <c r="GS135" s="60"/>
      <c r="GT135" s="60"/>
      <c r="GU135" s="60"/>
      <c r="GV135" s="60"/>
      <c r="GW135" s="60"/>
      <c r="GX135" s="60"/>
      <c r="GY135" s="60"/>
      <c r="GZ135" s="60"/>
      <c r="HA135" s="60"/>
      <c r="HB135" s="60"/>
      <c r="HC135" s="60"/>
      <c r="HD135" s="60"/>
      <c r="HE135" s="60"/>
      <c r="HF135" s="60"/>
      <c r="HG135" s="60"/>
      <c r="HH135" s="60"/>
      <c r="HI135" s="60"/>
      <c r="HJ135" s="60"/>
      <c r="HK135" s="60"/>
      <c r="HL135" s="60"/>
      <c r="HM135" s="60"/>
      <c r="HN135" s="60"/>
      <c r="HO135" s="60"/>
      <c r="HP135" s="60"/>
      <c r="HQ135" s="60"/>
      <c r="HR135" s="60"/>
      <c r="HS135" s="60"/>
      <c r="HT135" s="60"/>
      <c r="HU135" s="60"/>
      <c r="HV135" s="60"/>
      <c r="HW135" s="60"/>
      <c r="HX135" s="60"/>
      <c r="HY135" s="60"/>
      <c r="HZ135" s="60"/>
      <c r="IA135" s="60"/>
      <c r="IB135" s="60"/>
      <c r="IC135" s="60"/>
      <c r="ID135" s="60"/>
      <c r="IE135" s="60"/>
      <c r="IF135" s="60"/>
      <c r="IG135" s="60"/>
      <c r="IH135" s="60"/>
      <c r="II135" s="60"/>
      <c r="IJ135" s="60"/>
      <c r="IK135" s="60"/>
      <c r="IL135" s="60"/>
      <c r="IM135" s="60"/>
      <c r="IN135" s="60"/>
      <c r="IO135" s="60"/>
      <c r="IP135" s="60"/>
      <c r="IQ135" s="60"/>
      <c r="IR135" s="60"/>
      <c r="IS135" s="60"/>
      <c r="IT135" s="60"/>
      <c r="IU135" s="60"/>
      <c r="IV135" s="60"/>
      <c r="IW135" s="60"/>
      <c r="IX135" s="60"/>
      <c r="IY135" s="60"/>
      <c r="IZ135" s="60"/>
      <c r="JA135" s="60"/>
      <c r="JB135" s="60"/>
      <c r="JC135" s="60"/>
      <c r="JD135" s="60"/>
      <c r="JE135" s="60"/>
      <c r="JF135" s="60"/>
      <c r="JG135" s="60"/>
      <c r="JH135" s="60"/>
      <c r="JI135" s="60"/>
      <c r="JJ135" s="60"/>
      <c r="JK135" s="60"/>
      <c r="JL135" s="60"/>
      <c r="JM135" s="60"/>
      <c r="JN135" s="60"/>
      <c r="JO135" s="60"/>
      <c r="JP135" s="60"/>
      <c r="JQ135" s="60"/>
      <c r="JR135" s="60"/>
      <c r="JS135" s="60"/>
      <c r="JT135" s="60"/>
      <c r="JU135" s="60"/>
      <c r="JV135" s="60"/>
      <c r="JW135" s="60"/>
      <c r="JX135" s="60"/>
      <c r="JY135" s="60"/>
      <c r="JZ135" s="60"/>
      <c r="KA135" s="60"/>
      <c r="KB135" s="60"/>
      <c r="KC135" s="60"/>
      <c r="KD135" s="60"/>
      <c r="KE135" s="60"/>
      <c r="KF135" s="60"/>
      <c r="KG135" s="60"/>
      <c r="KH135" s="60"/>
      <c r="KI135" s="60"/>
      <c r="KJ135" s="60"/>
      <c r="KK135" s="60"/>
      <c r="KL135" s="60"/>
      <c r="KM135" s="60"/>
      <c r="KN135" s="60"/>
      <c r="KO135" s="60"/>
      <c r="KP135" s="60"/>
      <c r="KQ135" s="60"/>
      <c r="KR135" s="60"/>
      <c r="KS135" s="60"/>
      <c r="KT135" s="60"/>
      <c r="KU135" s="60"/>
      <c r="KV135" s="60"/>
      <c r="KW135" s="60"/>
      <c r="KX135" s="60"/>
      <c r="KY135" s="60"/>
      <c r="KZ135" s="60"/>
      <c r="LA135" s="60"/>
      <c r="LB135" s="60"/>
      <c r="LC135" s="60"/>
      <c r="LD135" s="60"/>
      <c r="LE135" s="60"/>
      <c r="LF135" s="60"/>
      <c r="LG135" s="60"/>
      <c r="LH135" s="60"/>
      <c r="LI135" s="60"/>
      <c r="LJ135" s="60"/>
      <c r="LK135" s="60"/>
      <c r="LL135" s="60"/>
      <c r="LM135" s="60"/>
      <c r="LN135" s="60"/>
      <c r="LO135" s="60"/>
      <c r="LP135" s="60"/>
      <c r="LQ135" s="60"/>
      <c r="LR135" s="60"/>
      <c r="LS135" s="60"/>
      <c r="LT135" s="60"/>
      <c r="LU135" s="60"/>
      <c r="LV135" s="60"/>
      <c r="LW135" s="60"/>
      <c r="LX135" s="60"/>
      <c r="LY135" s="60"/>
      <c r="LZ135" s="60"/>
      <c r="MA135" s="60"/>
      <c r="MB135" s="60"/>
      <c r="MC135" s="60"/>
      <c r="MD135" s="60"/>
    </row>
    <row r="136">
      <c r="A136" s="52" t="s">
        <v>345</v>
      </c>
      <c r="B136" s="77" t="s">
        <v>1024</v>
      </c>
      <c r="C136" s="54"/>
      <c r="D136" s="68" t="s">
        <v>74</v>
      </c>
      <c r="E136" s="61" t="s">
        <v>16</v>
      </c>
      <c r="F136" s="61"/>
      <c r="G136" s="57" t="s">
        <v>750</v>
      </c>
      <c r="H136" s="42" t="s">
        <v>1025</v>
      </c>
      <c r="I136" s="42" t="s">
        <v>1026</v>
      </c>
      <c r="J136" s="61"/>
      <c r="K136" s="61"/>
      <c r="L136" s="42" t="s">
        <v>1027</v>
      </c>
      <c r="O136" s="61" t="s">
        <v>1028</v>
      </c>
      <c r="P136" s="61" t="s">
        <v>751</v>
      </c>
      <c r="Q136" s="42"/>
      <c r="R136" s="42"/>
      <c r="T136" s="69" t="s">
        <v>758</v>
      </c>
      <c r="U136" s="69" t="s">
        <v>447</v>
      </c>
      <c r="V136" s="59" t="s">
        <v>43</v>
      </c>
      <c r="W136" s="61"/>
      <c r="X136" s="61"/>
      <c r="Y136" s="61"/>
      <c r="Z136" s="61"/>
      <c r="AA136" s="61" t="s">
        <v>1029</v>
      </c>
      <c r="AB136" s="61" t="s">
        <v>1030</v>
      </c>
      <c r="AC136" s="61"/>
      <c r="AD136" s="61"/>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70"/>
      <c r="BX136" s="70"/>
      <c r="BY136" s="70"/>
      <c r="BZ136" s="70"/>
      <c r="CA136" s="70"/>
      <c r="CB136" s="70"/>
      <c r="CC136" s="70"/>
      <c r="CD136" s="70"/>
      <c r="CE136" s="70"/>
      <c r="CF136" s="70"/>
      <c r="CG136" s="70"/>
      <c r="CH136" s="70"/>
      <c r="CI136" s="70"/>
      <c r="CJ136" s="70"/>
      <c r="CK136" s="70"/>
      <c r="CL136" s="70"/>
      <c r="CM136" s="70"/>
      <c r="CN136" s="70"/>
      <c r="CO136" s="70"/>
      <c r="CP136" s="70"/>
      <c r="CQ136" s="70"/>
      <c r="CR136" s="70"/>
      <c r="CS136" s="70"/>
      <c r="CT136" s="70"/>
      <c r="CU136" s="70"/>
      <c r="CV136" s="70"/>
      <c r="CW136" s="70"/>
      <c r="CX136" s="70"/>
      <c r="CY136" s="70"/>
      <c r="CZ136" s="70"/>
      <c r="DA136" s="70"/>
      <c r="DB136" s="70"/>
      <c r="DC136" s="70"/>
      <c r="DD136" s="70"/>
      <c r="DE136" s="70"/>
      <c r="DF136" s="70"/>
      <c r="DG136" s="70"/>
      <c r="DH136" s="70"/>
      <c r="DI136" s="70"/>
      <c r="DJ136" s="70"/>
      <c r="DK136" s="70"/>
      <c r="DL136" s="70"/>
      <c r="DM136" s="70"/>
      <c r="DN136" s="70"/>
      <c r="DO136" s="70"/>
      <c r="DP136" s="70"/>
      <c r="DQ136" s="70"/>
      <c r="DR136" s="70"/>
      <c r="DS136" s="70"/>
      <c r="DT136" s="70"/>
      <c r="DU136" s="70"/>
      <c r="DV136" s="70"/>
      <c r="DW136" s="70"/>
      <c r="DX136" s="70"/>
      <c r="DY136" s="70"/>
      <c r="DZ136" s="70"/>
      <c r="EA136" s="70"/>
      <c r="EB136" s="70"/>
      <c r="EC136" s="70"/>
      <c r="ED136" s="70"/>
      <c r="EE136" s="70"/>
      <c r="EF136" s="70"/>
      <c r="EG136" s="70"/>
      <c r="EH136" s="70"/>
      <c r="EI136" s="70"/>
      <c r="EJ136" s="70"/>
      <c r="EK136" s="70"/>
      <c r="EL136" s="70"/>
      <c r="EM136" s="70"/>
      <c r="EN136" s="70"/>
      <c r="EO136" s="70"/>
      <c r="EP136" s="70"/>
      <c r="EQ136" s="70"/>
      <c r="ER136" s="70"/>
      <c r="ES136" s="70"/>
      <c r="ET136" s="70"/>
      <c r="EU136" s="70"/>
      <c r="EV136" s="70"/>
      <c r="EW136" s="70"/>
      <c r="EX136" s="70"/>
      <c r="EY136" s="70"/>
      <c r="EZ136" s="70"/>
      <c r="FA136" s="70"/>
      <c r="FB136" s="70"/>
      <c r="FC136" s="70"/>
      <c r="FD136" s="70"/>
      <c r="FE136" s="70"/>
      <c r="FF136" s="70"/>
      <c r="FG136" s="70"/>
      <c r="FH136" s="70"/>
      <c r="FI136" s="70"/>
      <c r="FJ136" s="70"/>
      <c r="FK136" s="70"/>
      <c r="FL136" s="70"/>
      <c r="FM136" s="70"/>
      <c r="FN136" s="70"/>
      <c r="FO136" s="70"/>
      <c r="FP136" s="70"/>
      <c r="FQ136" s="70"/>
      <c r="FR136" s="70"/>
      <c r="FS136" s="70"/>
      <c r="FT136" s="70"/>
      <c r="FU136" s="70"/>
      <c r="FV136" s="70"/>
      <c r="FW136" s="70"/>
      <c r="FX136" s="70"/>
      <c r="FY136" s="70"/>
      <c r="FZ136" s="70"/>
      <c r="GA136" s="70"/>
      <c r="GB136" s="70"/>
      <c r="GC136" s="70"/>
      <c r="GD136" s="70"/>
      <c r="GE136" s="70"/>
      <c r="GF136" s="70"/>
      <c r="GG136" s="70"/>
      <c r="GH136" s="70"/>
      <c r="GI136" s="70"/>
      <c r="GJ136" s="70"/>
      <c r="GK136" s="70"/>
      <c r="GL136" s="70"/>
      <c r="GM136" s="70"/>
      <c r="GN136" s="70"/>
      <c r="GO136" s="70"/>
      <c r="GP136" s="70"/>
      <c r="GQ136" s="70"/>
      <c r="GR136" s="70"/>
      <c r="GS136" s="70"/>
      <c r="GT136" s="70"/>
      <c r="GU136" s="70"/>
      <c r="GV136" s="70"/>
      <c r="GW136" s="70"/>
      <c r="GX136" s="70"/>
      <c r="GY136" s="70"/>
      <c r="GZ136" s="70"/>
      <c r="HA136" s="70"/>
      <c r="HB136" s="70"/>
      <c r="HC136" s="70"/>
      <c r="HD136" s="70"/>
      <c r="HE136" s="70"/>
      <c r="HF136" s="70"/>
      <c r="HG136" s="70"/>
      <c r="HH136" s="70"/>
      <c r="HI136" s="70"/>
      <c r="HJ136" s="70"/>
      <c r="HK136" s="70"/>
      <c r="HL136" s="70"/>
      <c r="HM136" s="70"/>
      <c r="HN136" s="70"/>
      <c r="HO136" s="70"/>
      <c r="HP136" s="70"/>
      <c r="HQ136" s="70"/>
      <c r="HR136" s="70"/>
      <c r="HS136" s="70"/>
      <c r="HT136" s="70"/>
      <c r="HU136" s="70"/>
      <c r="HV136" s="70"/>
      <c r="HW136" s="70"/>
      <c r="HX136" s="70"/>
      <c r="HY136" s="70"/>
      <c r="HZ136" s="70"/>
      <c r="IA136" s="70"/>
      <c r="IB136" s="70"/>
      <c r="IC136" s="70"/>
      <c r="ID136" s="70"/>
      <c r="IE136" s="70"/>
      <c r="IF136" s="70"/>
      <c r="IG136" s="70"/>
      <c r="IH136" s="70"/>
      <c r="II136" s="70"/>
      <c r="IJ136" s="70"/>
      <c r="IK136" s="70"/>
      <c r="IL136" s="70"/>
      <c r="IM136" s="70"/>
      <c r="IN136" s="70"/>
      <c r="IO136" s="70"/>
      <c r="IP136" s="70"/>
      <c r="IQ136" s="70"/>
      <c r="IR136" s="70"/>
      <c r="IS136" s="70"/>
      <c r="IT136" s="70"/>
      <c r="IU136" s="70"/>
      <c r="IV136" s="70"/>
      <c r="IW136" s="70"/>
      <c r="IX136" s="70"/>
      <c r="IY136" s="70"/>
      <c r="IZ136" s="70"/>
      <c r="JA136" s="70"/>
      <c r="JB136" s="70"/>
      <c r="JC136" s="70"/>
      <c r="JD136" s="70"/>
      <c r="JE136" s="70"/>
      <c r="JF136" s="70"/>
      <c r="JG136" s="70"/>
      <c r="JH136" s="70"/>
      <c r="JI136" s="70"/>
      <c r="JJ136" s="70"/>
      <c r="JK136" s="70"/>
      <c r="JL136" s="70"/>
      <c r="JM136" s="70"/>
      <c r="JN136" s="70"/>
      <c r="JO136" s="70"/>
      <c r="JP136" s="70"/>
      <c r="JQ136" s="70"/>
      <c r="JR136" s="70"/>
      <c r="JS136" s="70"/>
      <c r="JT136" s="70"/>
      <c r="JU136" s="70"/>
      <c r="JV136" s="70"/>
      <c r="JW136" s="70"/>
      <c r="JX136" s="70"/>
      <c r="JY136" s="70"/>
      <c r="JZ136" s="70"/>
      <c r="KA136" s="70"/>
      <c r="KB136" s="70"/>
      <c r="KC136" s="70"/>
      <c r="KD136" s="70"/>
      <c r="KE136" s="70"/>
      <c r="KF136" s="70"/>
      <c r="KG136" s="70"/>
      <c r="KH136" s="70"/>
      <c r="KI136" s="70"/>
      <c r="KJ136" s="70"/>
      <c r="KK136" s="70"/>
      <c r="KL136" s="70"/>
      <c r="KM136" s="70"/>
      <c r="KN136" s="70"/>
      <c r="KO136" s="70"/>
      <c r="KP136" s="70"/>
      <c r="KQ136" s="70"/>
      <c r="KR136" s="70"/>
      <c r="KS136" s="70"/>
      <c r="KT136" s="70"/>
      <c r="KU136" s="70"/>
      <c r="KV136" s="70"/>
      <c r="KW136" s="70"/>
      <c r="KX136" s="70"/>
      <c r="KY136" s="70"/>
      <c r="KZ136" s="70"/>
      <c r="LA136" s="70"/>
      <c r="LB136" s="70"/>
      <c r="LC136" s="70"/>
      <c r="LD136" s="70"/>
      <c r="LE136" s="70"/>
      <c r="LF136" s="70"/>
      <c r="LG136" s="70"/>
      <c r="LH136" s="70"/>
      <c r="LI136" s="70"/>
      <c r="LJ136" s="70"/>
      <c r="LK136" s="70"/>
      <c r="LL136" s="70"/>
      <c r="LM136" s="70"/>
      <c r="LN136" s="70"/>
      <c r="LO136" s="70"/>
      <c r="LP136" s="70"/>
      <c r="LQ136" s="70"/>
      <c r="LR136" s="70"/>
      <c r="LS136" s="70"/>
      <c r="LT136" s="70"/>
      <c r="LU136" s="70"/>
      <c r="LV136" s="70"/>
      <c r="LW136" s="70"/>
      <c r="LX136" s="70"/>
      <c r="LY136" s="70"/>
      <c r="LZ136" s="70"/>
      <c r="MA136" s="70"/>
      <c r="MB136" s="70"/>
      <c r="MC136" s="70"/>
      <c r="MD136" s="70"/>
    </row>
    <row r="137">
      <c r="A137" s="52" t="s">
        <v>345</v>
      </c>
      <c r="B137" s="85" t="s">
        <v>1031</v>
      </c>
      <c r="C137" s="54"/>
      <c r="D137" s="68" t="s">
        <v>1032</v>
      </c>
      <c r="E137" s="61" t="s">
        <v>16</v>
      </c>
      <c r="F137" s="15" t="s">
        <v>1033</v>
      </c>
      <c r="G137" s="57" t="s">
        <v>750</v>
      </c>
      <c r="H137" s="57"/>
      <c r="I137" s="57"/>
      <c r="J137" s="57"/>
      <c r="K137" s="57"/>
      <c r="L137" s="1" t="s">
        <v>1034</v>
      </c>
      <c r="O137" s="57" t="s">
        <v>1035</v>
      </c>
      <c r="P137" s="57" t="s">
        <v>751</v>
      </c>
      <c r="Q137" s="1" t="s">
        <v>78</v>
      </c>
      <c r="R137" s="1"/>
      <c r="T137" s="58" t="s">
        <v>758</v>
      </c>
      <c r="U137" s="58" t="s">
        <v>447</v>
      </c>
      <c r="V137" s="59" t="s">
        <v>43</v>
      </c>
      <c r="W137" s="57"/>
      <c r="X137" s="57"/>
      <c r="Y137" s="57"/>
      <c r="Z137" s="57"/>
      <c r="AA137" s="57" t="s">
        <v>1036</v>
      </c>
      <c r="AB137" s="57"/>
      <c r="AC137" s="57"/>
      <c r="AD137" s="57"/>
      <c r="AE137" s="60"/>
      <c r="AF137" s="60"/>
      <c r="AG137" s="60"/>
      <c r="AH137" s="60"/>
      <c r="AI137" s="60"/>
      <c r="AJ137" s="60"/>
      <c r="AK137" s="60"/>
      <c r="AL137" s="60"/>
      <c r="AM137" s="60"/>
      <c r="AN137" s="6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c r="BU137" s="60"/>
      <c r="BV137" s="60"/>
      <c r="BW137" s="60"/>
      <c r="BX137" s="60"/>
      <c r="BY137" s="60"/>
      <c r="BZ137" s="60"/>
      <c r="CA137" s="60"/>
      <c r="CB137" s="60"/>
      <c r="CC137" s="60"/>
      <c r="CD137" s="60"/>
      <c r="CE137" s="60"/>
      <c r="CF137" s="60"/>
      <c r="CG137" s="60"/>
      <c r="CH137" s="60"/>
      <c r="CI137" s="60"/>
      <c r="CJ137" s="60"/>
      <c r="CK137" s="60"/>
      <c r="CL137" s="60"/>
      <c r="CM137" s="60"/>
      <c r="CN137" s="60"/>
      <c r="CO137" s="60"/>
      <c r="CP137" s="60"/>
      <c r="CQ137" s="60"/>
      <c r="CR137" s="60"/>
      <c r="CS137" s="60"/>
      <c r="CT137" s="60"/>
      <c r="CU137" s="60"/>
      <c r="CV137" s="60"/>
      <c r="CW137" s="60"/>
      <c r="CX137" s="60"/>
      <c r="CY137" s="60"/>
      <c r="CZ137" s="60"/>
      <c r="DA137" s="60"/>
      <c r="DB137" s="60"/>
      <c r="DC137" s="60"/>
      <c r="DD137" s="60"/>
      <c r="DE137" s="60"/>
      <c r="DF137" s="60"/>
      <c r="DG137" s="60"/>
      <c r="DH137" s="60"/>
      <c r="DI137" s="60"/>
      <c r="DJ137" s="60"/>
      <c r="DK137" s="60"/>
      <c r="DL137" s="60"/>
      <c r="DM137" s="60"/>
      <c r="DN137" s="60"/>
      <c r="DO137" s="60"/>
      <c r="DP137" s="60"/>
      <c r="DQ137" s="60"/>
      <c r="DR137" s="60"/>
      <c r="DS137" s="60"/>
      <c r="DT137" s="60"/>
      <c r="DU137" s="60"/>
      <c r="DV137" s="60"/>
      <c r="DW137" s="60"/>
      <c r="DX137" s="60"/>
      <c r="DY137" s="60"/>
      <c r="DZ137" s="60"/>
      <c r="EA137" s="60"/>
      <c r="EB137" s="60"/>
      <c r="EC137" s="60"/>
      <c r="ED137" s="60"/>
      <c r="EE137" s="60"/>
      <c r="EF137" s="60"/>
      <c r="EG137" s="60"/>
      <c r="EH137" s="60"/>
      <c r="EI137" s="60"/>
      <c r="EJ137" s="60"/>
      <c r="EK137" s="60"/>
      <c r="EL137" s="60"/>
      <c r="EM137" s="60"/>
      <c r="EN137" s="60"/>
      <c r="EO137" s="60"/>
      <c r="EP137" s="60"/>
      <c r="EQ137" s="60"/>
      <c r="ER137" s="60"/>
      <c r="ES137" s="60"/>
      <c r="ET137" s="60"/>
      <c r="EU137" s="60"/>
      <c r="EV137" s="60"/>
      <c r="EW137" s="60"/>
      <c r="EX137" s="60"/>
      <c r="EY137" s="60"/>
      <c r="EZ137" s="60"/>
      <c r="FA137" s="60"/>
      <c r="FB137" s="60"/>
      <c r="FC137" s="60"/>
      <c r="FD137" s="60"/>
      <c r="FE137" s="60"/>
      <c r="FF137" s="60"/>
      <c r="FG137" s="60"/>
      <c r="FH137" s="60"/>
      <c r="FI137" s="60"/>
      <c r="FJ137" s="60"/>
      <c r="FK137" s="60"/>
      <c r="FL137" s="60"/>
      <c r="FM137" s="60"/>
      <c r="FN137" s="60"/>
      <c r="FO137" s="60"/>
      <c r="FP137" s="60"/>
      <c r="FQ137" s="60"/>
      <c r="FR137" s="60"/>
      <c r="FS137" s="60"/>
      <c r="FT137" s="60"/>
      <c r="FU137" s="60"/>
      <c r="FV137" s="60"/>
      <c r="FW137" s="60"/>
      <c r="FX137" s="60"/>
      <c r="FY137" s="60"/>
      <c r="FZ137" s="60"/>
      <c r="GA137" s="60"/>
      <c r="GB137" s="60"/>
      <c r="GC137" s="60"/>
      <c r="GD137" s="60"/>
      <c r="GE137" s="60"/>
      <c r="GF137" s="60"/>
      <c r="GG137" s="60"/>
      <c r="GH137" s="60"/>
      <c r="GI137" s="60"/>
      <c r="GJ137" s="60"/>
      <c r="GK137" s="60"/>
      <c r="GL137" s="60"/>
      <c r="GM137" s="60"/>
      <c r="GN137" s="60"/>
      <c r="GO137" s="60"/>
      <c r="GP137" s="60"/>
      <c r="GQ137" s="60"/>
      <c r="GR137" s="60"/>
      <c r="GS137" s="60"/>
      <c r="GT137" s="60"/>
      <c r="GU137" s="60"/>
      <c r="GV137" s="60"/>
      <c r="GW137" s="60"/>
      <c r="GX137" s="60"/>
      <c r="GY137" s="60"/>
      <c r="GZ137" s="60"/>
      <c r="HA137" s="60"/>
      <c r="HB137" s="60"/>
      <c r="HC137" s="60"/>
      <c r="HD137" s="60"/>
      <c r="HE137" s="60"/>
      <c r="HF137" s="60"/>
      <c r="HG137" s="60"/>
      <c r="HH137" s="60"/>
      <c r="HI137" s="60"/>
      <c r="HJ137" s="60"/>
      <c r="HK137" s="60"/>
      <c r="HL137" s="60"/>
      <c r="HM137" s="60"/>
      <c r="HN137" s="60"/>
      <c r="HO137" s="60"/>
      <c r="HP137" s="60"/>
      <c r="HQ137" s="60"/>
      <c r="HR137" s="60"/>
      <c r="HS137" s="60"/>
      <c r="HT137" s="60"/>
      <c r="HU137" s="60"/>
      <c r="HV137" s="60"/>
      <c r="HW137" s="60"/>
      <c r="HX137" s="60"/>
      <c r="HY137" s="60"/>
      <c r="HZ137" s="60"/>
      <c r="IA137" s="60"/>
      <c r="IB137" s="60"/>
      <c r="IC137" s="60"/>
      <c r="ID137" s="60"/>
      <c r="IE137" s="60"/>
      <c r="IF137" s="60"/>
      <c r="IG137" s="60"/>
      <c r="IH137" s="60"/>
      <c r="II137" s="60"/>
      <c r="IJ137" s="60"/>
      <c r="IK137" s="60"/>
      <c r="IL137" s="60"/>
      <c r="IM137" s="60"/>
      <c r="IN137" s="60"/>
      <c r="IO137" s="60"/>
      <c r="IP137" s="60"/>
      <c r="IQ137" s="60"/>
      <c r="IR137" s="60"/>
      <c r="IS137" s="60"/>
      <c r="IT137" s="60"/>
      <c r="IU137" s="60"/>
      <c r="IV137" s="60"/>
      <c r="IW137" s="60"/>
      <c r="IX137" s="60"/>
      <c r="IY137" s="60"/>
      <c r="IZ137" s="60"/>
      <c r="JA137" s="60"/>
      <c r="JB137" s="60"/>
      <c r="JC137" s="60"/>
      <c r="JD137" s="60"/>
      <c r="JE137" s="60"/>
      <c r="JF137" s="60"/>
      <c r="JG137" s="60"/>
      <c r="JH137" s="60"/>
      <c r="JI137" s="60"/>
      <c r="JJ137" s="60"/>
      <c r="JK137" s="60"/>
      <c r="JL137" s="60"/>
      <c r="JM137" s="60"/>
      <c r="JN137" s="60"/>
      <c r="JO137" s="60"/>
      <c r="JP137" s="60"/>
      <c r="JQ137" s="60"/>
      <c r="JR137" s="60"/>
      <c r="JS137" s="60"/>
      <c r="JT137" s="60"/>
      <c r="JU137" s="60"/>
      <c r="JV137" s="60"/>
      <c r="JW137" s="60"/>
      <c r="JX137" s="60"/>
      <c r="JY137" s="60"/>
      <c r="JZ137" s="60"/>
      <c r="KA137" s="60"/>
      <c r="KB137" s="60"/>
      <c r="KC137" s="60"/>
      <c r="KD137" s="60"/>
      <c r="KE137" s="60"/>
      <c r="KF137" s="60"/>
      <c r="KG137" s="60"/>
      <c r="KH137" s="60"/>
      <c r="KI137" s="60"/>
      <c r="KJ137" s="60"/>
      <c r="KK137" s="60"/>
      <c r="KL137" s="60"/>
      <c r="KM137" s="60"/>
      <c r="KN137" s="60"/>
      <c r="KO137" s="60"/>
      <c r="KP137" s="60"/>
      <c r="KQ137" s="60"/>
      <c r="KR137" s="60"/>
      <c r="KS137" s="60"/>
      <c r="KT137" s="60"/>
      <c r="KU137" s="60"/>
      <c r="KV137" s="60"/>
      <c r="KW137" s="60"/>
      <c r="KX137" s="60"/>
      <c r="KY137" s="60"/>
      <c r="KZ137" s="60"/>
      <c r="LA137" s="60"/>
      <c r="LB137" s="60"/>
      <c r="LC137" s="60"/>
      <c r="LD137" s="60"/>
      <c r="LE137" s="60"/>
      <c r="LF137" s="60"/>
      <c r="LG137" s="60"/>
      <c r="LH137" s="60"/>
      <c r="LI137" s="60"/>
      <c r="LJ137" s="60"/>
      <c r="LK137" s="60"/>
      <c r="LL137" s="60"/>
      <c r="LM137" s="60"/>
      <c r="LN137" s="60"/>
      <c r="LO137" s="60"/>
      <c r="LP137" s="60"/>
      <c r="LQ137" s="60"/>
      <c r="LR137" s="60"/>
      <c r="LS137" s="60"/>
      <c r="LT137" s="60"/>
      <c r="LU137" s="60"/>
      <c r="LV137" s="60"/>
      <c r="LW137" s="60"/>
      <c r="LX137" s="60"/>
      <c r="LY137" s="60"/>
      <c r="LZ137" s="60"/>
      <c r="MA137" s="60"/>
      <c r="MB137" s="60"/>
      <c r="MC137" s="60"/>
      <c r="MD137" s="60"/>
    </row>
    <row r="138">
      <c r="A138" s="52" t="s">
        <v>345</v>
      </c>
      <c r="B138" s="86" t="s">
        <v>1037</v>
      </c>
      <c r="C138" s="54"/>
      <c r="D138" s="68" t="s">
        <v>74</v>
      </c>
      <c r="E138" s="61" t="s">
        <v>16</v>
      </c>
      <c r="F138" s="15" t="s">
        <v>1038</v>
      </c>
      <c r="G138" s="57" t="s">
        <v>750</v>
      </c>
      <c r="H138" s="57"/>
      <c r="I138" s="57"/>
      <c r="J138" s="57"/>
      <c r="K138" s="57"/>
      <c r="L138" s="57"/>
      <c r="O138" s="57" t="s">
        <v>1039</v>
      </c>
      <c r="P138" s="57" t="s">
        <v>751</v>
      </c>
      <c r="Q138" s="1" t="s">
        <v>78</v>
      </c>
      <c r="R138" s="1"/>
      <c r="T138" s="58" t="s">
        <v>758</v>
      </c>
      <c r="U138" s="58" t="s">
        <v>447</v>
      </c>
      <c r="V138" s="59" t="s">
        <v>43</v>
      </c>
      <c r="W138" s="57"/>
      <c r="X138" s="57"/>
      <c r="Y138" s="57"/>
      <c r="Z138" s="57"/>
      <c r="AA138" s="57"/>
      <c r="AB138" s="57"/>
      <c r="AC138" s="57"/>
      <c r="AD138" s="57"/>
      <c r="AE138" s="60"/>
      <c r="AF138" s="60"/>
      <c r="AG138" s="60"/>
      <c r="AH138" s="60"/>
      <c r="AI138" s="60"/>
      <c r="AJ138" s="60"/>
      <c r="AK138" s="60"/>
      <c r="AL138" s="60"/>
      <c r="AM138" s="60"/>
      <c r="AN138" s="6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c r="BU138" s="60"/>
      <c r="BV138" s="60"/>
      <c r="BW138" s="60"/>
      <c r="BX138" s="60"/>
      <c r="BY138" s="60"/>
      <c r="BZ138" s="60"/>
      <c r="CA138" s="60"/>
      <c r="CB138" s="60"/>
      <c r="CC138" s="60"/>
      <c r="CD138" s="60"/>
      <c r="CE138" s="60"/>
      <c r="CF138" s="60"/>
      <c r="CG138" s="60"/>
      <c r="CH138" s="60"/>
      <c r="CI138" s="60"/>
      <c r="CJ138" s="60"/>
      <c r="CK138" s="60"/>
      <c r="CL138" s="60"/>
      <c r="CM138" s="60"/>
      <c r="CN138" s="60"/>
      <c r="CO138" s="60"/>
      <c r="CP138" s="60"/>
      <c r="CQ138" s="60"/>
      <c r="CR138" s="60"/>
      <c r="CS138" s="60"/>
      <c r="CT138" s="60"/>
      <c r="CU138" s="60"/>
      <c r="CV138" s="60"/>
      <c r="CW138" s="60"/>
      <c r="CX138" s="60"/>
      <c r="CY138" s="60"/>
      <c r="CZ138" s="60"/>
      <c r="DA138" s="60"/>
      <c r="DB138" s="60"/>
      <c r="DC138" s="60"/>
      <c r="DD138" s="60"/>
      <c r="DE138" s="60"/>
      <c r="DF138" s="60"/>
      <c r="DG138" s="60"/>
      <c r="DH138" s="60"/>
      <c r="DI138" s="60"/>
      <c r="DJ138" s="60"/>
      <c r="DK138" s="60"/>
      <c r="DL138" s="60"/>
      <c r="DM138" s="60"/>
      <c r="DN138" s="60"/>
      <c r="DO138" s="60"/>
      <c r="DP138" s="60"/>
      <c r="DQ138" s="60"/>
      <c r="DR138" s="60"/>
      <c r="DS138" s="60"/>
      <c r="DT138" s="60"/>
      <c r="DU138" s="60"/>
      <c r="DV138" s="60"/>
      <c r="DW138" s="60"/>
      <c r="DX138" s="60"/>
      <c r="DY138" s="60"/>
      <c r="DZ138" s="60"/>
      <c r="EA138" s="60"/>
      <c r="EB138" s="60"/>
      <c r="EC138" s="60"/>
      <c r="ED138" s="60"/>
      <c r="EE138" s="60"/>
      <c r="EF138" s="60"/>
      <c r="EG138" s="60"/>
      <c r="EH138" s="60"/>
      <c r="EI138" s="60"/>
      <c r="EJ138" s="60"/>
      <c r="EK138" s="60"/>
      <c r="EL138" s="60"/>
      <c r="EM138" s="60"/>
      <c r="EN138" s="60"/>
      <c r="EO138" s="60"/>
      <c r="EP138" s="60"/>
      <c r="EQ138" s="60"/>
      <c r="ER138" s="60"/>
      <c r="ES138" s="60"/>
      <c r="ET138" s="60"/>
      <c r="EU138" s="60"/>
      <c r="EV138" s="60"/>
      <c r="EW138" s="60"/>
      <c r="EX138" s="60"/>
      <c r="EY138" s="60"/>
      <c r="EZ138" s="60"/>
      <c r="FA138" s="60"/>
      <c r="FB138" s="60"/>
      <c r="FC138" s="60"/>
      <c r="FD138" s="60"/>
      <c r="FE138" s="60"/>
      <c r="FF138" s="60"/>
      <c r="FG138" s="60"/>
      <c r="FH138" s="60"/>
      <c r="FI138" s="60"/>
      <c r="FJ138" s="60"/>
      <c r="FK138" s="60"/>
      <c r="FL138" s="60"/>
      <c r="FM138" s="60"/>
      <c r="FN138" s="60"/>
      <c r="FO138" s="60"/>
      <c r="FP138" s="60"/>
      <c r="FQ138" s="60"/>
      <c r="FR138" s="60"/>
      <c r="FS138" s="60"/>
      <c r="FT138" s="60"/>
      <c r="FU138" s="60"/>
      <c r="FV138" s="60"/>
      <c r="FW138" s="60"/>
      <c r="FX138" s="60"/>
      <c r="FY138" s="60"/>
      <c r="FZ138" s="60"/>
      <c r="GA138" s="60"/>
      <c r="GB138" s="60"/>
      <c r="GC138" s="60"/>
      <c r="GD138" s="60"/>
      <c r="GE138" s="60"/>
      <c r="GF138" s="60"/>
      <c r="GG138" s="60"/>
      <c r="GH138" s="60"/>
      <c r="GI138" s="60"/>
      <c r="GJ138" s="60"/>
      <c r="GK138" s="60"/>
      <c r="GL138" s="60"/>
      <c r="GM138" s="60"/>
      <c r="GN138" s="60"/>
      <c r="GO138" s="60"/>
      <c r="GP138" s="60"/>
      <c r="GQ138" s="60"/>
      <c r="GR138" s="60"/>
      <c r="GS138" s="60"/>
      <c r="GT138" s="60"/>
      <c r="GU138" s="60"/>
      <c r="GV138" s="60"/>
      <c r="GW138" s="60"/>
      <c r="GX138" s="60"/>
      <c r="GY138" s="60"/>
      <c r="GZ138" s="60"/>
      <c r="HA138" s="60"/>
      <c r="HB138" s="60"/>
      <c r="HC138" s="60"/>
      <c r="HD138" s="60"/>
      <c r="HE138" s="60"/>
      <c r="HF138" s="60"/>
      <c r="HG138" s="60"/>
      <c r="HH138" s="60"/>
      <c r="HI138" s="60"/>
      <c r="HJ138" s="60"/>
      <c r="HK138" s="60"/>
      <c r="HL138" s="60"/>
      <c r="HM138" s="60"/>
      <c r="HN138" s="60"/>
      <c r="HO138" s="60"/>
      <c r="HP138" s="60"/>
      <c r="HQ138" s="60"/>
      <c r="HR138" s="60"/>
      <c r="HS138" s="60"/>
      <c r="HT138" s="60"/>
      <c r="HU138" s="60"/>
      <c r="HV138" s="60"/>
      <c r="HW138" s="60"/>
      <c r="HX138" s="60"/>
      <c r="HY138" s="60"/>
      <c r="HZ138" s="60"/>
      <c r="IA138" s="60"/>
      <c r="IB138" s="60"/>
      <c r="IC138" s="60"/>
      <c r="ID138" s="60"/>
      <c r="IE138" s="60"/>
      <c r="IF138" s="60"/>
      <c r="IG138" s="60"/>
      <c r="IH138" s="60"/>
      <c r="II138" s="60"/>
      <c r="IJ138" s="60"/>
      <c r="IK138" s="60"/>
      <c r="IL138" s="60"/>
      <c r="IM138" s="60"/>
      <c r="IN138" s="60"/>
      <c r="IO138" s="60"/>
      <c r="IP138" s="60"/>
      <c r="IQ138" s="60"/>
      <c r="IR138" s="60"/>
      <c r="IS138" s="60"/>
      <c r="IT138" s="60"/>
      <c r="IU138" s="60"/>
      <c r="IV138" s="60"/>
      <c r="IW138" s="60"/>
      <c r="IX138" s="60"/>
      <c r="IY138" s="60"/>
      <c r="IZ138" s="60"/>
      <c r="JA138" s="60"/>
      <c r="JB138" s="60"/>
      <c r="JC138" s="60"/>
      <c r="JD138" s="60"/>
      <c r="JE138" s="60"/>
      <c r="JF138" s="60"/>
      <c r="JG138" s="60"/>
      <c r="JH138" s="60"/>
      <c r="JI138" s="60"/>
      <c r="JJ138" s="60"/>
      <c r="JK138" s="60"/>
      <c r="JL138" s="60"/>
      <c r="JM138" s="60"/>
      <c r="JN138" s="60"/>
      <c r="JO138" s="60"/>
      <c r="JP138" s="60"/>
      <c r="JQ138" s="60"/>
      <c r="JR138" s="60"/>
      <c r="JS138" s="60"/>
      <c r="JT138" s="60"/>
      <c r="JU138" s="60"/>
      <c r="JV138" s="60"/>
      <c r="JW138" s="60"/>
      <c r="JX138" s="60"/>
      <c r="JY138" s="60"/>
      <c r="JZ138" s="60"/>
      <c r="KA138" s="60"/>
      <c r="KB138" s="60"/>
      <c r="KC138" s="60"/>
      <c r="KD138" s="60"/>
      <c r="KE138" s="60"/>
      <c r="KF138" s="60"/>
      <c r="KG138" s="60"/>
      <c r="KH138" s="60"/>
      <c r="KI138" s="60"/>
      <c r="KJ138" s="60"/>
      <c r="KK138" s="60"/>
      <c r="KL138" s="60"/>
      <c r="KM138" s="60"/>
      <c r="KN138" s="60"/>
      <c r="KO138" s="60"/>
      <c r="KP138" s="60"/>
      <c r="KQ138" s="60"/>
      <c r="KR138" s="60"/>
      <c r="KS138" s="60"/>
      <c r="KT138" s="60"/>
      <c r="KU138" s="60"/>
      <c r="KV138" s="60"/>
      <c r="KW138" s="60"/>
      <c r="KX138" s="60"/>
      <c r="KY138" s="60"/>
      <c r="KZ138" s="60"/>
      <c r="LA138" s="60"/>
      <c r="LB138" s="60"/>
      <c r="LC138" s="60"/>
      <c r="LD138" s="60"/>
      <c r="LE138" s="60"/>
      <c r="LF138" s="60"/>
      <c r="LG138" s="60"/>
      <c r="LH138" s="60"/>
      <c r="LI138" s="60"/>
      <c r="LJ138" s="60"/>
      <c r="LK138" s="60"/>
      <c r="LL138" s="60"/>
      <c r="LM138" s="60"/>
      <c r="LN138" s="60"/>
      <c r="LO138" s="60"/>
      <c r="LP138" s="60"/>
      <c r="LQ138" s="60"/>
      <c r="LR138" s="60"/>
      <c r="LS138" s="60"/>
      <c r="LT138" s="60"/>
      <c r="LU138" s="60"/>
      <c r="LV138" s="60"/>
      <c r="LW138" s="60"/>
      <c r="LX138" s="60"/>
      <c r="LY138" s="60"/>
      <c r="LZ138" s="60"/>
      <c r="MA138" s="60"/>
      <c r="MB138" s="60"/>
      <c r="MC138" s="60"/>
      <c r="MD138" s="60"/>
    </row>
    <row r="139">
      <c r="A139" s="25"/>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c r="AA139" s="54"/>
      <c r="AB139" s="54"/>
      <c r="AC139" s="54"/>
      <c r="AD139" s="54"/>
    </row>
    <row r="140">
      <c r="A140" s="25"/>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c r="AA140" s="54"/>
      <c r="AB140" s="54"/>
      <c r="AC140" s="54"/>
      <c r="AD140" s="54"/>
    </row>
    <row r="141">
      <c r="A141" s="25"/>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c r="AA141" s="54"/>
      <c r="AB141" s="54"/>
      <c r="AC141" s="54"/>
      <c r="AD141" s="54"/>
    </row>
    <row r="142">
      <c r="A142" s="25"/>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c r="AA142" s="54"/>
      <c r="AB142" s="54"/>
      <c r="AC142" s="54"/>
      <c r="AD142" s="54"/>
    </row>
    <row r="143">
      <c r="A143" s="25"/>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c r="AA143" s="54"/>
      <c r="AB143" s="54"/>
      <c r="AC143" s="54"/>
      <c r="AD143" s="54"/>
    </row>
    <row r="144">
      <c r="A144" s="25"/>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c r="AA144" s="54"/>
      <c r="AB144" s="54"/>
      <c r="AC144" s="54"/>
      <c r="AD144" s="54"/>
    </row>
    <row r="145">
      <c r="A145" s="25"/>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c r="AA145" s="54"/>
      <c r="AB145" s="54"/>
      <c r="AC145" s="54"/>
      <c r="AD145" s="54"/>
    </row>
    <row r="146">
      <c r="A146" s="25"/>
    </row>
    <row r="147">
      <c r="A147" s="25"/>
    </row>
    <row r="148">
      <c r="A148" s="25"/>
    </row>
    <row r="149">
      <c r="A149" s="25"/>
    </row>
    <row r="150">
      <c r="A150" s="25"/>
    </row>
    <row r="151">
      <c r="A151" s="25"/>
    </row>
    <row r="152">
      <c r="A152" s="25"/>
    </row>
    <row r="153">
      <c r="A153" s="25"/>
    </row>
    <row r="154">
      <c r="A154" s="25"/>
    </row>
    <row r="155">
      <c r="A155" s="25"/>
    </row>
    <row r="156">
      <c r="A156" s="25"/>
    </row>
    <row r="157">
      <c r="A157" s="25"/>
    </row>
    <row r="158">
      <c r="A158" s="25"/>
    </row>
    <row r="159">
      <c r="A159" s="25"/>
    </row>
    <row r="160">
      <c r="A160" s="25"/>
    </row>
    <row r="161">
      <c r="A161" s="25"/>
    </row>
    <row r="162">
      <c r="A162" s="25"/>
    </row>
    <row r="163">
      <c r="A163" s="25"/>
    </row>
    <row r="164">
      <c r="A164" s="25"/>
    </row>
    <row r="165">
      <c r="A165" s="25"/>
    </row>
    <row r="166">
      <c r="A166" s="25"/>
    </row>
    <row r="167">
      <c r="A167" s="25"/>
    </row>
    <row r="168">
      <c r="A168" s="25"/>
    </row>
    <row r="169">
      <c r="A169" s="25"/>
    </row>
    <row r="170">
      <c r="A170" s="25"/>
    </row>
    <row r="171">
      <c r="A171" s="25"/>
    </row>
    <row r="172">
      <c r="A172" s="25"/>
    </row>
    <row r="173">
      <c r="A173" s="25"/>
    </row>
    <row r="174">
      <c r="A174" s="25"/>
    </row>
    <row r="175">
      <c r="A175" s="25"/>
    </row>
    <row r="176">
      <c r="A176" s="25"/>
    </row>
    <row r="177">
      <c r="A177" s="25"/>
    </row>
    <row r="178">
      <c r="A178" s="25"/>
    </row>
    <row r="179">
      <c r="A179" s="25"/>
    </row>
    <row r="180">
      <c r="A180" s="25"/>
    </row>
    <row r="181">
      <c r="A181" s="25"/>
    </row>
    <row r="182">
      <c r="A182" s="25"/>
    </row>
    <row r="183">
      <c r="A183" s="25"/>
    </row>
    <row r="184">
      <c r="A184" s="25"/>
    </row>
    <row r="185">
      <c r="A185" s="25"/>
    </row>
    <row r="186">
      <c r="A186" s="25"/>
    </row>
    <row r="187">
      <c r="A187" s="25"/>
    </row>
    <row r="188">
      <c r="A188" s="25"/>
    </row>
    <row r="189">
      <c r="A189" s="25"/>
    </row>
    <row r="190">
      <c r="A190" s="25"/>
    </row>
    <row r="191">
      <c r="A191" s="25"/>
    </row>
    <row r="192">
      <c r="A192" s="25"/>
    </row>
    <row r="193">
      <c r="A193" s="25"/>
    </row>
    <row r="194">
      <c r="A194" s="25"/>
    </row>
    <row r="195">
      <c r="A195" s="25"/>
    </row>
    <row r="196">
      <c r="A196" s="25"/>
    </row>
    <row r="197">
      <c r="A197" s="25"/>
    </row>
    <row r="198">
      <c r="A198" s="25"/>
    </row>
    <row r="199">
      <c r="A199" s="25"/>
    </row>
    <row r="200">
      <c r="A200" s="25"/>
    </row>
    <row r="201">
      <c r="A201" s="25"/>
    </row>
    <row r="202">
      <c r="A202" s="25"/>
    </row>
    <row r="203">
      <c r="A203" s="25"/>
    </row>
    <row r="204">
      <c r="A204" s="25"/>
    </row>
    <row r="205">
      <c r="A205" s="25"/>
    </row>
    <row r="206">
      <c r="A206" s="25"/>
    </row>
    <row r="207">
      <c r="A207" s="25"/>
    </row>
    <row r="208">
      <c r="A208" s="25"/>
    </row>
    <row r="209">
      <c r="A209" s="25"/>
    </row>
    <row r="210">
      <c r="A210" s="25"/>
    </row>
    <row r="211">
      <c r="A211" s="25"/>
    </row>
    <row r="212">
      <c r="A212" s="25"/>
    </row>
    <row r="213">
      <c r="A213" s="25"/>
    </row>
    <row r="214">
      <c r="A214" s="25"/>
    </row>
    <row r="215">
      <c r="A215" s="25"/>
    </row>
    <row r="216">
      <c r="A216" s="25"/>
    </row>
    <row r="217">
      <c r="A217" s="25"/>
    </row>
    <row r="218">
      <c r="A218" s="25"/>
    </row>
    <row r="219">
      <c r="A219" s="25"/>
    </row>
    <row r="220">
      <c r="A220" s="25"/>
    </row>
    <row r="221">
      <c r="A221" s="25"/>
    </row>
    <row r="222">
      <c r="A222" s="25"/>
    </row>
    <row r="223">
      <c r="A223" s="25"/>
    </row>
    <row r="224">
      <c r="A224" s="25"/>
    </row>
    <row r="225">
      <c r="A225" s="25"/>
    </row>
    <row r="226">
      <c r="A226" s="25"/>
    </row>
    <row r="227">
      <c r="A227" s="25"/>
    </row>
    <row r="228">
      <c r="A228" s="25"/>
    </row>
    <row r="229">
      <c r="A229" s="25"/>
    </row>
    <row r="230">
      <c r="A230" s="25"/>
    </row>
    <row r="231">
      <c r="A231" s="25"/>
    </row>
    <row r="232">
      <c r="A232" s="25"/>
    </row>
    <row r="233">
      <c r="A233" s="25"/>
    </row>
    <row r="234">
      <c r="A234" s="25"/>
    </row>
    <row r="235">
      <c r="A235" s="25"/>
    </row>
    <row r="236">
      <c r="A236" s="25"/>
    </row>
    <row r="237">
      <c r="A237" s="25"/>
    </row>
    <row r="238">
      <c r="A238" s="25"/>
    </row>
    <row r="239">
      <c r="A239" s="25"/>
    </row>
    <row r="240">
      <c r="A240" s="25"/>
    </row>
    <row r="241">
      <c r="A241" s="25"/>
    </row>
    <row r="242">
      <c r="A242" s="25"/>
    </row>
    <row r="243">
      <c r="A243" s="25"/>
    </row>
    <row r="244">
      <c r="A244" s="25"/>
    </row>
    <row r="245">
      <c r="A245" s="25"/>
    </row>
    <row r="246">
      <c r="A246" s="25"/>
    </row>
    <row r="247">
      <c r="A247" s="25"/>
    </row>
    <row r="248">
      <c r="A248" s="25"/>
    </row>
    <row r="249">
      <c r="A249" s="25"/>
    </row>
    <row r="250">
      <c r="A250" s="25"/>
    </row>
    <row r="251">
      <c r="A251" s="25"/>
    </row>
    <row r="252">
      <c r="A252" s="25"/>
    </row>
    <row r="253">
      <c r="A253" s="25"/>
    </row>
    <row r="254">
      <c r="A254" s="25"/>
    </row>
    <row r="255">
      <c r="A255" s="25"/>
    </row>
    <row r="256">
      <c r="A256" s="25"/>
    </row>
    <row r="257">
      <c r="A257" s="25"/>
    </row>
    <row r="258">
      <c r="A258" s="25"/>
    </row>
    <row r="259">
      <c r="A259" s="25"/>
    </row>
    <row r="260">
      <c r="A260" s="25"/>
    </row>
    <row r="261">
      <c r="A261" s="25"/>
    </row>
    <row r="262">
      <c r="A262" s="25"/>
    </row>
    <row r="263">
      <c r="A263" s="25"/>
    </row>
    <row r="264">
      <c r="A264" s="25"/>
    </row>
    <row r="265">
      <c r="A265" s="25"/>
    </row>
    <row r="266">
      <c r="A266" s="25"/>
    </row>
    <row r="267">
      <c r="A267" s="25"/>
    </row>
    <row r="268">
      <c r="A268" s="25"/>
    </row>
    <row r="269">
      <c r="A269" s="25"/>
    </row>
    <row r="270">
      <c r="A270" s="25"/>
    </row>
    <row r="271">
      <c r="A271" s="25"/>
    </row>
    <row r="272">
      <c r="A272" s="25"/>
    </row>
    <row r="273">
      <c r="A273" s="25"/>
    </row>
    <row r="274">
      <c r="A274" s="25"/>
    </row>
    <row r="275">
      <c r="A275" s="25"/>
    </row>
    <row r="276">
      <c r="A276" s="25"/>
    </row>
    <row r="277">
      <c r="A277" s="25"/>
    </row>
    <row r="278">
      <c r="A278" s="25"/>
    </row>
    <row r="279">
      <c r="A279" s="25"/>
    </row>
    <row r="280">
      <c r="A280" s="25"/>
    </row>
    <row r="281">
      <c r="A281" s="25"/>
    </row>
    <row r="282">
      <c r="A282" s="25"/>
    </row>
    <row r="283">
      <c r="A283" s="25"/>
    </row>
    <row r="284">
      <c r="A284" s="25"/>
    </row>
    <row r="285">
      <c r="A285" s="25"/>
    </row>
    <row r="286">
      <c r="A286" s="25"/>
    </row>
    <row r="287">
      <c r="A287" s="25"/>
    </row>
    <row r="288">
      <c r="A288" s="25"/>
    </row>
    <row r="289">
      <c r="A289" s="25"/>
    </row>
    <row r="290">
      <c r="A290" s="25"/>
    </row>
    <row r="291">
      <c r="A291" s="25"/>
    </row>
    <row r="292">
      <c r="A292" s="25"/>
    </row>
    <row r="293">
      <c r="A293" s="25"/>
    </row>
    <row r="294">
      <c r="A294" s="25"/>
    </row>
    <row r="295">
      <c r="A295" s="25"/>
    </row>
    <row r="296">
      <c r="A296" s="25"/>
    </row>
    <row r="297">
      <c r="A297" s="25"/>
    </row>
    <row r="298">
      <c r="A298" s="25"/>
    </row>
    <row r="299">
      <c r="A299" s="25"/>
    </row>
    <row r="300">
      <c r="A300" s="25"/>
    </row>
    <row r="301">
      <c r="A301" s="25"/>
    </row>
    <row r="302">
      <c r="A302" s="25"/>
    </row>
    <row r="303">
      <c r="A303" s="25"/>
    </row>
    <row r="304">
      <c r="A304" s="25"/>
    </row>
    <row r="305">
      <c r="A305" s="25"/>
    </row>
    <row r="306">
      <c r="A306" s="25"/>
    </row>
    <row r="307">
      <c r="A307" s="25"/>
    </row>
    <row r="308">
      <c r="A308" s="25"/>
    </row>
    <row r="309">
      <c r="A309" s="25"/>
    </row>
    <row r="310">
      <c r="A310" s="25"/>
    </row>
    <row r="311">
      <c r="A311" s="25"/>
    </row>
    <row r="312">
      <c r="A312" s="25"/>
    </row>
    <row r="313">
      <c r="A313" s="25"/>
    </row>
    <row r="314">
      <c r="A314" s="25"/>
    </row>
    <row r="315">
      <c r="A315" s="25"/>
    </row>
    <row r="316">
      <c r="A316" s="25"/>
    </row>
    <row r="317">
      <c r="A317" s="25"/>
    </row>
    <row r="318">
      <c r="A318" s="25"/>
    </row>
    <row r="319">
      <c r="A319" s="25"/>
    </row>
    <row r="320">
      <c r="A320" s="25"/>
    </row>
    <row r="321">
      <c r="A321" s="25"/>
    </row>
    <row r="322">
      <c r="A322" s="25"/>
    </row>
    <row r="323">
      <c r="A323" s="25"/>
    </row>
    <row r="324">
      <c r="A324" s="25"/>
    </row>
    <row r="325">
      <c r="A325" s="25"/>
    </row>
    <row r="326">
      <c r="A326" s="25"/>
    </row>
    <row r="327">
      <c r="A327" s="25"/>
    </row>
    <row r="328">
      <c r="A328" s="25"/>
    </row>
    <row r="329">
      <c r="A329" s="25"/>
    </row>
    <row r="330">
      <c r="A330" s="25"/>
    </row>
    <row r="331">
      <c r="A331" s="25"/>
    </row>
    <row r="332">
      <c r="A332" s="25"/>
    </row>
    <row r="333">
      <c r="A333" s="25"/>
    </row>
    <row r="334">
      <c r="A334" s="25"/>
    </row>
    <row r="335">
      <c r="A335" s="25"/>
    </row>
    <row r="336">
      <c r="A336" s="25"/>
    </row>
    <row r="337">
      <c r="A337" s="25"/>
    </row>
    <row r="338">
      <c r="A338" s="25"/>
    </row>
    <row r="339">
      <c r="A339" s="25"/>
    </row>
    <row r="340">
      <c r="A340" s="25"/>
    </row>
    <row r="341">
      <c r="A341" s="25"/>
    </row>
    <row r="342">
      <c r="A342" s="25"/>
    </row>
    <row r="343">
      <c r="A343" s="25"/>
    </row>
    <row r="344">
      <c r="A344" s="25"/>
    </row>
    <row r="345">
      <c r="A345" s="25"/>
    </row>
    <row r="346">
      <c r="A346" s="25"/>
    </row>
    <row r="347">
      <c r="A347" s="25"/>
    </row>
    <row r="348">
      <c r="A348" s="25"/>
    </row>
    <row r="349">
      <c r="A349" s="25"/>
    </row>
    <row r="350">
      <c r="A350" s="25"/>
    </row>
    <row r="351">
      <c r="A351" s="25"/>
    </row>
    <row r="352">
      <c r="A352" s="25"/>
    </row>
    <row r="353">
      <c r="A353" s="25"/>
    </row>
    <row r="354">
      <c r="A354" s="25"/>
    </row>
    <row r="355">
      <c r="A355" s="25"/>
    </row>
    <row r="356">
      <c r="A356" s="25"/>
    </row>
    <row r="357">
      <c r="A357" s="25"/>
    </row>
    <row r="358">
      <c r="A358" s="25"/>
    </row>
    <row r="359">
      <c r="A359" s="25"/>
    </row>
    <row r="360">
      <c r="A360" s="25"/>
    </row>
    <row r="361">
      <c r="A361" s="25"/>
    </row>
    <row r="362">
      <c r="A362" s="25"/>
    </row>
    <row r="363">
      <c r="A363" s="25"/>
    </row>
    <row r="364">
      <c r="A364" s="25"/>
    </row>
    <row r="365">
      <c r="A365" s="25"/>
    </row>
    <row r="366">
      <c r="A366" s="25"/>
    </row>
    <row r="367">
      <c r="A367" s="25"/>
    </row>
    <row r="368">
      <c r="A368" s="25"/>
    </row>
    <row r="369">
      <c r="A369" s="25"/>
    </row>
    <row r="370">
      <c r="A370" s="25"/>
    </row>
    <row r="371">
      <c r="A371" s="25"/>
    </row>
    <row r="372">
      <c r="A372" s="25"/>
    </row>
    <row r="373">
      <c r="A373" s="25"/>
    </row>
    <row r="374">
      <c r="A374" s="25"/>
    </row>
    <row r="375">
      <c r="A375" s="25"/>
    </row>
    <row r="376">
      <c r="A376" s="25"/>
    </row>
    <row r="377">
      <c r="A377" s="25"/>
    </row>
    <row r="378">
      <c r="A378" s="25"/>
    </row>
    <row r="379">
      <c r="A379" s="25"/>
    </row>
    <row r="380">
      <c r="A380" s="25"/>
    </row>
    <row r="381">
      <c r="A381" s="25"/>
    </row>
    <row r="382">
      <c r="A382" s="25"/>
    </row>
    <row r="383">
      <c r="A383" s="25"/>
    </row>
    <row r="384">
      <c r="A384" s="25"/>
    </row>
    <row r="385">
      <c r="A385" s="25"/>
    </row>
    <row r="386">
      <c r="A386" s="25"/>
    </row>
    <row r="387">
      <c r="A387" s="25"/>
    </row>
    <row r="388">
      <c r="A388" s="25"/>
    </row>
    <row r="389">
      <c r="A389" s="25"/>
    </row>
    <row r="390">
      <c r="A390" s="25"/>
    </row>
    <row r="391">
      <c r="A391" s="25"/>
    </row>
    <row r="392">
      <c r="A392" s="25"/>
    </row>
    <row r="393">
      <c r="A393" s="25"/>
    </row>
    <row r="394">
      <c r="A394" s="25"/>
    </row>
    <row r="395">
      <c r="A395" s="25"/>
    </row>
    <row r="396">
      <c r="A396" s="25"/>
    </row>
    <row r="397">
      <c r="A397" s="25"/>
    </row>
    <row r="398">
      <c r="A398" s="25"/>
    </row>
    <row r="399">
      <c r="A399" s="25"/>
    </row>
    <row r="400">
      <c r="A400" s="25"/>
    </row>
    <row r="401">
      <c r="A401" s="25"/>
    </row>
    <row r="402">
      <c r="A402" s="25"/>
    </row>
    <row r="403">
      <c r="A403" s="25"/>
    </row>
    <row r="404">
      <c r="A404" s="25"/>
    </row>
    <row r="405">
      <c r="A405" s="25"/>
    </row>
    <row r="406">
      <c r="A406" s="25"/>
    </row>
    <row r="407">
      <c r="A407" s="25"/>
    </row>
    <row r="408">
      <c r="A408" s="25"/>
    </row>
    <row r="409">
      <c r="A409" s="25"/>
    </row>
    <row r="410">
      <c r="A410" s="25"/>
    </row>
    <row r="411">
      <c r="A411" s="25"/>
    </row>
    <row r="412">
      <c r="A412" s="25"/>
    </row>
    <row r="413">
      <c r="A413" s="25"/>
    </row>
    <row r="414">
      <c r="A414" s="25"/>
    </row>
    <row r="415">
      <c r="A415" s="25"/>
    </row>
    <row r="416">
      <c r="A416" s="25"/>
    </row>
    <row r="417">
      <c r="A417" s="25"/>
    </row>
    <row r="418">
      <c r="A418" s="25"/>
    </row>
    <row r="419">
      <c r="A419" s="25"/>
    </row>
    <row r="420">
      <c r="A420" s="25"/>
    </row>
    <row r="421">
      <c r="A421" s="25"/>
    </row>
    <row r="422">
      <c r="A422" s="25"/>
    </row>
    <row r="423">
      <c r="A423" s="25"/>
    </row>
    <row r="424">
      <c r="A424" s="25"/>
    </row>
    <row r="425">
      <c r="A425" s="25"/>
    </row>
    <row r="426">
      <c r="A426" s="25"/>
    </row>
    <row r="427">
      <c r="A427" s="25"/>
    </row>
    <row r="428">
      <c r="A428" s="25"/>
    </row>
    <row r="429">
      <c r="A429" s="25"/>
    </row>
    <row r="430">
      <c r="A430" s="25"/>
    </row>
    <row r="431">
      <c r="A431" s="25"/>
    </row>
    <row r="432">
      <c r="A432" s="25"/>
    </row>
    <row r="433">
      <c r="A433" s="25"/>
    </row>
    <row r="434">
      <c r="A434" s="25"/>
    </row>
    <row r="435">
      <c r="A435" s="25"/>
    </row>
    <row r="436">
      <c r="A436" s="25"/>
    </row>
    <row r="437">
      <c r="A437" s="25"/>
    </row>
    <row r="438">
      <c r="A438" s="25"/>
    </row>
    <row r="439">
      <c r="A439" s="25"/>
    </row>
    <row r="440">
      <c r="A440" s="25"/>
    </row>
    <row r="441">
      <c r="A441" s="25"/>
    </row>
    <row r="442">
      <c r="A442" s="25"/>
    </row>
    <row r="443">
      <c r="A443" s="25"/>
    </row>
    <row r="444">
      <c r="A444" s="25"/>
    </row>
    <row r="445">
      <c r="A445" s="25"/>
    </row>
    <row r="446">
      <c r="A446" s="25"/>
    </row>
    <row r="447">
      <c r="A447" s="25"/>
    </row>
    <row r="448">
      <c r="A448" s="25"/>
    </row>
    <row r="449">
      <c r="A449" s="25"/>
    </row>
    <row r="450">
      <c r="A450" s="25"/>
    </row>
    <row r="451">
      <c r="A451" s="25"/>
    </row>
    <row r="452">
      <c r="A452" s="25"/>
    </row>
    <row r="453">
      <c r="A453" s="25"/>
    </row>
    <row r="454">
      <c r="A454" s="25"/>
    </row>
    <row r="455">
      <c r="A455" s="25"/>
    </row>
    <row r="456">
      <c r="A456" s="25"/>
    </row>
    <row r="457">
      <c r="A457" s="25"/>
    </row>
    <row r="458">
      <c r="A458" s="25"/>
    </row>
    <row r="459">
      <c r="A459" s="25"/>
    </row>
    <row r="460">
      <c r="A460" s="25"/>
    </row>
    <row r="461">
      <c r="A461" s="25"/>
    </row>
    <row r="462">
      <c r="A462" s="25"/>
    </row>
    <row r="463">
      <c r="A463" s="25"/>
    </row>
    <row r="464">
      <c r="A464" s="25"/>
    </row>
    <row r="465">
      <c r="A465" s="25"/>
    </row>
    <row r="466">
      <c r="A466" s="25"/>
    </row>
    <row r="467">
      <c r="A467" s="25"/>
    </row>
    <row r="468">
      <c r="A468" s="25"/>
    </row>
    <row r="469">
      <c r="A469" s="25"/>
    </row>
    <row r="470">
      <c r="A470" s="25"/>
    </row>
    <row r="471">
      <c r="A471" s="25"/>
    </row>
    <row r="472">
      <c r="A472" s="25"/>
    </row>
    <row r="473">
      <c r="A473" s="25"/>
    </row>
    <row r="474">
      <c r="A474" s="25"/>
    </row>
    <row r="475">
      <c r="A475" s="25"/>
    </row>
    <row r="476">
      <c r="A476" s="25"/>
    </row>
    <row r="477">
      <c r="A477" s="25"/>
    </row>
    <row r="478">
      <c r="A478" s="25"/>
    </row>
    <row r="479">
      <c r="A479" s="25"/>
    </row>
    <row r="480">
      <c r="A480" s="25"/>
    </row>
    <row r="481">
      <c r="A481" s="25"/>
    </row>
    <row r="482">
      <c r="A482" s="25"/>
    </row>
    <row r="483">
      <c r="A483" s="25"/>
    </row>
    <row r="484">
      <c r="A484" s="25"/>
    </row>
    <row r="485">
      <c r="A485" s="25"/>
    </row>
    <row r="486">
      <c r="A486" s="25"/>
    </row>
    <row r="487">
      <c r="A487" s="25"/>
    </row>
    <row r="488">
      <c r="A488" s="25"/>
    </row>
    <row r="489">
      <c r="A489" s="25"/>
    </row>
    <row r="490">
      <c r="A490" s="25"/>
    </row>
    <row r="491">
      <c r="A491" s="25"/>
    </row>
    <row r="492">
      <c r="A492" s="25"/>
    </row>
    <row r="493">
      <c r="A493" s="25"/>
    </row>
    <row r="494">
      <c r="A494" s="25"/>
    </row>
    <row r="495">
      <c r="A495" s="25"/>
    </row>
    <row r="496">
      <c r="A496" s="25"/>
    </row>
    <row r="497">
      <c r="A497" s="25"/>
    </row>
    <row r="498">
      <c r="A498" s="25"/>
    </row>
    <row r="499">
      <c r="A499" s="25"/>
    </row>
    <row r="500">
      <c r="A500" s="25"/>
    </row>
    <row r="501">
      <c r="A501" s="25"/>
    </row>
    <row r="502">
      <c r="A502" s="25"/>
    </row>
    <row r="503">
      <c r="A503" s="25"/>
    </row>
    <row r="504">
      <c r="A504" s="25"/>
    </row>
    <row r="505">
      <c r="A505" s="25"/>
    </row>
    <row r="506">
      <c r="A506" s="25"/>
    </row>
    <row r="507">
      <c r="A507" s="25"/>
    </row>
    <row r="508">
      <c r="A508" s="25"/>
    </row>
    <row r="509">
      <c r="A509" s="25"/>
    </row>
    <row r="510">
      <c r="A510" s="25"/>
    </row>
    <row r="511">
      <c r="A511" s="25"/>
    </row>
    <row r="512">
      <c r="A512" s="25"/>
    </row>
    <row r="513">
      <c r="A513" s="25"/>
    </row>
    <row r="514">
      <c r="A514" s="25"/>
    </row>
    <row r="515">
      <c r="A515" s="25"/>
    </row>
    <row r="516">
      <c r="A516" s="25"/>
    </row>
    <row r="517">
      <c r="A517" s="25"/>
    </row>
    <row r="518">
      <c r="A518" s="25"/>
    </row>
    <row r="519">
      <c r="A519" s="25"/>
    </row>
    <row r="520">
      <c r="A520" s="25"/>
    </row>
    <row r="521">
      <c r="A521" s="25"/>
    </row>
    <row r="522">
      <c r="A522" s="25"/>
    </row>
    <row r="523">
      <c r="A523" s="25"/>
    </row>
    <row r="524">
      <c r="A524" s="25"/>
    </row>
    <row r="525">
      <c r="A525" s="25"/>
    </row>
    <row r="526">
      <c r="A526" s="25"/>
    </row>
    <row r="527">
      <c r="A527" s="25"/>
    </row>
    <row r="528">
      <c r="A528" s="25"/>
    </row>
    <row r="529">
      <c r="A529" s="25"/>
    </row>
    <row r="530">
      <c r="A530" s="25"/>
    </row>
    <row r="531">
      <c r="A531" s="25"/>
    </row>
    <row r="532">
      <c r="A532" s="25"/>
    </row>
    <row r="533">
      <c r="A533" s="25"/>
    </row>
    <row r="534">
      <c r="A534" s="25"/>
    </row>
    <row r="535">
      <c r="A535" s="25"/>
    </row>
    <row r="536">
      <c r="A536" s="25"/>
    </row>
    <row r="537">
      <c r="A537" s="25"/>
    </row>
    <row r="538">
      <c r="A538" s="25"/>
    </row>
    <row r="539">
      <c r="A539" s="25"/>
    </row>
    <row r="540">
      <c r="A540" s="25"/>
    </row>
    <row r="541">
      <c r="A541" s="25"/>
    </row>
    <row r="542">
      <c r="A542" s="25"/>
    </row>
    <row r="543">
      <c r="A543" s="25"/>
    </row>
    <row r="544">
      <c r="A544" s="25"/>
    </row>
    <row r="545">
      <c r="A545" s="25"/>
    </row>
    <row r="546">
      <c r="A546" s="25"/>
    </row>
    <row r="547">
      <c r="A547" s="25"/>
    </row>
    <row r="548">
      <c r="A548" s="25"/>
    </row>
    <row r="549">
      <c r="A549" s="25"/>
    </row>
    <row r="550">
      <c r="A550" s="25"/>
    </row>
    <row r="551">
      <c r="A551" s="25"/>
    </row>
    <row r="552">
      <c r="A552" s="25"/>
    </row>
    <row r="553">
      <c r="A553" s="25"/>
    </row>
    <row r="554">
      <c r="A554" s="25"/>
    </row>
    <row r="555">
      <c r="A555" s="25"/>
    </row>
    <row r="556">
      <c r="A556" s="25"/>
    </row>
    <row r="557">
      <c r="A557" s="25"/>
    </row>
    <row r="558">
      <c r="A558" s="25"/>
    </row>
    <row r="559">
      <c r="A559" s="25"/>
    </row>
    <row r="560">
      <c r="A560" s="25"/>
    </row>
    <row r="561">
      <c r="A561" s="25"/>
    </row>
    <row r="562">
      <c r="A562" s="25"/>
    </row>
    <row r="563">
      <c r="A563" s="25"/>
    </row>
    <row r="564">
      <c r="A564" s="25"/>
    </row>
    <row r="565">
      <c r="A565" s="25"/>
    </row>
    <row r="566">
      <c r="A566" s="25"/>
    </row>
    <row r="567">
      <c r="A567" s="25"/>
    </row>
    <row r="568">
      <c r="A568" s="25"/>
    </row>
    <row r="569">
      <c r="A569" s="25"/>
    </row>
    <row r="570">
      <c r="A570" s="25"/>
    </row>
    <row r="571">
      <c r="A571" s="25"/>
    </row>
    <row r="572">
      <c r="A572" s="25"/>
    </row>
    <row r="573">
      <c r="A573" s="25"/>
    </row>
    <row r="574">
      <c r="A574" s="25"/>
    </row>
    <row r="575">
      <c r="A575" s="25"/>
    </row>
    <row r="576">
      <c r="A576" s="25"/>
    </row>
    <row r="577">
      <c r="A577" s="25"/>
    </row>
    <row r="578">
      <c r="A578" s="25"/>
    </row>
    <row r="579">
      <c r="A579" s="25"/>
    </row>
    <row r="580">
      <c r="A580" s="25"/>
    </row>
    <row r="581">
      <c r="A581" s="25"/>
    </row>
    <row r="582">
      <c r="A582" s="25"/>
    </row>
    <row r="583">
      <c r="A583" s="25"/>
    </row>
    <row r="584">
      <c r="A584" s="25"/>
    </row>
    <row r="585">
      <c r="A585" s="25"/>
    </row>
    <row r="586">
      <c r="A586" s="25"/>
    </row>
    <row r="587">
      <c r="A587" s="25"/>
    </row>
    <row r="588">
      <c r="A588" s="25"/>
    </row>
    <row r="589">
      <c r="A589" s="25"/>
    </row>
    <row r="590">
      <c r="A590" s="25"/>
    </row>
    <row r="591">
      <c r="A591" s="25"/>
    </row>
    <row r="592">
      <c r="A592" s="25"/>
    </row>
    <row r="593">
      <c r="A593" s="25"/>
    </row>
    <row r="594">
      <c r="A594" s="25"/>
    </row>
    <row r="595">
      <c r="A595" s="25"/>
    </row>
    <row r="596">
      <c r="A596" s="25"/>
    </row>
    <row r="597">
      <c r="A597" s="25"/>
    </row>
    <row r="598">
      <c r="A598" s="25"/>
    </row>
    <row r="599">
      <c r="A599" s="25"/>
    </row>
    <row r="600">
      <c r="A600" s="25"/>
    </row>
    <row r="601">
      <c r="A601" s="25"/>
    </row>
    <row r="602">
      <c r="A602" s="25"/>
    </row>
    <row r="603">
      <c r="A603" s="25"/>
    </row>
    <row r="604">
      <c r="A604" s="25"/>
    </row>
    <row r="605">
      <c r="A605" s="25"/>
    </row>
    <row r="606">
      <c r="A606" s="25"/>
    </row>
    <row r="607">
      <c r="A607" s="25"/>
    </row>
    <row r="608">
      <c r="A608" s="25"/>
    </row>
    <row r="609">
      <c r="A609" s="25"/>
    </row>
    <row r="610">
      <c r="A610" s="25"/>
    </row>
    <row r="611">
      <c r="A611" s="25"/>
    </row>
    <row r="612">
      <c r="A612" s="25"/>
    </row>
    <row r="613">
      <c r="A613" s="25"/>
    </row>
    <row r="614">
      <c r="A614" s="25"/>
    </row>
    <row r="615">
      <c r="A615" s="25"/>
    </row>
    <row r="616">
      <c r="A616" s="25"/>
    </row>
    <row r="617">
      <c r="A617" s="25"/>
    </row>
    <row r="618">
      <c r="A618" s="25"/>
    </row>
    <row r="619">
      <c r="A619" s="25"/>
    </row>
    <row r="620">
      <c r="A620" s="25"/>
    </row>
    <row r="621">
      <c r="A621" s="25"/>
    </row>
    <row r="622">
      <c r="A622" s="25"/>
    </row>
    <row r="623">
      <c r="A623" s="25"/>
    </row>
    <row r="624">
      <c r="A624" s="25"/>
    </row>
    <row r="625">
      <c r="A625" s="25"/>
    </row>
    <row r="626">
      <c r="A626" s="25"/>
    </row>
    <row r="627">
      <c r="A627" s="25"/>
    </row>
    <row r="628">
      <c r="A628" s="25"/>
    </row>
    <row r="629">
      <c r="A629" s="25"/>
    </row>
    <row r="630">
      <c r="A630" s="25"/>
    </row>
    <row r="631">
      <c r="A631" s="25"/>
    </row>
    <row r="632">
      <c r="A632" s="25"/>
    </row>
    <row r="633">
      <c r="A633" s="25"/>
    </row>
    <row r="634">
      <c r="A634" s="25"/>
    </row>
    <row r="635">
      <c r="A635" s="25"/>
    </row>
    <row r="636">
      <c r="A636" s="25"/>
    </row>
    <row r="637">
      <c r="A637" s="25"/>
    </row>
    <row r="638">
      <c r="A638" s="25"/>
    </row>
    <row r="639">
      <c r="A639" s="25"/>
    </row>
    <row r="640">
      <c r="A640" s="25"/>
    </row>
    <row r="641">
      <c r="A641" s="25"/>
    </row>
    <row r="642">
      <c r="A642" s="25"/>
    </row>
    <row r="643">
      <c r="A643" s="25"/>
    </row>
    <row r="644">
      <c r="A644" s="25"/>
    </row>
    <row r="645">
      <c r="A645" s="25"/>
    </row>
    <row r="646">
      <c r="A646" s="25"/>
    </row>
    <row r="647">
      <c r="A647" s="25"/>
    </row>
    <row r="648">
      <c r="A648" s="25"/>
    </row>
    <row r="649">
      <c r="A649" s="25"/>
    </row>
    <row r="650">
      <c r="A650" s="25"/>
    </row>
    <row r="651">
      <c r="A651" s="25"/>
    </row>
    <row r="652">
      <c r="A652" s="25"/>
    </row>
    <row r="653">
      <c r="A653" s="25"/>
    </row>
    <row r="654">
      <c r="A654" s="25"/>
    </row>
    <row r="655">
      <c r="A655" s="25"/>
    </row>
    <row r="656">
      <c r="A656" s="25"/>
    </row>
    <row r="657">
      <c r="A657" s="25"/>
    </row>
    <row r="658">
      <c r="A658" s="25"/>
    </row>
    <row r="659">
      <c r="A659" s="25"/>
    </row>
    <row r="660">
      <c r="A660" s="25"/>
    </row>
    <row r="661">
      <c r="A661" s="25"/>
    </row>
    <row r="662">
      <c r="A662" s="25"/>
    </row>
    <row r="663">
      <c r="A663" s="25"/>
    </row>
    <row r="664">
      <c r="A664" s="25"/>
    </row>
    <row r="665">
      <c r="A665" s="25"/>
    </row>
    <row r="666">
      <c r="A666" s="25"/>
    </row>
    <row r="667">
      <c r="A667" s="25"/>
    </row>
    <row r="668">
      <c r="A668" s="25"/>
    </row>
    <row r="669">
      <c r="A669" s="25"/>
    </row>
    <row r="670">
      <c r="A670" s="25"/>
    </row>
    <row r="671">
      <c r="A671" s="25"/>
    </row>
    <row r="672">
      <c r="A672" s="25"/>
    </row>
    <row r="673">
      <c r="A673" s="25"/>
    </row>
    <row r="674">
      <c r="A674" s="25"/>
    </row>
    <row r="675">
      <c r="A675" s="25"/>
    </row>
    <row r="676">
      <c r="A676" s="25"/>
    </row>
    <row r="677">
      <c r="A677" s="25"/>
    </row>
    <row r="678">
      <c r="A678" s="25"/>
    </row>
    <row r="679">
      <c r="A679" s="25"/>
    </row>
    <row r="680">
      <c r="A680" s="25"/>
    </row>
    <row r="681">
      <c r="A681" s="25"/>
    </row>
    <row r="682">
      <c r="A682" s="25"/>
    </row>
    <row r="683">
      <c r="A683" s="25"/>
    </row>
    <row r="684">
      <c r="A684" s="25"/>
    </row>
    <row r="685">
      <c r="A685" s="25"/>
    </row>
    <row r="686">
      <c r="A686" s="25"/>
    </row>
    <row r="687">
      <c r="A687" s="25"/>
    </row>
    <row r="688">
      <c r="A688" s="25"/>
    </row>
    <row r="689">
      <c r="A689" s="25"/>
    </row>
    <row r="690">
      <c r="A690" s="25"/>
    </row>
    <row r="691">
      <c r="A691" s="25"/>
    </row>
    <row r="692">
      <c r="A692" s="25"/>
    </row>
    <row r="693">
      <c r="A693" s="25"/>
    </row>
    <row r="694">
      <c r="A694" s="25"/>
    </row>
    <row r="695">
      <c r="A695" s="25"/>
    </row>
    <row r="696">
      <c r="A696" s="25"/>
    </row>
    <row r="697">
      <c r="A697" s="25"/>
    </row>
    <row r="698">
      <c r="A698" s="25"/>
    </row>
    <row r="699">
      <c r="A699" s="25"/>
    </row>
    <row r="700">
      <c r="A700" s="25"/>
    </row>
    <row r="701">
      <c r="A701" s="25"/>
    </row>
    <row r="702">
      <c r="A702" s="25"/>
    </row>
    <row r="703">
      <c r="A703" s="25"/>
    </row>
    <row r="704">
      <c r="A704" s="25"/>
    </row>
    <row r="705">
      <c r="A705" s="25"/>
    </row>
    <row r="706">
      <c r="A706" s="25"/>
    </row>
    <row r="707">
      <c r="A707" s="25"/>
    </row>
    <row r="708">
      <c r="A708" s="25"/>
    </row>
    <row r="709">
      <c r="A709" s="25"/>
    </row>
    <row r="710">
      <c r="A710" s="25"/>
    </row>
    <row r="711">
      <c r="A711" s="25"/>
    </row>
    <row r="712">
      <c r="A712" s="25"/>
    </row>
    <row r="713">
      <c r="A713" s="25"/>
    </row>
    <row r="714">
      <c r="A714" s="25"/>
    </row>
    <row r="715">
      <c r="A715" s="25"/>
    </row>
    <row r="716">
      <c r="A716" s="25"/>
    </row>
    <row r="717">
      <c r="A717" s="25"/>
    </row>
    <row r="718">
      <c r="A718" s="25"/>
    </row>
    <row r="719">
      <c r="A719" s="25"/>
    </row>
    <row r="720">
      <c r="A720" s="25"/>
    </row>
    <row r="721">
      <c r="A721" s="25"/>
    </row>
    <row r="722">
      <c r="A722" s="25"/>
    </row>
    <row r="723">
      <c r="A723" s="25"/>
    </row>
    <row r="724">
      <c r="A724" s="25"/>
    </row>
    <row r="725">
      <c r="A725" s="25"/>
    </row>
    <row r="726">
      <c r="A726" s="25"/>
    </row>
    <row r="727">
      <c r="A727" s="25"/>
    </row>
    <row r="728">
      <c r="A728" s="25"/>
    </row>
    <row r="729">
      <c r="A729" s="25"/>
    </row>
    <row r="730">
      <c r="A730" s="25"/>
    </row>
    <row r="731">
      <c r="A731" s="25"/>
    </row>
    <row r="732">
      <c r="A732" s="25"/>
    </row>
    <row r="733">
      <c r="A733" s="25"/>
    </row>
    <row r="734">
      <c r="A734" s="25"/>
    </row>
    <row r="735">
      <c r="A735" s="25"/>
    </row>
    <row r="736">
      <c r="A736" s="25"/>
    </row>
    <row r="737">
      <c r="A737" s="25"/>
    </row>
    <row r="738">
      <c r="A738" s="25"/>
    </row>
    <row r="739">
      <c r="A739" s="25"/>
    </row>
    <row r="740">
      <c r="A740" s="25"/>
    </row>
    <row r="741">
      <c r="A741" s="25"/>
    </row>
    <row r="742">
      <c r="A742" s="25"/>
    </row>
    <row r="743">
      <c r="A743" s="25"/>
    </row>
    <row r="744">
      <c r="A744" s="25"/>
    </row>
    <row r="745">
      <c r="A745" s="25"/>
    </row>
    <row r="746">
      <c r="A746" s="25"/>
    </row>
    <row r="747">
      <c r="A747" s="25"/>
    </row>
    <row r="748">
      <c r="A748" s="25"/>
    </row>
    <row r="749">
      <c r="A749" s="25"/>
    </row>
    <row r="750">
      <c r="A750" s="25"/>
    </row>
    <row r="751">
      <c r="A751" s="25"/>
    </row>
    <row r="752">
      <c r="A752" s="25"/>
    </row>
    <row r="753">
      <c r="A753" s="25"/>
    </row>
    <row r="754">
      <c r="A754" s="25"/>
    </row>
    <row r="755">
      <c r="A755" s="25"/>
    </row>
    <row r="756">
      <c r="A756" s="25"/>
    </row>
    <row r="757">
      <c r="A757" s="25"/>
    </row>
    <row r="758">
      <c r="A758" s="25"/>
    </row>
    <row r="759">
      <c r="A759" s="25"/>
    </row>
    <row r="760">
      <c r="A760" s="25"/>
    </row>
    <row r="761">
      <c r="A761" s="25"/>
    </row>
    <row r="762">
      <c r="A762" s="25"/>
    </row>
    <row r="763">
      <c r="A763" s="25"/>
    </row>
    <row r="764">
      <c r="A764" s="25"/>
    </row>
    <row r="765">
      <c r="A765" s="25"/>
    </row>
    <row r="766">
      <c r="A766" s="25"/>
    </row>
    <row r="767">
      <c r="A767" s="25"/>
    </row>
    <row r="768">
      <c r="A768" s="25"/>
    </row>
    <row r="769">
      <c r="A769" s="25"/>
    </row>
    <row r="770">
      <c r="A770" s="25"/>
    </row>
    <row r="771">
      <c r="A771" s="25"/>
    </row>
    <row r="772">
      <c r="A772" s="25"/>
    </row>
    <row r="773">
      <c r="A773" s="25"/>
    </row>
    <row r="774">
      <c r="A774" s="25"/>
    </row>
    <row r="775">
      <c r="A775" s="25"/>
    </row>
    <row r="776">
      <c r="A776" s="25"/>
    </row>
    <row r="777">
      <c r="A777" s="25"/>
    </row>
    <row r="778">
      <c r="A778" s="25"/>
    </row>
    <row r="779">
      <c r="A779" s="25"/>
    </row>
    <row r="780">
      <c r="A780" s="25"/>
    </row>
    <row r="781">
      <c r="A781" s="25"/>
    </row>
    <row r="782">
      <c r="A782" s="25"/>
    </row>
    <row r="783">
      <c r="A783" s="25"/>
    </row>
    <row r="784">
      <c r="A784" s="25"/>
    </row>
    <row r="785">
      <c r="A785" s="25"/>
    </row>
    <row r="786">
      <c r="A786" s="25"/>
    </row>
    <row r="787">
      <c r="A787" s="25"/>
    </row>
    <row r="788">
      <c r="A788" s="25"/>
    </row>
    <row r="789">
      <c r="A789" s="25"/>
    </row>
    <row r="790">
      <c r="A790" s="25"/>
    </row>
    <row r="791">
      <c r="A791" s="25"/>
    </row>
    <row r="792">
      <c r="A792" s="25"/>
    </row>
    <row r="793">
      <c r="A793" s="25"/>
    </row>
    <row r="794">
      <c r="A794" s="25"/>
    </row>
    <row r="795">
      <c r="A795" s="25"/>
    </row>
    <row r="796">
      <c r="A796" s="25"/>
    </row>
    <row r="797">
      <c r="A797" s="25"/>
    </row>
    <row r="798">
      <c r="A798" s="25"/>
    </row>
    <row r="799">
      <c r="A799" s="25"/>
    </row>
    <row r="800">
      <c r="A800" s="25"/>
    </row>
    <row r="801">
      <c r="A801" s="25"/>
    </row>
    <row r="802">
      <c r="A802" s="25"/>
    </row>
    <row r="803">
      <c r="A803" s="25"/>
    </row>
    <row r="804">
      <c r="A804" s="25"/>
    </row>
    <row r="805">
      <c r="A805" s="25"/>
    </row>
    <row r="806">
      <c r="A806" s="25"/>
    </row>
    <row r="807">
      <c r="A807" s="25"/>
    </row>
    <row r="808">
      <c r="A808" s="25"/>
    </row>
    <row r="809">
      <c r="A809" s="25"/>
    </row>
    <row r="810">
      <c r="A810" s="25"/>
    </row>
    <row r="811">
      <c r="A811" s="25"/>
    </row>
    <row r="812">
      <c r="A812" s="25"/>
    </row>
    <row r="813">
      <c r="A813" s="25"/>
    </row>
    <row r="814">
      <c r="A814" s="25"/>
    </row>
    <row r="815">
      <c r="A815" s="25"/>
    </row>
    <row r="816">
      <c r="A816" s="25"/>
    </row>
    <row r="817">
      <c r="A817" s="25"/>
    </row>
    <row r="818">
      <c r="A818" s="25"/>
    </row>
    <row r="819">
      <c r="A819" s="25"/>
    </row>
    <row r="820">
      <c r="A820" s="25"/>
    </row>
    <row r="821">
      <c r="A821" s="25"/>
    </row>
    <row r="822">
      <c r="A822" s="25"/>
    </row>
    <row r="823">
      <c r="A823" s="25"/>
    </row>
    <row r="824">
      <c r="A824" s="25"/>
    </row>
    <row r="825">
      <c r="A825" s="25"/>
    </row>
    <row r="826">
      <c r="A826" s="25"/>
    </row>
    <row r="827">
      <c r="A827" s="25"/>
    </row>
    <row r="828">
      <c r="A828" s="25"/>
    </row>
    <row r="829">
      <c r="A829" s="25"/>
    </row>
    <row r="830">
      <c r="A830" s="25"/>
    </row>
    <row r="831">
      <c r="A831" s="25"/>
    </row>
    <row r="832">
      <c r="A832" s="25"/>
    </row>
    <row r="833">
      <c r="A833" s="25"/>
    </row>
    <row r="834">
      <c r="A834" s="25"/>
    </row>
    <row r="835">
      <c r="A835" s="25"/>
    </row>
    <row r="836">
      <c r="A836" s="25"/>
    </row>
    <row r="837">
      <c r="A837" s="25"/>
    </row>
    <row r="838">
      <c r="A838" s="25"/>
    </row>
    <row r="839">
      <c r="A839" s="25"/>
    </row>
    <row r="840">
      <c r="A840" s="25"/>
    </row>
    <row r="841">
      <c r="A841" s="25"/>
    </row>
    <row r="842">
      <c r="A842" s="25"/>
    </row>
    <row r="843">
      <c r="A843" s="25"/>
    </row>
    <row r="844">
      <c r="A844" s="25"/>
    </row>
    <row r="845">
      <c r="A845" s="25"/>
    </row>
    <row r="846">
      <c r="A846" s="25"/>
    </row>
    <row r="847">
      <c r="A847" s="25"/>
    </row>
    <row r="848">
      <c r="A848" s="25"/>
    </row>
    <row r="849">
      <c r="A849" s="25"/>
    </row>
    <row r="850">
      <c r="A850" s="25"/>
    </row>
    <row r="851">
      <c r="A851" s="25"/>
    </row>
    <row r="852">
      <c r="A852" s="25"/>
    </row>
    <row r="853">
      <c r="A853" s="25"/>
    </row>
    <row r="854">
      <c r="A854" s="25"/>
    </row>
    <row r="855">
      <c r="A855" s="25"/>
    </row>
    <row r="856">
      <c r="A856" s="25"/>
    </row>
    <row r="857">
      <c r="A857" s="25"/>
    </row>
    <row r="858">
      <c r="A858" s="25"/>
    </row>
    <row r="859">
      <c r="A859" s="25"/>
    </row>
    <row r="860">
      <c r="A860" s="25"/>
    </row>
    <row r="861">
      <c r="A861" s="25"/>
    </row>
    <row r="862">
      <c r="A862" s="25"/>
    </row>
    <row r="863">
      <c r="A863" s="25"/>
    </row>
    <row r="864">
      <c r="A864" s="25"/>
    </row>
    <row r="865">
      <c r="A865" s="25"/>
    </row>
    <row r="866">
      <c r="A866" s="25"/>
    </row>
    <row r="867">
      <c r="A867" s="25"/>
    </row>
    <row r="868">
      <c r="A868" s="25"/>
    </row>
    <row r="869">
      <c r="A869" s="25"/>
    </row>
    <row r="870">
      <c r="A870" s="25"/>
    </row>
    <row r="871">
      <c r="A871" s="25"/>
    </row>
    <row r="872">
      <c r="A872" s="25"/>
    </row>
    <row r="873">
      <c r="A873" s="25"/>
    </row>
    <row r="874">
      <c r="A874" s="25"/>
    </row>
    <row r="875">
      <c r="A875" s="25"/>
    </row>
    <row r="876">
      <c r="A876" s="25"/>
    </row>
    <row r="877">
      <c r="A877" s="25"/>
    </row>
    <row r="878">
      <c r="A878" s="25"/>
    </row>
    <row r="879">
      <c r="A879" s="25"/>
    </row>
    <row r="880">
      <c r="A880" s="25"/>
    </row>
    <row r="881">
      <c r="A881" s="25"/>
    </row>
    <row r="882">
      <c r="A882" s="25"/>
    </row>
    <row r="883">
      <c r="A883" s="25"/>
    </row>
    <row r="884">
      <c r="A884" s="25"/>
    </row>
    <row r="885">
      <c r="A885" s="25"/>
    </row>
    <row r="886">
      <c r="A886" s="25"/>
    </row>
    <row r="887">
      <c r="A887" s="25"/>
    </row>
    <row r="888">
      <c r="A888" s="25"/>
    </row>
    <row r="889">
      <c r="A889" s="25"/>
    </row>
    <row r="890">
      <c r="A890" s="25"/>
    </row>
    <row r="891">
      <c r="A891" s="25"/>
    </row>
    <row r="892">
      <c r="A892" s="25"/>
    </row>
    <row r="893">
      <c r="A893" s="25"/>
    </row>
    <row r="894">
      <c r="A894" s="25"/>
    </row>
    <row r="895">
      <c r="A895" s="25"/>
    </row>
    <row r="896">
      <c r="A896" s="25"/>
    </row>
    <row r="897">
      <c r="A897" s="25"/>
    </row>
    <row r="898">
      <c r="A898" s="25"/>
    </row>
    <row r="899">
      <c r="A899" s="25"/>
    </row>
    <row r="900">
      <c r="A900" s="25"/>
    </row>
    <row r="901">
      <c r="A901" s="25"/>
    </row>
    <row r="902">
      <c r="A902" s="25"/>
    </row>
    <row r="903">
      <c r="A903" s="25"/>
    </row>
    <row r="904">
      <c r="A904" s="25"/>
    </row>
    <row r="905">
      <c r="A905" s="25"/>
    </row>
    <row r="906">
      <c r="A906" s="25"/>
    </row>
    <row r="907">
      <c r="A907" s="25"/>
    </row>
    <row r="908">
      <c r="A908" s="25"/>
    </row>
    <row r="909">
      <c r="A909" s="25"/>
    </row>
    <row r="910">
      <c r="A910" s="25"/>
    </row>
    <row r="911">
      <c r="A911" s="25"/>
    </row>
    <row r="912">
      <c r="A912" s="25"/>
    </row>
    <row r="913">
      <c r="A913" s="25"/>
    </row>
    <row r="914">
      <c r="A914" s="25"/>
    </row>
    <row r="915">
      <c r="A915" s="25"/>
    </row>
    <row r="916">
      <c r="A916" s="25"/>
    </row>
    <row r="917">
      <c r="A917" s="25"/>
    </row>
    <row r="918">
      <c r="A918" s="25"/>
    </row>
    <row r="919">
      <c r="A919" s="25"/>
    </row>
    <row r="920">
      <c r="A920" s="25"/>
    </row>
    <row r="921">
      <c r="A921" s="25"/>
    </row>
    <row r="922">
      <c r="A922" s="25"/>
    </row>
    <row r="923">
      <c r="A923" s="25"/>
    </row>
    <row r="924">
      <c r="A924" s="25"/>
    </row>
    <row r="925">
      <c r="A925" s="25"/>
    </row>
    <row r="926">
      <c r="A926" s="25"/>
    </row>
    <row r="927">
      <c r="A927" s="25"/>
    </row>
    <row r="928">
      <c r="A928" s="25"/>
    </row>
    <row r="929">
      <c r="A929" s="25"/>
    </row>
    <row r="930">
      <c r="A930" s="25"/>
    </row>
    <row r="931">
      <c r="A931" s="25"/>
    </row>
    <row r="932">
      <c r="A932" s="25"/>
    </row>
    <row r="933">
      <c r="A933" s="25"/>
    </row>
    <row r="934">
      <c r="A934" s="25"/>
    </row>
    <row r="935">
      <c r="A935" s="25"/>
    </row>
    <row r="936">
      <c r="A936" s="25"/>
    </row>
    <row r="937">
      <c r="A937" s="25"/>
    </row>
    <row r="938">
      <c r="A938" s="25"/>
    </row>
    <row r="939">
      <c r="A939" s="25"/>
    </row>
    <row r="940">
      <c r="A940" s="25"/>
    </row>
    <row r="941">
      <c r="A941" s="25"/>
    </row>
    <row r="942">
      <c r="A942" s="25"/>
    </row>
    <row r="943">
      <c r="A943" s="25"/>
    </row>
    <row r="944">
      <c r="A944" s="25"/>
    </row>
    <row r="945">
      <c r="A945" s="25"/>
    </row>
    <row r="946">
      <c r="A946" s="25"/>
    </row>
    <row r="947">
      <c r="A947" s="25"/>
    </row>
    <row r="948">
      <c r="A948" s="25"/>
    </row>
    <row r="949">
      <c r="A949" s="25"/>
    </row>
    <row r="950">
      <c r="A950" s="25"/>
    </row>
    <row r="951">
      <c r="A951" s="25"/>
    </row>
    <row r="952">
      <c r="A952" s="25"/>
    </row>
    <row r="953">
      <c r="A953" s="25"/>
    </row>
    <row r="954">
      <c r="A954" s="25"/>
    </row>
    <row r="955">
      <c r="A955" s="25"/>
    </row>
    <row r="956">
      <c r="A956" s="25"/>
    </row>
    <row r="957">
      <c r="A957" s="25"/>
    </row>
    <row r="958">
      <c r="A958" s="25"/>
    </row>
    <row r="959">
      <c r="A959" s="25"/>
    </row>
    <row r="960">
      <c r="A960" s="25"/>
    </row>
    <row r="961">
      <c r="A961" s="25"/>
    </row>
    <row r="962">
      <c r="A962" s="25"/>
    </row>
    <row r="963">
      <c r="A963" s="25"/>
    </row>
    <row r="964">
      <c r="A964" s="25"/>
    </row>
    <row r="965">
      <c r="A965" s="25"/>
    </row>
    <row r="966">
      <c r="A966" s="25"/>
    </row>
    <row r="967">
      <c r="A967" s="25"/>
    </row>
    <row r="968">
      <c r="A968" s="25"/>
    </row>
    <row r="969">
      <c r="A969" s="25"/>
    </row>
    <row r="970">
      <c r="A970" s="25"/>
    </row>
    <row r="971">
      <c r="A971" s="25"/>
    </row>
    <row r="972">
      <c r="A972" s="25"/>
    </row>
    <row r="973">
      <c r="A973" s="25"/>
    </row>
    <row r="974">
      <c r="A974" s="25"/>
    </row>
    <row r="975">
      <c r="A975" s="25"/>
    </row>
    <row r="976">
      <c r="A976" s="25"/>
    </row>
    <row r="977">
      <c r="A977" s="25"/>
    </row>
    <row r="978">
      <c r="A978" s="25"/>
    </row>
    <row r="979">
      <c r="A979" s="25"/>
    </row>
    <row r="980">
      <c r="A980" s="25"/>
    </row>
    <row r="981">
      <c r="A981" s="25"/>
    </row>
    <row r="982">
      <c r="A982" s="25"/>
    </row>
    <row r="983">
      <c r="A983" s="25"/>
    </row>
    <row r="984">
      <c r="A984" s="25"/>
    </row>
    <row r="985">
      <c r="A985" s="25"/>
    </row>
    <row r="986">
      <c r="A986" s="25"/>
    </row>
    <row r="987">
      <c r="A987" s="25"/>
    </row>
    <row r="988">
      <c r="A988" s="25"/>
    </row>
    <row r="989">
      <c r="A989" s="25"/>
    </row>
    <row r="990">
      <c r="A990" s="25"/>
    </row>
    <row r="991">
      <c r="A991" s="25"/>
    </row>
    <row r="992">
      <c r="A992" s="25"/>
    </row>
    <row r="993">
      <c r="A993" s="25"/>
    </row>
    <row r="994">
      <c r="A994" s="25"/>
    </row>
    <row r="995">
      <c r="A995" s="25"/>
    </row>
    <row r="996">
      <c r="A996" s="25"/>
    </row>
    <row r="997">
      <c r="A997" s="25"/>
    </row>
    <row r="998">
      <c r="A998" s="25"/>
    </row>
    <row r="999">
      <c r="A999" s="25"/>
    </row>
  </sheetData>
  <hyperlinks>
    <hyperlink r:id="rId1" ref="E83"/>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75"/>
  <sheetData>
    <row r="1">
      <c r="A1" s="7"/>
      <c r="B1" s="1"/>
      <c r="C1" s="1"/>
      <c r="D1" s="3"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7" t="s">
        <v>1040</v>
      </c>
      <c r="C2" s="35" t="s">
        <v>5</v>
      </c>
      <c r="D2" s="9" t="s">
        <v>6</v>
      </c>
      <c r="E2" s="9" t="s">
        <v>7</v>
      </c>
      <c r="F2" s="9" t="s">
        <v>7</v>
      </c>
      <c r="G2" s="9" t="s">
        <v>7</v>
      </c>
      <c r="H2" s="9" t="s">
        <v>7</v>
      </c>
      <c r="I2" s="9" t="s">
        <v>7</v>
      </c>
      <c r="J2" s="9" t="s">
        <v>7</v>
      </c>
      <c r="K2" s="9" t="s">
        <v>7</v>
      </c>
      <c r="L2" s="87" t="s">
        <v>8</v>
      </c>
      <c r="M2" s="87" t="s">
        <v>9</v>
      </c>
      <c r="N2" s="87" t="s">
        <v>9</v>
      </c>
      <c r="O2" s="87" t="s">
        <v>10</v>
      </c>
      <c r="P2" s="87" t="s">
        <v>10</v>
      </c>
      <c r="Q2" s="87" t="s">
        <v>10</v>
      </c>
      <c r="R2" s="87" t="s">
        <v>10</v>
      </c>
      <c r="S2" s="87" t="s">
        <v>10</v>
      </c>
      <c r="T2" s="12" t="s">
        <v>11</v>
      </c>
      <c r="U2" s="12" t="s">
        <v>12</v>
      </c>
      <c r="V2" s="12"/>
      <c r="W2" s="88"/>
      <c r="X2" s="88"/>
      <c r="Y2" s="7"/>
      <c r="Z2" s="89"/>
      <c r="AA2" s="7"/>
      <c r="AB2" s="89"/>
    </row>
    <row r="3">
      <c r="A3" s="7" t="s">
        <v>1041</v>
      </c>
      <c r="B3" s="1" t="s">
        <v>1042</v>
      </c>
      <c r="C3" s="1"/>
      <c r="D3" s="1" t="s">
        <v>39</v>
      </c>
      <c r="E3" s="1"/>
      <c r="F3" s="1"/>
      <c r="G3" s="1"/>
      <c r="H3" s="1"/>
      <c r="I3" s="1"/>
      <c r="J3" s="1"/>
      <c r="K3" s="1"/>
      <c r="L3" s="38" t="s">
        <v>1043</v>
      </c>
      <c r="M3" s="38"/>
      <c r="N3" s="1" t="s">
        <v>1044</v>
      </c>
      <c r="O3" s="38"/>
      <c r="P3" s="1"/>
      <c r="Q3" s="1"/>
      <c r="R3" s="1"/>
      <c r="S3" s="1"/>
      <c r="T3" s="1" t="s">
        <v>22</v>
      </c>
      <c r="U3" s="1" t="s">
        <v>1045</v>
      </c>
      <c r="V3" s="1" t="s">
        <v>1046</v>
      </c>
      <c r="W3" s="1" t="s">
        <v>1047</v>
      </c>
      <c r="X3" s="1"/>
      <c r="Y3" s="17" t="s">
        <v>1048</v>
      </c>
      <c r="Z3" s="17" t="s">
        <v>1049</v>
      </c>
      <c r="AA3" s="1"/>
      <c r="AB3" s="1"/>
    </row>
    <row r="4">
      <c r="A4" s="7" t="s">
        <v>1041</v>
      </c>
      <c r="B4" s="1" t="s">
        <v>1050</v>
      </c>
      <c r="C4" s="1"/>
      <c r="D4" s="1" t="s">
        <v>39</v>
      </c>
      <c r="E4" s="1"/>
      <c r="F4" s="1"/>
      <c r="G4" s="1"/>
      <c r="H4" s="1"/>
      <c r="I4" s="1"/>
      <c r="J4" s="1"/>
      <c r="K4" s="1"/>
      <c r="L4" s="38" t="s">
        <v>1043</v>
      </c>
      <c r="M4" s="38"/>
      <c r="N4" s="1" t="s">
        <v>1051</v>
      </c>
      <c r="O4" s="38"/>
      <c r="P4" s="1"/>
      <c r="Q4" s="1"/>
      <c r="R4" s="1"/>
      <c r="S4" s="1"/>
      <c r="T4" s="1" t="s">
        <v>22</v>
      </c>
      <c r="U4" s="1" t="s">
        <v>1045</v>
      </c>
      <c r="V4" s="1" t="s">
        <v>1052</v>
      </c>
      <c r="W4" s="1"/>
      <c r="X4" s="1"/>
      <c r="Y4" s="1"/>
      <c r="Z4" s="1"/>
      <c r="AA4" s="1"/>
      <c r="AB4" s="1"/>
    </row>
    <row r="5">
      <c r="A5" s="7" t="s">
        <v>1041</v>
      </c>
      <c r="B5" s="1" t="s">
        <v>1053</v>
      </c>
      <c r="C5" s="1"/>
      <c r="D5" s="1" t="s">
        <v>39</v>
      </c>
      <c r="E5" s="17" t="s">
        <v>1054</v>
      </c>
      <c r="F5" s="19" t="s">
        <v>41</v>
      </c>
      <c r="G5" s="17" t="s">
        <v>1055</v>
      </c>
      <c r="H5" s="17" t="s">
        <v>1056</v>
      </c>
      <c r="I5" s="17" t="s">
        <v>1057</v>
      </c>
      <c r="J5" s="17" t="s">
        <v>1058</v>
      </c>
      <c r="K5" s="1"/>
      <c r="L5" s="38" t="s">
        <v>1043</v>
      </c>
      <c r="M5" s="1"/>
      <c r="N5" s="1" t="s">
        <v>1059</v>
      </c>
      <c r="O5" s="1"/>
      <c r="P5" s="1"/>
      <c r="Q5" s="1"/>
      <c r="R5" s="1"/>
      <c r="S5" s="1"/>
      <c r="T5" s="1" t="s">
        <v>22</v>
      </c>
      <c r="U5" s="1" t="s">
        <v>1045</v>
      </c>
      <c r="V5" s="1"/>
      <c r="W5" s="1"/>
      <c r="X5" s="1"/>
      <c r="Y5" s="1"/>
      <c r="Z5" s="1"/>
      <c r="AA5" s="1"/>
      <c r="AB5" s="1"/>
    </row>
    <row r="6">
      <c r="A6" s="7" t="s">
        <v>1041</v>
      </c>
      <c r="B6" s="1" t="s">
        <v>1060</v>
      </c>
      <c r="C6" s="1"/>
      <c r="D6" s="1" t="s">
        <v>39</v>
      </c>
      <c r="E6" s="1"/>
      <c r="F6" s="19" t="s">
        <v>41</v>
      </c>
      <c r="G6" s="17" t="s">
        <v>1055</v>
      </c>
      <c r="H6" s="17" t="s">
        <v>1061</v>
      </c>
      <c r="I6" s="1"/>
      <c r="J6" s="1"/>
      <c r="K6" s="1"/>
      <c r="L6" s="38" t="s">
        <v>1043</v>
      </c>
      <c r="M6" s="1"/>
      <c r="N6" s="1" t="s">
        <v>1062</v>
      </c>
      <c r="O6" s="1"/>
      <c r="P6" s="1"/>
      <c r="Q6" s="1"/>
      <c r="R6" s="1"/>
      <c r="S6" s="1"/>
      <c r="T6" s="1" t="s">
        <v>22</v>
      </c>
      <c r="U6" s="1" t="s">
        <v>1063</v>
      </c>
      <c r="V6" s="1"/>
      <c r="W6" s="1"/>
      <c r="X6" s="1"/>
      <c r="Y6" s="1"/>
      <c r="Z6" s="1"/>
      <c r="AA6" s="1"/>
      <c r="AB6" s="1"/>
    </row>
    <row r="7">
      <c r="A7" s="7" t="s">
        <v>1041</v>
      </c>
      <c r="B7" s="1" t="s">
        <v>1064</v>
      </c>
      <c r="C7" s="1"/>
      <c r="D7" s="1" t="s">
        <v>39</v>
      </c>
      <c r="E7" s="17" t="s">
        <v>1065</v>
      </c>
      <c r="F7" s="17" t="s">
        <v>1066</v>
      </c>
      <c r="G7" s="17" t="s">
        <v>1067</v>
      </c>
      <c r="H7" s="17" t="s">
        <v>1068</v>
      </c>
      <c r="I7" s="17" t="s">
        <v>1069</v>
      </c>
      <c r="J7" s="1"/>
      <c r="K7" s="1"/>
      <c r="L7" s="38" t="s">
        <v>1043</v>
      </c>
      <c r="M7" s="1"/>
      <c r="N7" s="1" t="s">
        <v>1070</v>
      </c>
      <c r="O7" s="1"/>
      <c r="P7" s="1"/>
      <c r="Q7" s="1"/>
      <c r="R7" s="1"/>
      <c r="S7" s="1"/>
      <c r="T7" s="1" t="s">
        <v>22</v>
      </c>
      <c r="U7" s="90" t="s">
        <v>1071</v>
      </c>
      <c r="V7" s="1"/>
      <c r="W7" s="1"/>
      <c r="X7" s="1"/>
      <c r="Y7" s="1"/>
      <c r="Z7" s="1"/>
      <c r="AA7" s="1"/>
      <c r="AB7" s="1"/>
    </row>
    <row r="8">
      <c r="A8" s="7" t="s">
        <v>1041</v>
      </c>
      <c r="B8" s="1" t="s">
        <v>1072</v>
      </c>
      <c r="C8" s="1"/>
      <c r="D8" s="1" t="s">
        <v>39</v>
      </c>
      <c r="E8" s="17" t="s">
        <v>1054</v>
      </c>
      <c r="F8" s="19" t="s">
        <v>41</v>
      </c>
      <c r="G8" s="17" t="s">
        <v>1055</v>
      </c>
      <c r="H8" s="1"/>
      <c r="I8" s="1"/>
      <c r="J8" s="1"/>
      <c r="K8" s="1"/>
      <c r="L8" s="38" t="s">
        <v>1043</v>
      </c>
      <c r="M8" s="1"/>
      <c r="N8" s="1" t="s">
        <v>1073</v>
      </c>
      <c r="O8" s="1" t="s">
        <v>1074</v>
      </c>
      <c r="P8" s="1"/>
      <c r="Q8" s="1"/>
      <c r="R8" s="1"/>
      <c r="S8" s="1"/>
      <c r="T8" s="1" t="s">
        <v>22</v>
      </c>
      <c r="U8" s="90" t="s">
        <v>1075</v>
      </c>
      <c r="V8" s="1"/>
      <c r="W8" s="1"/>
      <c r="X8" s="1"/>
      <c r="Y8" s="1"/>
      <c r="Z8" s="1"/>
      <c r="AA8" s="1"/>
      <c r="AB8" s="1"/>
    </row>
    <row r="9">
      <c r="A9" s="7" t="s">
        <v>1041</v>
      </c>
      <c r="B9" s="1" t="s">
        <v>1076</v>
      </c>
      <c r="C9" s="1"/>
      <c r="D9" s="1" t="s">
        <v>39</v>
      </c>
      <c r="E9" s="17" t="s">
        <v>1054</v>
      </c>
      <c r="F9" s="17" t="s">
        <v>1077</v>
      </c>
      <c r="G9" s="42"/>
      <c r="H9" s="1"/>
      <c r="I9" s="1"/>
      <c r="J9" s="1"/>
      <c r="K9" s="1"/>
      <c r="L9" s="38" t="s">
        <v>1043</v>
      </c>
      <c r="M9" s="1"/>
      <c r="N9" s="1" t="s">
        <v>1078</v>
      </c>
      <c r="O9" s="1" t="s">
        <v>1079</v>
      </c>
      <c r="P9" s="1"/>
      <c r="Q9" s="1"/>
      <c r="R9" s="1"/>
      <c r="S9" s="1"/>
      <c r="T9" s="1" t="s">
        <v>22</v>
      </c>
      <c r="U9" s="90" t="s">
        <v>1080</v>
      </c>
      <c r="V9" s="1"/>
      <c r="W9" s="1"/>
      <c r="X9" s="1"/>
      <c r="Y9" s="1"/>
      <c r="Z9" s="1"/>
      <c r="AA9" s="1"/>
      <c r="AB9" s="1"/>
    </row>
    <row r="10">
      <c r="A10" s="7" t="s">
        <v>1041</v>
      </c>
      <c r="B10" s="1" t="s">
        <v>1081</v>
      </c>
      <c r="C10" s="1"/>
      <c r="D10" s="1" t="s">
        <v>39</v>
      </c>
      <c r="E10" s="17" t="s">
        <v>1054</v>
      </c>
      <c r="F10" s="19" t="s">
        <v>41</v>
      </c>
      <c r="G10" s="17" t="s">
        <v>1055</v>
      </c>
      <c r="H10" s="17" t="s">
        <v>1082</v>
      </c>
      <c r="I10" s="1"/>
      <c r="J10" s="1"/>
      <c r="K10" s="1"/>
      <c r="L10" s="38" t="s">
        <v>1043</v>
      </c>
      <c r="M10" s="1"/>
      <c r="N10" s="1" t="s">
        <v>1083</v>
      </c>
      <c r="O10" s="1"/>
      <c r="P10" s="1"/>
      <c r="Q10" s="1"/>
      <c r="R10" s="1"/>
      <c r="S10" s="1"/>
      <c r="T10" s="1" t="s">
        <v>22</v>
      </c>
      <c r="U10" s="90" t="s">
        <v>1084</v>
      </c>
      <c r="V10" s="1"/>
      <c r="W10" s="1"/>
      <c r="X10" s="1"/>
      <c r="Y10" s="1"/>
      <c r="Z10" s="1"/>
      <c r="AA10" s="1"/>
      <c r="AB10" s="1"/>
    </row>
    <row r="11">
      <c r="A11" s="7" t="s">
        <v>1041</v>
      </c>
      <c r="B11" s="1" t="s">
        <v>1085</v>
      </c>
      <c r="C11" s="1"/>
      <c r="D11" s="1" t="s">
        <v>39</v>
      </c>
      <c r="E11" s="17" t="s">
        <v>1054</v>
      </c>
      <c r="F11" s="19" t="s">
        <v>41</v>
      </c>
      <c r="G11" s="17" t="s">
        <v>1055</v>
      </c>
      <c r="H11" s="17" t="s">
        <v>1086</v>
      </c>
      <c r="I11" s="1"/>
      <c r="J11" s="1"/>
      <c r="K11" s="1"/>
      <c r="L11" s="38" t="s">
        <v>1043</v>
      </c>
      <c r="M11" s="1"/>
      <c r="N11" s="1" t="s">
        <v>1087</v>
      </c>
      <c r="O11" s="1"/>
      <c r="P11" s="1"/>
      <c r="Q11" s="1"/>
      <c r="R11" s="1"/>
      <c r="S11" s="1"/>
      <c r="T11" s="1" t="s">
        <v>22</v>
      </c>
      <c r="U11" s="90" t="s">
        <v>1088</v>
      </c>
      <c r="V11" s="1"/>
      <c r="W11" s="1"/>
      <c r="X11" s="1"/>
      <c r="Y11" s="1"/>
      <c r="Z11" s="1"/>
      <c r="AA11" s="1"/>
      <c r="AB11" s="1"/>
    </row>
    <row r="12">
      <c r="A12" s="7" t="s">
        <v>1041</v>
      </c>
      <c r="B12" s="1" t="s">
        <v>1089</v>
      </c>
      <c r="C12" s="1"/>
      <c r="D12" s="1" t="s">
        <v>39</v>
      </c>
      <c r="E12" s="17" t="s">
        <v>1090</v>
      </c>
      <c r="F12" s="1"/>
      <c r="G12" s="17" t="s">
        <v>1091</v>
      </c>
      <c r="H12" s="17" t="s">
        <v>1092</v>
      </c>
      <c r="I12" s="1"/>
      <c r="J12" s="1"/>
      <c r="K12" s="1"/>
      <c r="L12" s="38" t="s">
        <v>1043</v>
      </c>
      <c r="M12" s="1"/>
      <c r="N12" s="1" t="s">
        <v>1093</v>
      </c>
      <c r="O12" s="1"/>
      <c r="P12" s="1"/>
      <c r="Q12" s="1"/>
      <c r="R12" s="1"/>
      <c r="S12" s="1"/>
      <c r="T12" s="1" t="s">
        <v>22</v>
      </c>
      <c r="U12" s="90" t="s">
        <v>1094</v>
      </c>
      <c r="V12" s="1"/>
      <c r="W12" s="1"/>
      <c r="X12" s="1"/>
      <c r="Y12" s="1"/>
      <c r="Z12" s="1"/>
      <c r="AA12" s="1"/>
      <c r="AB12" s="1"/>
    </row>
    <row r="13">
      <c r="A13" s="7" t="s">
        <v>1041</v>
      </c>
      <c r="B13" s="1" t="s">
        <v>33</v>
      </c>
      <c r="C13" s="1"/>
      <c r="D13" s="1" t="s">
        <v>39</v>
      </c>
      <c r="E13" s="17" t="s">
        <v>1054</v>
      </c>
      <c r="F13" s="19" t="s">
        <v>41</v>
      </c>
      <c r="G13" s="17" t="s">
        <v>1055</v>
      </c>
      <c r="H13" s="1"/>
      <c r="I13" s="1"/>
      <c r="J13" s="1"/>
      <c r="K13" s="1"/>
      <c r="L13" s="38" t="s">
        <v>1043</v>
      </c>
      <c r="M13" s="1"/>
      <c r="N13" s="1" t="s">
        <v>1095</v>
      </c>
      <c r="O13" s="1"/>
      <c r="P13" s="1"/>
      <c r="Q13" s="1"/>
      <c r="R13" s="1"/>
      <c r="S13" s="1"/>
      <c r="T13" s="1" t="s">
        <v>22</v>
      </c>
      <c r="U13" s="90" t="s">
        <v>1088</v>
      </c>
      <c r="V13" s="1"/>
      <c r="W13" s="1"/>
      <c r="X13" s="1"/>
      <c r="Y13" s="1"/>
      <c r="Z13" s="1"/>
      <c r="AA13" s="1"/>
      <c r="AB13" s="1"/>
    </row>
    <row r="14">
      <c r="A14" s="25"/>
    </row>
    <row r="15">
      <c r="A15" s="25"/>
    </row>
    <row r="16">
      <c r="A16" s="25"/>
    </row>
    <row r="17">
      <c r="A17" s="25"/>
    </row>
    <row r="18">
      <c r="A18" s="25"/>
    </row>
    <row r="19">
      <c r="A19" s="25"/>
    </row>
    <row r="20">
      <c r="A20" s="25"/>
    </row>
    <row r="21">
      <c r="A21" s="25"/>
    </row>
    <row r="22">
      <c r="A22" s="25"/>
    </row>
    <row r="23">
      <c r="A23" s="25"/>
    </row>
    <row r="24">
      <c r="A24" s="25"/>
    </row>
    <row r="25">
      <c r="A25" s="25"/>
    </row>
    <row r="26">
      <c r="A26" s="25"/>
    </row>
    <row r="27">
      <c r="A27" s="25"/>
    </row>
    <row r="28">
      <c r="A28" s="25"/>
    </row>
    <row r="29">
      <c r="A29" s="25"/>
    </row>
    <row r="30">
      <c r="A30" s="25"/>
    </row>
    <row r="31">
      <c r="A31" s="25"/>
    </row>
    <row r="32">
      <c r="A32" s="25"/>
    </row>
    <row r="33">
      <c r="A33" s="25"/>
    </row>
    <row r="34">
      <c r="A34" s="25"/>
    </row>
    <row r="35">
      <c r="A35" s="25"/>
    </row>
    <row r="36">
      <c r="A36" s="25"/>
    </row>
    <row r="37">
      <c r="A37" s="25"/>
    </row>
    <row r="38">
      <c r="A38" s="25"/>
    </row>
    <row r="39">
      <c r="A39" s="25"/>
    </row>
    <row r="40">
      <c r="A40" s="25"/>
    </row>
    <row r="41">
      <c r="A41" s="25"/>
    </row>
    <row r="42">
      <c r="A42" s="25"/>
    </row>
    <row r="43">
      <c r="A43" s="25"/>
    </row>
    <row r="44">
      <c r="A44" s="25"/>
    </row>
    <row r="45">
      <c r="A45" s="25"/>
    </row>
    <row r="46">
      <c r="A46" s="25"/>
    </row>
    <row r="47">
      <c r="A47" s="25"/>
    </row>
    <row r="48">
      <c r="A48" s="25"/>
    </row>
    <row r="49">
      <c r="A49" s="25"/>
    </row>
    <row r="50">
      <c r="A50" s="25"/>
    </row>
    <row r="51">
      <c r="A51" s="25"/>
    </row>
    <row r="52">
      <c r="A52" s="25"/>
    </row>
    <row r="53">
      <c r="A53" s="25"/>
    </row>
    <row r="54">
      <c r="A54" s="25"/>
    </row>
    <row r="55">
      <c r="A55" s="25"/>
    </row>
    <row r="56">
      <c r="A56" s="25"/>
    </row>
    <row r="57">
      <c r="A57" s="25"/>
    </row>
    <row r="58">
      <c r="A58" s="25"/>
    </row>
    <row r="59">
      <c r="A59" s="25"/>
    </row>
    <row r="60">
      <c r="A60" s="25"/>
    </row>
    <row r="61">
      <c r="A61" s="25"/>
    </row>
    <row r="62">
      <c r="A62" s="25"/>
    </row>
    <row r="63">
      <c r="A63" s="25"/>
    </row>
    <row r="64">
      <c r="A64" s="25"/>
    </row>
    <row r="65">
      <c r="A65" s="25"/>
    </row>
    <row r="66">
      <c r="A66" s="25"/>
    </row>
    <row r="67">
      <c r="A67" s="25"/>
    </row>
    <row r="68">
      <c r="A68" s="25"/>
    </row>
    <row r="69">
      <c r="A69" s="25"/>
    </row>
    <row r="70">
      <c r="A70" s="25"/>
    </row>
    <row r="71">
      <c r="A71" s="25"/>
    </row>
    <row r="72">
      <c r="A72" s="25"/>
    </row>
    <row r="73">
      <c r="A73" s="25"/>
    </row>
    <row r="74">
      <c r="A74" s="25"/>
    </row>
    <row r="75">
      <c r="A75" s="25"/>
    </row>
    <row r="76">
      <c r="A76" s="25"/>
    </row>
    <row r="77">
      <c r="A77" s="25"/>
    </row>
    <row r="78">
      <c r="A78" s="25"/>
    </row>
    <row r="79">
      <c r="A79" s="25"/>
    </row>
    <row r="80">
      <c r="A80" s="25"/>
    </row>
    <row r="81">
      <c r="A81" s="25"/>
    </row>
    <row r="82">
      <c r="A82" s="25"/>
    </row>
    <row r="83">
      <c r="A83" s="25"/>
    </row>
    <row r="84">
      <c r="A84" s="25"/>
    </row>
    <row r="85">
      <c r="A85" s="25"/>
    </row>
    <row r="86">
      <c r="A86" s="25"/>
    </row>
    <row r="87">
      <c r="A87" s="25"/>
    </row>
    <row r="88">
      <c r="A88" s="25"/>
    </row>
    <row r="89">
      <c r="A89" s="25"/>
    </row>
    <row r="90">
      <c r="A90" s="25"/>
    </row>
    <row r="91">
      <c r="A91" s="25"/>
    </row>
    <row r="92">
      <c r="A92" s="25"/>
    </row>
    <row r="93">
      <c r="A93" s="25"/>
    </row>
    <row r="94">
      <c r="A94" s="25"/>
    </row>
    <row r="95">
      <c r="A95" s="25"/>
    </row>
    <row r="96">
      <c r="A96" s="25"/>
    </row>
    <row r="97">
      <c r="A97" s="25"/>
    </row>
    <row r="98">
      <c r="A98" s="25"/>
    </row>
    <row r="99">
      <c r="A99" s="25"/>
    </row>
    <row r="100">
      <c r="A100" s="25"/>
    </row>
    <row r="101">
      <c r="A101" s="25"/>
    </row>
    <row r="102">
      <c r="A102" s="25"/>
    </row>
    <row r="103">
      <c r="A103" s="25"/>
    </row>
    <row r="104">
      <c r="A104" s="25"/>
    </row>
    <row r="105">
      <c r="A105" s="25"/>
    </row>
    <row r="106">
      <c r="A106" s="25"/>
    </row>
    <row r="107">
      <c r="A107" s="25"/>
    </row>
    <row r="108">
      <c r="A108" s="25"/>
    </row>
    <row r="109">
      <c r="A109" s="25"/>
    </row>
    <row r="110">
      <c r="A110" s="25"/>
    </row>
    <row r="111">
      <c r="A111" s="25"/>
    </row>
    <row r="112">
      <c r="A112" s="25"/>
    </row>
    <row r="113">
      <c r="A113" s="25"/>
    </row>
    <row r="114">
      <c r="A114" s="25"/>
    </row>
    <row r="115">
      <c r="A115" s="25"/>
    </row>
    <row r="116">
      <c r="A116" s="25"/>
    </row>
    <row r="117">
      <c r="A117" s="25"/>
    </row>
    <row r="118">
      <c r="A118" s="25"/>
    </row>
    <row r="119">
      <c r="A119" s="25"/>
    </row>
    <row r="120">
      <c r="A120" s="25"/>
    </row>
    <row r="121">
      <c r="A121" s="25"/>
    </row>
    <row r="122">
      <c r="A122" s="25"/>
    </row>
    <row r="123">
      <c r="A123" s="25"/>
    </row>
    <row r="124">
      <c r="A124" s="25"/>
    </row>
    <row r="125">
      <c r="A125" s="25"/>
    </row>
    <row r="126">
      <c r="A126" s="25"/>
    </row>
    <row r="127">
      <c r="A127" s="25"/>
    </row>
    <row r="128">
      <c r="A128" s="25"/>
    </row>
    <row r="129">
      <c r="A129" s="25"/>
    </row>
    <row r="130">
      <c r="A130" s="25"/>
    </row>
    <row r="131">
      <c r="A131" s="25"/>
    </row>
    <row r="132">
      <c r="A132" s="25"/>
    </row>
    <row r="133">
      <c r="A133" s="25"/>
    </row>
    <row r="134">
      <c r="A134" s="25"/>
    </row>
    <row r="135">
      <c r="A135" s="25"/>
    </row>
    <row r="136">
      <c r="A136" s="25"/>
    </row>
    <row r="137">
      <c r="A137" s="25"/>
    </row>
    <row r="138">
      <c r="A138" s="25"/>
    </row>
    <row r="139">
      <c r="A139" s="25"/>
    </row>
    <row r="140">
      <c r="A140" s="25"/>
    </row>
    <row r="141">
      <c r="A141" s="25"/>
    </row>
    <row r="142">
      <c r="A142" s="25"/>
    </row>
    <row r="143">
      <c r="A143" s="25"/>
    </row>
    <row r="144">
      <c r="A144" s="25"/>
    </row>
    <row r="145">
      <c r="A145" s="25"/>
    </row>
    <row r="146">
      <c r="A146" s="25"/>
    </row>
    <row r="147">
      <c r="A147" s="25"/>
    </row>
    <row r="148">
      <c r="A148" s="25"/>
    </row>
    <row r="149">
      <c r="A149" s="25"/>
    </row>
    <row r="150">
      <c r="A150" s="25"/>
    </row>
    <row r="151">
      <c r="A151" s="25"/>
    </row>
    <row r="152">
      <c r="A152" s="25"/>
    </row>
    <row r="153">
      <c r="A153" s="25"/>
    </row>
    <row r="154">
      <c r="A154" s="25"/>
    </row>
    <row r="155">
      <c r="A155" s="25"/>
    </row>
    <row r="156">
      <c r="A156" s="25"/>
    </row>
    <row r="157">
      <c r="A157" s="25"/>
    </row>
    <row r="158">
      <c r="A158" s="25"/>
    </row>
    <row r="159">
      <c r="A159" s="25"/>
    </row>
    <row r="160">
      <c r="A160" s="25"/>
    </row>
    <row r="161">
      <c r="A161" s="25"/>
    </row>
    <row r="162">
      <c r="A162" s="25"/>
    </row>
    <row r="163">
      <c r="A163" s="25"/>
    </row>
    <row r="164">
      <c r="A164" s="25"/>
    </row>
    <row r="165">
      <c r="A165" s="25"/>
    </row>
    <row r="166">
      <c r="A166" s="25"/>
    </row>
    <row r="167">
      <c r="A167" s="25"/>
    </row>
    <row r="168">
      <c r="A168" s="25"/>
    </row>
    <row r="169">
      <c r="A169" s="25"/>
    </row>
    <row r="170">
      <c r="A170" s="25"/>
    </row>
    <row r="171">
      <c r="A171" s="25"/>
    </row>
    <row r="172">
      <c r="A172" s="25"/>
    </row>
    <row r="173">
      <c r="A173" s="25"/>
    </row>
    <row r="174">
      <c r="A174" s="25"/>
    </row>
    <row r="175">
      <c r="A175" s="25"/>
    </row>
    <row r="176">
      <c r="A176" s="25"/>
    </row>
    <row r="177">
      <c r="A177" s="25"/>
    </row>
    <row r="178">
      <c r="A178" s="25"/>
    </row>
    <row r="179">
      <c r="A179" s="25"/>
    </row>
    <row r="180">
      <c r="A180" s="25"/>
    </row>
    <row r="181">
      <c r="A181" s="25"/>
    </row>
    <row r="182">
      <c r="A182" s="25"/>
    </row>
    <row r="183">
      <c r="A183" s="25"/>
    </row>
    <row r="184">
      <c r="A184" s="25"/>
    </row>
    <row r="185">
      <c r="A185" s="25"/>
    </row>
    <row r="186">
      <c r="A186" s="25"/>
    </row>
    <row r="187">
      <c r="A187" s="25"/>
    </row>
    <row r="188">
      <c r="A188" s="25"/>
    </row>
    <row r="189">
      <c r="A189" s="25"/>
    </row>
    <row r="190">
      <c r="A190" s="25"/>
    </row>
    <row r="191">
      <c r="A191" s="25"/>
    </row>
    <row r="192">
      <c r="A192" s="25"/>
    </row>
    <row r="193">
      <c r="A193" s="25"/>
    </row>
    <row r="194">
      <c r="A194" s="25"/>
    </row>
    <row r="195">
      <c r="A195" s="25"/>
    </row>
    <row r="196">
      <c r="A196" s="25"/>
    </row>
    <row r="197">
      <c r="A197" s="25"/>
    </row>
    <row r="198">
      <c r="A198" s="25"/>
    </row>
    <row r="199">
      <c r="A199" s="25"/>
    </row>
    <row r="200">
      <c r="A200" s="25"/>
    </row>
    <row r="201">
      <c r="A201" s="25"/>
    </row>
    <row r="202">
      <c r="A202" s="25"/>
    </row>
    <row r="203">
      <c r="A203" s="25"/>
    </row>
    <row r="204">
      <c r="A204" s="25"/>
    </row>
    <row r="205">
      <c r="A205" s="25"/>
    </row>
    <row r="206">
      <c r="A206" s="25"/>
    </row>
    <row r="207">
      <c r="A207" s="25"/>
    </row>
    <row r="208">
      <c r="A208" s="25"/>
    </row>
    <row r="209">
      <c r="A209" s="25"/>
    </row>
    <row r="210">
      <c r="A210" s="25"/>
    </row>
    <row r="211">
      <c r="A211" s="25"/>
    </row>
    <row r="212">
      <c r="A212" s="25"/>
    </row>
    <row r="213">
      <c r="A213" s="25"/>
    </row>
    <row r="214">
      <c r="A214" s="25"/>
    </row>
    <row r="215">
      <c r="A215" s="25"/>
    </row>
    <row r="216">
      <c r="A216" s="25"/>
    </row>
    <row r="217">
      <c r="A217" s="25"/>
    </row>
    <row r="218">
      <c r="A218" s="25"/>
    </row>
    <row r="219">
      <c r="A219" s="25"/>
    </row>
    <row r="220">
      <c r="A220" s="25"/>
    </row>
    <row r="221">
      <c r="A221" s="25"/>
    </row>
    <row r="222">
      <c r="A222" s="25"/>
    </row>
    <row r="223">
      <c r="A223" s="25"/>
    </row>
    <row r="224">
      <c r="A224" s="25"/>
    </row>
    <row r="225">
      <c r="A225" s="25"/>
    </row>
    <row r="226">
      <c r="A226" s="25"/>
    </row>
    <row r="227">
      <c r="A227" s="25"/>
    </row>
    <row r="228">
      <c r="A228" s="25"/>
    </row>
    <row r="229">
      <c r="A229" s="25"/>
    </row>
    <row r="230">
      <c r="A230" s="25"/>
    </row>
    <row r="231">
      <c r="A231" s="25"/>
    </row>
    <row r="232">
      <c r="A232" s="25"/>
    </row>
    <row r="233">
      <c r="A233" s="25"/>
    </row>
    <row r="234">
      <c r="A234" s="25"/>
    </row>
    <row r="235">
      <c r="A235" s="25"/>
    </row>
    <row r="236">
      <c r="A236" s="25"/>
    </row>
    <row r="237">
      <c r="A237" s="25"/>
    </row>
    <row r="238">
      <c r="A238" s="25"/>
    </row>
    <row r="239">
      <c r="A239" s="25"/>
    </row>
    <row r="240">
      <c r="A240" s="25"/>
    </row>
    <row r="241">
      <c r="A241" s="25"/>
    </row>
    <row r="242">
      <c r="A242" s="25"/>
    </row>
    <row r="243">
      <c r="A243" s="25"/>
    </row>
    <row r="244">
      <c r="A244" s="25"/>
    </row>
    <row r="245">
      <c r="A245" s="25"/>
    </row>
    <row r="246">
      <c r="A246" s="25"/>
    </row>
    <row r="247">
      <c r="A247" s="25"/>
    </row>
    <row r="248">
      <c r="A248" s="25"/>
    </row>
    <row r="249">
      <c r="A249" s="25"/>
    </row>
    <row r="250">
      <c r="A250" s="25"/>
    </row>
    <row r="251">
      <c r="A251" s="25"/>
    </row>
    <row r="252">
      <c r="A252" s="25"/>
    </row>
    <row r="253">
      <c r="A253" s="25"/>
    </row>
    <row r="254">
      <c r="A254" s="25"/>
    </row>
    <row r="255">
      <c r="A255" s="25"/>
    </row>
    <row r="256">
      <c r="A256" s="25"/>
    </row>
    <row r="257">
      <c r="A257" s="25"/>
    </row>
    <row r="258">
      <c r="A258" s="25"/>
    </row>
    <row r="259">
      <c r="A259" s="25"/>
    </row>
    <row r="260">
      <c r="A260" s="25"/>
    </row>
    <row r="261">
      <c r="A261" s="25"/>
    </row>
    <row r="262">
      <c r="A262" s="25"/>
    </row>
    <row r="263">
      <c r="A263" s="25"/>
    </row>
    <row r="264">
      <c r="A264" s="25"/>
    </row>
    <row r="265">
      <c r="A265" s="25"/>
    </row>
    <row r="266">
      <c r="A266" s="25"/>
    </row>
    <row r="267">
      <c r="A267" s="25"/>
    </row>
    <row r="268">
      <c r="A268" s="25"/>
    </row>
    <row r="269">
      <c r="A269" s="25"/>
    </row>
    <row r="270">
      <c r="A270" s="25"/>
    </row>
    <row r="271">
      <c r="A271" s="25"/>
    </row>
    <row r="272">
      <c r="A272" s="25"/>
    </row>
    <row r="273">
      <c r="A273" s="25"/>
    </row>
    <row r="274">
      <c r="A274" s="25"/>
    </row>
    <row r="275">
      <c r="A275" s="25"/>
    </row>
    <row r="276">
      <c r="A276" s="25"/>
    </row>
    <row r="277">
      <c r="A277" s="25"/>
    </row>
    <row r="278">
      <c r="A278" s="25"/>
    </row>
    <row r="279">
      <c r="A279" s="25"/>
    </row>
    <row r="280">
      <c r="A280" s="25"/>
    </row>
    <row r="281">
      <c r="A281" s="25"/>
    </row>
    <row r="282">
      <c r="A282" s="25"/>
    </row>
    <row r="283">
      <c r="A283" s="25"/>
    </row>
    <row r="284">
      <c r="A284" s="25"/>
    </row>
    <row r="285">
      <c r="A285" s="25"/>
    </row>
    <row r="286">
      <c r="A286" s="25"/>
    </row>
    <row r="287">
      <c r="A287" s="25"/>
    </row>
    <row r="288">
      <c r="A288" s="25"/>
    </row>
    <row r="289">
      <c r="A289" s="25"/>
    </row>
    <row r="290">
      <c r="A290" s="25"/>
    </row>
    <row r="291">
      <c r="A291" s="25"/>
    </row>
    <row r="292">
      <c r="A292" s="25"/>
    </row>
    <row r="293">
      <c r="A293" s="25"/>
    </row>
    <row r="294">
      <c r="A294" s="25"/>
    </row>
    <row r="295">
      <c r="A295" s="25"/>
    </row>
    <row r="296">
      <c r="A296" s="25"/>
    </row>
    <row r="297">
      <c r="A297" s="25"/>
    </row>
    <row r="298">
      <c r="A298" s="25"/>
    </row>
    <row r="299">
      <c r="A299" s="25"/>
    </row>
    <row r="300">
      <c r="A300" s="25"/>
    </row>
    <row r="301">
      <c r="A301" s="25"/>
    </row>
    <row r="302">
      <c r="A302" s="25"/>
    </row>
    <row r="303">
      <c r="A303" s="25"/>
    </row>
    <row r="304">
      <c r="A304" s="25"/>
    </row>
    <row r="305">
      <c r="A305" s="25"/>
    </row>
    <row r="306">
      <c r="A306" s="25"/>
    </row>
    <row r="307">
      <c r="A307" s="25"/>
    </row>
    <row r="308">
      <c r="A308" s="25"/>
    </row>
    <row r="309">
      <c r="A309" s="25"/>
    </row>
    <row r="310">
      <c r="A310" s="25"/>
    </row>
    <row r="311">
      <c r="A311" s="25"/>
    </row>
    <row r="312">
      <c r="A312" s="25"/>
    </row>
    <row r="313">
      <c r="A313" s="25"/>
    </row>
    <row r="314">
      <c r="A314" s="25"/>
    </row>
    <row r="315">
      <c r="A315" s="25"/>
    </row>
    <row r="316">
      <c r="A316" s="25"/>
    </row>
    <row r="317">
      <c r="A317" s="25"/>
    </row>
    <row r="318">
      <c r="A318" s="25"/>
    </row>
    <row r="319">
      <c r="A319" s="25"/>
    </row>
    <row r="320">
      <c r="A320" s="25"/>
    </row>
    <row r="321">
      <c r="A321" s="25"/>
    </row>
    <row r="322">
      <c r="A322" s="25"/>
    </row>
    <row r="323">
      <c r="A323" s="25"/>
    </row>
    <row r="324">
      <c r="A324" s="25"/>
    </row>
    <row r="325">
      <c r="A325" s="25"/>
    </row>
    <row r="326">
      <c r="A326" s="25"/>
    </row>
    <row r="327">
      <c r="A327" s="25"/>
    </row>
    <row r="328">
      <c r="A328" s="25"/>
    </row>
    <row r="329">
      <c r="A329" s="25"/>
    </row>
    <row r="330">
      <c r="A330" s="25"/>
    </row>
    <row r="331">
      <c r="A331" s="25"/>
    </row>
    <row r="332">
      <c r="A332" s="25"/>
    </row>
    <row r="333">
      <c r="A333" s="25"/>
    </row>
    <row r="334">
      <c r="A334" s="25"/>
    </row>
    <row r="335">
      <c r="A335" s="25"/>
    </row>
    <row r="336">
      <c r="A336" s="25"/>
    </row>
    <row r="337">
      <c r="A337" s="25"/>
    </row>
    <row r="338">
      <c r="A338" s="25"/>
    </row>
    <row r="339">
      <c r="A339" s="25"/>
    </row>
    <row r="340">
      <c r="A340" s="25"/>
    </row>
    <row r="341">
      <c r="A341" s="25"/>
    </row>
    <row r="342">
      <c r="A342" s="25"/>
    </row>
    <row r="343">
      <c r="A343" s="25"/>
    </row>
    <row r="344">
      <c r="A344" s="25"/>
    </row>
    <row r="345">
      <c r="A345" s="25"/>
    </row>
    <row r="346">
      <c r="A346" s="25"/>
    </row>
    <row r="347">
      <c r="A347" s="25"/>
    </row>
    <row r="348">
      <c r="A348" s="25"/>
    </row>
    <row r="349">
      <c r="A349" s="25"/>
    </row>
    <row r="350">
      <c r="A350" s="25"/>
    </row>
    <row r="351">
      <c r="A351" s="25"/>
    </row>
    <row r="352">
      <c r="A352" s="25"/>
    </row>
    <row r="353">
      <c r="A353" s="25"/>
    </row>
    <row r="354">
      <c r="A354" s="25"/>
    </row>
    <row r="355">
      <c r="A355" s="25"/>
    </row>
    <row r="356">
      <c r="A356" s="25"/>
    </row>
    <row r="357">
      <c r="A357" s="25"/>
    </row>
    <row r="358">
      <c r="A358" s="25"/>
    </row>
    <row r="359">
      <c r="A359" s="25"/>
    </row>
    <row r="360">
      <c r="A360" s="25"/>
    </row>
    <row r="361">
      <c r="A361" s="25"/>
    </row>
    <row r="362">
      <c r="A362" s="25"/>
    </row>
    <row r="363">
      <c r="A363" s="25"/>
    </row>
    <row r="364">
      <c r="A364" s="25"/>
    </row>
    <row r="365">
      <c r="A365" s="25"/>
    </row>
    <row r="366">
      <c r="A366" s="25"/>
    </row>
    <row r="367">
      <c r="A367" s="25"/>
    </row>
    <row r="368">
      <c r="A368" s="25"/>
    </row>
    <row r="369">
      <c r="A369" s="25"/>
    </row>
    <row r="370">
      <c r="A370" s="25"/>
    </row>
    <row r="371">
      <c r="A371" s="25"/>
    </row>
    <row r="372">
      <c r="A372" s="25"/>
    </row>
    <row r="373">
      <c r="A373" s="25"/>
    </row>
    <row r="374">
      <c r="A374" s="25"/>
    </row>
    <row r="375">
      <c r="A375" s="25"/>
    </row>
    <row r="376">
      <c r="A376" s="25"/>
    </row>
    <row r="377">
      <c r="A377" s="25"/>
    </row>
    <row r="378">
      <c r="A378" s="25"/>
    </row>
    <row r="379">
      <c r="A379" s="25"/>
    </row>
    <row r="380">
      <c r="A380" s="25"/>
    </row>
    <row r="381">
      <c r="A381" s="25"/>
    </row>
    <row r="382">
      <c r="A382" s="25"/>
    </row>
    <row r="383">
      <c r="A383" s="25"/>
    </row>
    <row r="384">
      <c r="A384" s="25"/>
    </row>
    <row r="385">
      <c r="A385" s="25"/>
    </row>
    <row r="386">
      <c r="A386" s="25"/>
    </row>
    <row r="387">
      <c r="A387" s="25"/>
    </row>
    <row r="388">
      <c r="A388" s="25"/>
    </row>
    <row r="389">
      <c r="A389" s="25"/>
    </row>
    <row r="390">
      <c r="A390" s="25"/>
    </row>
    <row r="391">
      <c r="A391" s="25"/>
    </row>
    <row r="392">
      <c r="A392" s="25"/>
    </row>
    <row r="393">
      <c r="A393" s="25"/>
    </row>
    <row r="394">
      <c r="A394" s="25"/>
    </row>
    <row r="395">
      <c r="A395" s="25"/>
    </row>
    <row r="396">
      <c r="A396" s="25"/>
    </row>
    <row r="397">
      <c r="A397" s="25"/>
    </row>
    <row r="398">
      <c r="A398" s="25"/>
    </row>
    <row r="399">
      <c r="A399" s="25"/>
    </row>
    <row r="400">
      <c r="A400" s="25"/>
    </row>
    <row r="401">
      <c r="A401" s="25"/>
    </row>
    <row r="402">
      <c r="A402" s="25"/>
    </row>
    <row r="403">
      <c r="A403" s="25"/>
    </row>
    <row r="404">
      <c r="A404" s="25"/>
    </row>
    <row r="405">
      <c r="A405" s="25"/>
    </row>
    <row r="406">
      <c r="A406" s="25"/>
    </row>
    <row r="407">
      <c r="A407" s="25"/>
    </row>
    <row r="408">
      <c r="A408" s="25"/>
    </row>
    <row r="409">
      <c r="A409" s="25"/>
    </row>
    <row r="410">
      <c r="A410" s="25"/>
    </row>
    <row r="411">
      <c r="A411" s="25"/>
    </row>
    <row r="412">
      <c r="A412" s="25"/>
    </row>
    <row r="413">
      <c r="A413" s="25"/>
    </row>
    <row r="414">
      <c r="A414" s="25"/>
    </row>
    <row r="415">
      <c r="A415" s="25"/>
    </row>
    <row r="416">
      <c r="A416" s="25"/>
    </row>
    <row r="417">
      <c r="A417" s="25"/>
    </row>
    <row r="418">
      <c r="A418" s="25"/>
    </row>
    <row r="419">
      <c r="A419" s="25"/>
    </row>
    <row r="420">
      <c r="A420" s="25"/>
    </row>
    <row r="421">
      <c r="A421" s="25"/>
    </row>
    <row r="422">
      <c r="A422" s="25"/>
    </row>
    <row r="423">
      <c r="A423" s="25"/>
    </row>
    <row r="424">
      <c r="A424" s="25"/>
    </row>
    <row r="425">
      <c r="A425" s="25"/>
    </row>
    <row r="426">
      <c r="A426" s="25"/>
    </row>
    <row r="427">
      <c r="A427" s="25"/>
    </row>
    <row r="428">
      <c r="A428" s="25"/>
    </row>
    <row r="429">
      <c r="A429" s="25"/>
    </row>
    <row r="430">
      <c r="A430" s="25"/>
    </row>
    <row r="431">
      <c r="A431" s="25"/>
    </row>
    <row r="432">
      <c r="A432" s="25"/>
    </row>
    <row r="433">
      <c r="A433" s="25"/>
    </row>
    <row r="434">
      <c r="A434" s="25"/>
    </row>
    <row r="435">
      <c r="A435" s="25"/>
    </row>
    <row r="436">
      <c r="A436" s="25"/>
    </row>
    <row r="437">
      <c r="A437" s="25"/>
    </row>
    <row r="438">
      <c r="A438" s="25"/>
    </row>
    <row r="439">
      <c r="A439" s="25"/>
    </row>
    <row r="440">
      <c r="A440" s="25"/>
    </row>
    <row r="441">
      <c r="A441" s="25"/>
    </row>
    <row r="442">
      <c r="A442" s="25"/>
    </row>
    <row r="443">
      <c r="A443" s="25"/>
    </row>
    <row r="444">
      <c r="A444" s="25"/>
    </row>
    <row r="445">
      <c r="A445" s="25"/>
    </row>
    <row r="446">
      <c r="A446" s="25"/>
    </row>
    <row r="447">
      <c r="A447" s="25"/>
    </row>
    <row r="448">
      <c r="A448" s="25"/>
    </row>
    <row r="449">
      <c r="A449" s="25"/>
    </row>
    <row r="450">
      <c r="A450" s="25"/>
    </row>
    <row r="451">
      <c r="A451" s="25"/>
    </row>
    <row r="452">
      <c r="A452" s="25"/>
    </row>
    <row r="453">
      <c r="A453" s="25"/>
    </row>
    <row r="454">
      <c r="A454" s="25"/>
    </row>
    <row r="455">
      <c r="A455" s="25"/>
    </row>
    <row r="456">
      <c r="A456" s="25"/>
    </row>
    <row r="457">
      <c r="A457" s="25"/>
    </row>
    <row r="458">
      <c r="A458" s="25"/>
    </row>
    <row r="459">
      <c r="A459" s="25"/>
    </row>
    <row r="460">
      <c r="A460" s="25"/>
    </row>
    <row r="461">
      <c r="A461" s="25"/>
    </row>
    <row r="462">
      <c r="A462" s="25"/>
    </row>
    <row r="463">
      <c r="A463" s="25"/>
    </row>
    <row r="464">
      <c r="A464" s="25"/>
    </row>
    <row r="465">
      <c r="A465" s="25"/>
    </row>
    <row r="466">
      <c r="A466" s="25"/>
    </row>
    <row r="467">
      <c r="A467" s="25"/>
    </row>
    <row r="468">
      <c r="A468" s="25"/>
    </row>
    <row r="469">
      <c r="A469" s="25"/>
    </row>
    <row r="470">
      <c r="A470" s="25"/>
    </row>
    <row r="471">
      <c r="A471" s="25"/>
    </row>
    <row r="472">
      <c r="A472" s="25"/>
    </row>
    <row r="473">
      <c r="A473" s="25"/>
    </row>
    <row r="474">
      <c r="A474" s="25"/>
    </row>
    <row r="475">
      <c r="A475" s="25"/>
    </row>
    <row r="476">
      <c r="A476" s="25"/>
    </row>
    <row r="477">
      <c r="A477" s="25"/>
    </row>
    <row r="478">
      <c r="A478" s="25"/>
    </row>
    <row r="479">
      <c r="A479" s="25"/>
    </row>
    <row r="480">
      <c r="A480" s="25"/>
    </row>
    <row r="481">
      <c r="A481" s="25"/>
    </row>
    <row r="482">
      <c r="A482" s="25"/>
    </row>
    <row r="483">
      <c r="A483" s="25"/>
    </row>
    <row r="484">
      <c r="A484" s="25"/>
    </row>
    <row r="485">
      <c r="A485" s="25"/>
    </row>
    <row r="486">
      <c r="A486" s="25"/>
    </row>
    <row r="487">
      <c r="A487" s="25"/>
    </row>
    <row r="488">
      <c r="A488" s="25"/>
    </row>
    <row r="489">
      <c r="A489" s="25"/>
    </row>
    <row r="490">
      <c r="A490" s="25"/>
    </row>
    <row r="491">
      <c r="A491" s="25"/>
    </row>
    <row r="492">
      <c r="A492" s="25"/>
    </row>
    <row r="493">
      <c r="A493" s="25"/>
    </row>
    <row r="494">
      <c r="A494" s="25"/>
    </row>
    <row r="495">
      <c r="A495" s="25"/>
    </row>
    <row r="496">
      <c r="A496" s="25"/>
    </row>
    <row r="497">
      <c r="A497" s="25"/>
    </row>
    <row r="498">
      <c r="A498" s="25"/>
    </row>
    <row r="499">
      <c r="A499" s="25"/>
    </row>
    <row r="500">
      <c r="A500" s="25"/>
    </row>
    <row r="501">
      <c r="A501" s="25"/>
    </row>
    <row r="502">
      <c r="A502" s="25"/>
    </row>
    <row r="503">
      <c r="A503" s="25"/>
    </row>
    <row r="504">
      <c r="A504" s="25"/>
    </row>
    <row r="505">
      <c r="A505" s="25"/>
    </row>
    <row r="506">
      <c r="A506" s="25"/>
    </row>
    <row r="507">
      <c r="A507" s="25"/>
    </row>
    <row r="508">
      <c r="A508" s="25"/>
    </row>
    <row r="509">
      <c r="A509" s="25"/>
    </row>
    <row r="510">
      <c r="A510" s="25"/>
    </row>
    <row r="511">
      <c r="A511" s="25"/>
    </row>
    <row r="512">
      <c r="A512" s="25"/>
    </row>
    <row r="513">
      <c r="A513" s="25"/>
    </row>
    <row r="514">
      <c r="A514" s="25"/>
    </row>
    <row r="515">
      <c r="A515" s="25"/>
    </row>
    <row r="516">
      <c r="A516" s="25"/>
    </row>
    <row r="517">
      <c r="A517" s="25"/>
    </row>
    <row r="518">
      <c r="A518" s="25"/>
    </row>
    <row r="519">
      <c r="A519" s="25"/>
    </row>
    <row r="520">
      <c r="A520" s="25"/>
    </row>
    <row r="521">
      <c r="A521" s="25"/>
    </row>
    <row r="522">
      <c r="A522" s="25"/>
    </row>
    <row r="523">
      <c r="A523" s="25"/>
    </row>
    <row r="524">
      <c r="A524" s="25"/>
    </row>
    <row r="525">
      <c r="A525" s="25"/>
    </row>
    <row r="526">
      <c r="A526" s="25"/>
    </row>
    <row r="527">
      <c r="A527" s="25"/>
    </row>
    <row r="528">
      <c r="A528" s="25"/>
    </row>
    <row r="529">
      <c r="A529" s="25"/>
    </row>
    <row r="530">
      <c r="A530" s="25"/>
    </row>
    <row r="531">
      <c r="A531" s="25"/>
    </row>
    <row r="532">
      <c r="A532" s="25"/>
    </row>
    <row r="533">
      <c r="A533" s="25"/>
    </row>
    <row r="534">
      <c r="A534" s="25"/>
    </row>
    <row r="535">
      <c r="A535" s="25"/>
    </row>
    <row r="536">
      <c r="A536" s="25"/>
    </row>
    <row r="537">
      <c r="A537" s="25"/>
    </row>
    <row r="538">
      <c r="A538" s="25"/>
    </row>
    <row r="539">
      <c r="A539" s="25"/>
    </row>
    <row r="540">
      <c r="A540" s="25"/>
    </row>
    <row r="541">
      <c r="A541" s="25"/>
    </row>
    <row r="542">
      <c r="A542" s="25"/>
    </row>
    <row r="543">
      <c r="A543" s="25"/>
    </row>
    <row r="544">
      <c r="A544" s="25"/>
    </row>
    <row r="545">
      <c r="A545" s="25"/>
    </row>
    <row r="546">
      <c r="A546" s="25"/>
    </row>
    <row r="547">
      <c r="A547" s="25"/>
    </row>
    <row r="548">
      <c r="A548" s="25"/>
    </row>
    <row r="549">
      <c r="A549" s="25"/>
    </row>
    <row r="550">
      <c r="A550" s="25"/>
    </row>
    <row r="551">
      <c r="A551" s="25"/>
    </row>
    <row r="552">
      <c r="A552" s="25"/>
    </row>
    <row r="553">
      <c r="A553" s="25"/>
    </row>
    <row r="554">
      <c r="A554" s="25"/>
    </row>
    <row r="555">
      <c r="A555" s="25"/>
    </row>
    <row r="556">
      <c r="A556" s="25"/>
    </row>
    <row r="557">
      <c r="A557" s="25"/>
    </row>
    <row r="558">
      <c r="A558" s="25"/>
    </row>
    <row r="559">
      <c r="A559" s="25"/>
    </row>
    <row r="560">
      <c r="A560" s="25"/>
    </row>
    <row r="561">
      <c r="A561" s="25"/>
    </row>
    <row r="562">
      <c r="A562" s="25"/>
    </row>
    <row r="563">
      <c r="A563" s="25"/>
    </row>
    <row r="564">
      <c r="A564" s="25"/>
    </row>
    <row r="565">
      <c r="A565" s="25"/>
    </row>
    <row r="566">
      <c r="A566" s="25"/>
    </row>
    <row r="567">
      <c r="A567" s="25"/>
    </row>
    <row r="568">
      <c r="A568" s="25"/>
    </row>
    <row r="569">
      <c r="A569" s="25"/>
    </row>
    <row r="570">
      <c r="A570" s="25"/>
    </row>
    <row r="571">
      <c r="A571" s="25"/>
    </row>
    <row r="572">
      <c r="A572" s="25"/>
    </row>
    <row r="573">
      <c r="A573" s="25"/>
    </row>
    <row r="574">
      <c r="A574" s="25"/>
    </row>
    <row r="575">
      <c r="A575" s="25"/>
    </row>
    <row r="576">
      <c r="A576" s="25"/>
    </row>
    <row r="577">
      <c r="A577" s="25"/>
    </row>
    <row r="578">
      <c r="A578" s="25"/>
    </row>
    <row r="579">
      <c r="A579" s="25"/>
    </row>
    <row r="580">
      <c r="A580" s="25"/>
    </row>
    <row r="581">
      <c r="A581" s="25"/>
    </row>
    <row r="582">
      <c r="A582" s="25"/>
    </row>
    <row r="583">
      <c r="A583" s="25"/>
    </row>
    <row r="584">
      <c r="A584" s="25"/>
    </row>
    <row r="585">
      <c r="A585" s="25"/>
    </row>
    <row r="586">
      <c r="A586" s="25"/>
    </row>
    <row r="587">
      <c r="A587" s="25"/>
    </row>
    <row r="588">
      <c r="A588" s="25"/>
    </row>
    <row r="589">
      <c r="A589" s="25"/>
    </row>
    <row r="590">
      <c r="A590" s="25"/>
    </row>
    <row r="591">
      <c r="A591" s="25"/>
    </row>
    <row r="592">
      <c r="A592" s="25"/>
    </row>
    <row r="593">
      <c r="A593" s="25"/>
    </row>
    <row r="594">
      <c r="A594" s="25"/>
    </row>
    <row r="595">
      <c r="A595" s="25"/>
    </row>
    <row r="596">
      <c r="A596" s="25"/>
    </row>
    <row r="597">
      <c r="A597" s="25"/>
    </row>
    <row r="598">
      <c r="A598" s="25"/>
    </row>
    <row r="599">
      <c r="A599" s="25"/>
    </row>
    <row r="600">
      <c r="A600" s="25"/>
    </row>
    <row r="601">
      <c r="A601" s="25"/>
    </row>
    <row r="602">
      <c r="A602" s="25"/>
    </row>
    <row r="603">
      <c r="A603" s="25"/>
    </row>
    <row r="604">
      <c r="A604" s="25"/>
    </row>
    <row r="605">
      <c r="A605" s="25"/>
    </row>
    <row r="606">
      <c r="A606" s="25"/>
    </row>
    <row r="607">
      <c r="A607" s="25"/>
    </row>
    <row r="608">
      <c r="A608" s="25"/>
    </row>
    <row r="609">
      <c r="A609" s="25"/>
    </row>
    <row r="610">
      <c r="A610" s="25"/>
    </row>
    <row r="611">
      <c r="A611" s="25"/>
    </row>
    <row r="612">
      <c r="A612" s="25"/>
    </row>
    <row r="613">
      <c r="A613" s="25"/>
    </row>
    <row r="614">
      <c r="A614" s="25"/>
    </row>
    <row r="615">
      <c r="A615" s="25"/>
    </row>
    <row r="616">
      <c r="A616" s="25"/>
    </row>
    <row r="617">
      <c r="A617" s="25"/>
    </row>
    <row r="618">
      <c r="A618" s="25"/>
    </row>
    <row r="619">
      <c r="A619" s="25"/>
    </row>
    <row r="620">
      <c r="A620" s="25"/>
    </row>
    <row r="621">
      <c r="A621" s="25"/>
    </row>
    <row r="622">
      <c r="A622" s="25"/>
    </row>
    <row r="623">
      <c r="A623" s="25"/>
    </row>
    <row r="624">
      <c r="A624" s="25"/>
    </row>
    <row r="625">
      <c r="A625" s="25"/>
    </row>
    <row r="626">
      <c r="A626" s="25"/>
    </row>
    <row r="627">
      <c r="A627" s="25"/>
    </row>
    <row r="628">
      <c r="A628" s="25"/>
    </row>
    <row r="629">
      <c r="A629" s="25"/>
    </row>
    <row r="630">
      <c r="A630" s="25"/>
    </row>
    <row r="631">
      <c r="A631" s="25"/>
    </row>
    <row r="632">
      <c r="A632" s="25"/>
    </row>
    <row r="633">
      <c r="A633" s="25"/>
    </row>
    <row r="634">
      <c r="A634" s="25"/>
    </row>
    <row r="635">
      <c r="A635" s="25"/>
    </row>
    <row r="636">
      <c r="A636" s="25"/>
    </row>
    <row r="637">
      <c r="A637" s="25"/>
    </row>
    <row r="638">
      <c r="A638" s="25"/>
    </row>
    <row r="639">
      <c r="A639" s="25"/>
    </row>
    <row r="640">
      <c r="A640" s="25"/>
    </row>
    <row r="641">
      <c r="A641" s="25"/>
    </row>
    <row r="642">
      <c r="A642" s="25"/>
    </row>
    <row r="643">
      <c r="A643" s="25"/>
    </row>
    <row r="644">
      <c r="A644" s="25"/>
    </row>
    <row r="645">
      <c r="A645" s="25"/>
    </row>
    <row r="646">
      <c r="A646" s="25"/>
    </row>
    <row r="647">
      <c r="A647" s="25"/>
    </row>
    <row r="648">
      <c r="A648" s="25"/>
    </row>
    <row r="649">
      <c r="A649" s="25"/>
    </row>
    <row r="650">
      <c r="A650" s="25"/>
    </row>
    <row r="651">
      <c r="A651" s="25"/>
    </row>
    <row r="652">
      <c r="A652" s="25"/>
    </row>
    <row r="653">
      <c r="A653" s="25"/>
    </row>
    <row r="654">
      <c r="A654" s="25"/>
    </row>
    <row r="655">
      <c r="A655" s="25"/>
    </row>
    <row r="656">
      <c r="A656" s="25"/>
    </row>
    <row r="657">
      <c r="A657" s="25"/>
    </row>
    <row r="658">
      <c r="A658" s="25"/>
    </row>
    <row r="659">
      <c r="A659" s="25"/>
    </row>
    <row r="660">
      <c r="A660" s="25"/>
    </row>
    <row r="661">
      <c r="A661" s="25"/>
    </row>
    <row r="662">
      <c r="A662" s="25"/>
    </row>
    <row r="663">
      <c r="A663" s="25"/>
    </row>
    <row r="664">
      <c r="A664" s="25"/>
    </row>
    <row r="665">
      <c r="A665" s="25"/>
    </row>
    <row r="666">
      <c r="A666" s="25"/>
    </row>
    <row r="667">
      <c r="A667" s="25"/>
    </row>
    <row r="668">
      <c r="A668" s="25"/>
    </row>
    <row r="669">
      <c r="A669" s="25"/>
    </row>
    <row r="670">
      <c r="A670" s="25"/>
    </row>
    <row r="671">
      <c r="A671" s="25"/>
    </row>
    <row r="672">
      <c r="A672" s="25"/>
    </row>
    <row r="673">
      <c r="A673" s="25"/>
    </row>
    <row r="674">
      <c r="A674" s="25"/>
    </row>
    <row r="675">
      <c r="A675" s="25"/>
    </row>
    <row r="676">
      <c r="A676" s="25"/>
    </row>
    <row r="677">
      <c r="A677" s="25"/>
    </row>
    <row r="678">
      <c r="A678" s="25"/>
    </row>
    <row r="679">
      <c r="A679" s="25"/>
    </row>
    <row r="680">
      <c r="A680" s="25"/>
    </row>
    <row r="681">
      <c r="A681" s="25"/>
    </row>
    <row r="682">
      <c r="A682" s="25"/>
    </row>
    <row r="683">
      <c r="A683" s="25"/>
    </row>
    <row r="684">
      <c r="A684" s="25"/>
    </row>
    <row r="685">
      <c r="A685" s="25"/>
    </row>
    <row r="686">
      <c r="A686" s="25"/>
    </row>
    <row r="687">
      <c r="A687" s="25"/>
    </row>
    <row r="688">
      <c r="A688" s="25"/>
    </row>
    <row r="689">
      <c r="A689" s="25"/>
    </row>
    <row r="690">
      <c r="A690" s="25"/>
    </row>
    <row r="691">
      <c r="A691" s="25"/>
    </row>
    <row r="692">
      <c r="A692" s="25"/>
    </row>
    <row r="693">
      <c r="A693" s="25"/>
    </row>
    <row r="694">
      <c r="A694" s="25"/>
    </row>
    <row r="695">
      <c r="A695" s="25"/>
    </row>
    <row r="696">
      <c r="A696" s="25"/>
    </row>
    <row r="697">
      <c r="A697" s="25"/>
    </row>
    <row r="698">
      <c r="A698" s="25"/>
    </row>
    <row r="699">
      <c r="A699" s="25"/>
    </row>
    <row r="700">
      <c r="A700" s="25"/>
    </row>
    <row r="701">
      <c r="A701" s="25"/>
    </row>
    <row r="702">
      <c r="A702" s="25"/>
    </row>
    <row r="703">
      <c r="A703" s="25"/>
    </row>
    <row r="704">
      <c r="A704" s="25"/>
    </row>
    <row r="705">
      <c r="A705" s="25"/>
    </row>
    <row r="706">
      <c r="A706" s="25"/>
    </row>
    <row r="707">
      <c r="A707" s="25"/>
    </row>
    <row r="708">
      <c r="A708" s="25"/>
    </row>
    <row r="709">
      <c r="A709" s="25"/>
    </row>
    <row r="710">
      <c r="A710" s="25"/>
    </row>
    <row r="711">
      <c r="A711" s="25"/>
    </row>
    <row r="712">
      <c r="A712" s="25"/>
    </row>
    <row r="713">
      <c r="A713" s="25"/>
    </row>
    <row r="714">
      <c r="A714" s="25"/>
    </row>
    <row r="715">
      <c r="A715" s="25"/>
    </row>
    <row r="716">
      <c r="A716" s="25"/>
    </row>
    <row r="717">
      <c r="A717" s="25"/>
    </row>
    <row r="718">
      <c r="A718" s="25"/>
    </row>
    <row r="719">
      <c r="A719" s="25"/>
    </row>
    <row r="720">
      <c r="A720" s="25"/>
    </row>
    <row r="721">
      <c r="A721" s="25"/>
    </row>
    <row r="722">
      <c r="A722" s="25"/>
    </row>
    <row r="723">
      <c r="A723" s="25"/>
    </row>
    <row r="724">
      <c r="A724" s="25"/>
    </row>
    <row r="725">
      <c r="A725" s="25"/>
    </row>
    <row r="726">
      <c r="A726" s="25"/>
    </row>
    <row r="727">
      <c r="A727" s="25"/>
    </row>
    <row r="728">
      <c r="A728" s="25"/>
    </row>
    <row r="729">
      <c r="A729" s="25"/>
    </row>
    <row r="730">
      <c r="A730" s="25"/>
    </row>
    <row r="731">
      <c r="A731" s="25"/>
    </row>
    <row r="732">
      <c r="A732" s="25"/>
    </row>
    <row r="733">
      <c r="A733" s="25"/>
    </row>
    <row r="734">
      <c r="A734" s="25"/>
    </row>
    <row r="735">
      <c r="A735" s="25"/>
    </row>
    <row r="736">
      <c r="A736" s="25"/>
    </row>
    <row r="737">
      <c r="A737" s="25"/>
    </row>
    <row r="738">
      <c r="A738" s="25"/>
    </row>
    <row r="739">
      <c r="A739" s="25"/>
    </row>
    <row r="740">
      <c r="A740" s="25"/>
    </row>
    <row r="741">
      <c r="A741" s="25"/>
    </row>
    <row r="742">
      <c r="A742" s="25"/>
    </row>
    <row r="743">
      <c r="A743" s="25"/>
    </row>
    <row r="744">
      <c r="A744" s="25"/>
    </row>
    <row r="745">
      <c r="A745" s="25"/>
    </row>
    <row r="746">
      <c r="A746" s="25"/>
    </row>
    <row r="747">
      <c r="A747" s="25"/>
    </row>
    <row r="748">
      <c r="A748" s="25"/>
    </row>
    <row r="749">
      <c r="A749" s="25"/>
    </row>
    <row r="750">
      <c r="A750" s="25"/>
    </row>
    <row r="751">
      <c r="A751" s="25"/>
    </row>
    <row r="752">
      <c r="A752" s="25"/>
    </row>
    <row r="753">
      <c r="A753" s="25"/>
    </row>
    <row r="754">
      <c r="A754" s="25"/>
    </row>
    <row r="755">
      <c r="A755" s="25"/>
    </row>
    <row r="756">
      <c r="A756" s="25"/>
    </row>
    <row r="757">
      <c r="A757" s="25"/>
    </row>
    <row r="758">
      <c r="A758" s="25"/>
    </row>
    <row r="759">
      <c r="A759" s="25"/>
    </row>
    <row r="760">
      <c r="A760" s="25"/>
    </row>
    <row r="761">
      <c r="A761" s="25"/>
    </row>
    <row r="762">
      <c r="A762" s="25"/>
    </row>
    <row r="763">
      <c r="A763" s="25"/>
    </row>
    <row r="764">
      <c r="A764" s="25"/>
    </row>
    <row r="765">
      <c r="A765" s="25"/>
    </row>
    <row r="766">
      <c r="A766" s="25"/>
    </row>
    <row r="767">
      <c r="A767" s="25"/>
    </row>
    <row r="768">
      <c r="A768" s="25"/>
    </row>
    <row r="769">
      <c r="A769" s="25"/>
    </row>
    <row r="770">
      <c r="A770" s="25"/>
    </row>
    <row r="771">
      <c r="A771" s="25"/>
    </row>
    <row r="772">
      <c r="A772" s="25"/>
    </row>
    <row r="773">
      <c r="A773" s="25"/>
    </row>
    <row r="774">
      <c r="A774" s="25"/>
    </row>
    <row r="775">
      <c r="A775" s="25"/>
    </row>
    <row r="776">
      <c r="A776" s="25"/>
    </row>
    <row r="777">
      <c r="A777" s="25"/>
    </row>
    <row r="778">
      <c r="A778" s="25"/>
    </row>
    <row r="779">
      <c r="A779" s="25"/>
    </row>
    <row r="780">
      <c r="A780" s="25"/>
    </row>
    <row r="781">
      <c r="A781" s="25"/>
    </row>
    <row r="782">
      <c r="A782" s="25"/>
    </row>
    <row r="783">
      <c r="A783" s="25"/>
    </row>
    <row r="784">
      <c r="A784" s="25"/>
    </row>
    <row r="785">
      <c r="A785" s="25"/>
    </row>
    <row r="786">
      <c r="A786" s="25"/>
    </row>
    <row r="787">
      <c r="A787" s="25"/>
    </row>
    <row r="788">
      <c r="A788" s="25"/>
    </row>
    <row r="789">
      <c r="A789" s="25"/>
    </row>
    <row r="790">
      <c r="A790" s="25"/>
    </row>
    <row r="791">
      <c r="A791" s="25"/>
    </row>
    <row r="792">
      <c r="A792" s="25"/>
    </row>
    <row r="793">
      <c r="A793" s="25"/>
    </row>
    <row r="794">
      <c r="A794" s="25"/>
    </row>
    <row r="795">
      <c r="A795" s="25"/>
    </row>
    <row r="796">
      <c r="A796" s="25"/>
    </row>
    <row r="797">
      <c r="A797" s="25"/>
    </row>
    <row r="798">
      <c r="A798" s="25"/>
    </row>
    <row r="799">
      <c r="A799" s="25"/>
    </row>
    <row r="800">
      <c r="A800" s="25"/>
    </row>
    <row r="801">
      <c r="A801" s="25"/>
    </row>
    <row r="802">
      <c r="A802" s="25"/>
    </row>
    <row r="803">
      <c r="A803" s="25"/>
    </row>
    <row r="804">
      <c r="A804" s="25"/>
    </row>
    <row r="805">
      <c r="A805" s="25"/>
    </row>
    <row r="806">
      <c r="A806" s="25"/>
    </row>
    <row r="807">
      <c r="A807" s="25"/>
    </row>
    <row r="808">
      <c r="A808" s="25"/>
    </row>
    <row r="809">
      <c r="A809" s="25"/>
    </row>
    <row r="810">
      <c r="A810" s="25"/>
    </row>
    <row r="811">
      <c r="A811" s="25"/>
    </row>
    <row r="812">
      <c r="A812" s="25"/>
    </row>
    <row r="813">
      <c r="A813" s="25"/>
    </row>
    <row r="814">
      <c r="A814" s="25"/>
    </row>
    <row r="815">
      <c r="A815" s="25"/>
    </row>
    <row r="816">
      <c r="A816" s="25"/>
    </row>
    <row r="817">
      <c r="A817" s="25"/>
    </row>
    <row r="818">
      <c r="A818" s="25"/>
    </row>
    <row r="819">
      <c r="A819" s="25"/>
    </row>
    <row r="820">
      <c r="A820" s="25"/>
    </row>
    <row r="821">
      <c r="A821" s="25"/>
    </row>
    <row r="822">
      <c r="A822" s="25"/>
    </row>
    <row r="823">
      <c r="A823" s="25"/>
    </row>
    <row r="824">
      <c r="A824" s="25"/>
    </row>
    <row r="825">
      <c r="A825" s="25"/>
    </row>
    <row r="826">
      <c r="A826" s="25"/>
    </row>
    <row r="827">
      <c r="A827" s="25"/>
    </row>
    <row r="828">
      <c r="A828" s="25"/>
    </row>
    <row r="829">
      <c r="A829" s="25"/>
    </row>
    <row r="830">
      <c r="A830" s="25"/>
    </row>
    <row r="831">
      <c r="A831" s="25"/>
    </row>
    <row r="832">
      <c r="A832" s="25"/>
    </row>
    <row r="833">
      <c r="A833" s="25"/>
    </row>
    <row r="834">
      <c r="A834" s="25"/>
    </row>
    <row r="835">
      <c r="A835" s="25"/>
    </row>
    <row r="836">
      <c r="A836" s="25"/>
    </row>
    <row r="837">
      <c r="A837" s="25"/>
    </row>
    <row r="838">
      <c r="A838" s="25"/>
    </row>
    <row r="839">
      <c r="A839" s="25"/>
    </row>
    <row r="840">
      <c r="A840" s="25"/>
    </row>
    <row r="841">
      <c r="A841" s="25"/>
    </row>
    <row r="842">
      <c r="A842" s="25"/>
    </row>
    <row r="843">
      <c r="A843" s="25"/>
    </row>
    <row r="844">
      <c r="A844" s="25"/>
    </row>
    <row r="845">
      <c r="A845" s="25"/>
    </row>
    <row r="846">
      <c r="A846" s="25"/>
    </row>
    <row r="847">
      <c r="A847" s="25"/>
    </row>
    <row r="848">
      <c r="A848" s="25"/>
    </row>
    <row r="849">
      <c r="A849" s="25"/>
    </row>
    <row r="850">
      <c r="A850" s="25"/>
    </row>
    <row r="851">
      <c r="A851" s="25"/>
    </row>
    <row r="852">
      <c r="A852" s="25"/>
    </row>
    <row r="853">
      <c r="A853" s="25"/>
    </row>
    <row r="854">
      <c r="A854" s="25"/>
    </row>
    <row r="855">
      <c r="A855" s="25"/>
    </row>
    <row r="856">
      <c r="A856" s="25"/>
    </row>
    <row r="857">
      <c r="A857" s="25"/>
    </row>
    <row r="858">
      <c r="A858" s="25"/>
    </row>
    <row r="859">
      <c r="A859" s="25"/>
    </row>
    <row r="860">
      <c r="A860" s="25"/>
    </row>
    <row r="861">
      <c r="A861" s="25"/>
    </row>
    <row r="862">
      <c r="A862" s="25"/>
    </row>
    <row r="863">
      <c r="A863" s="25"/>
    </row>
    <row r="864">
      <c r="A864" s="25"/>
    </row>
    <row r="865">
      <c r="A865" s="25"/>
    </row>
    <row r="866">
      <c r="A866" s="25"/>
    </row>
    <row r="867">
      <c r="A867" s="25"/>
    </row>
    <row r="868">
      <c r="A868" s="25"/>
    </row>
    <row r="869">
      <c r="A869" s="25"/>
    </row>
    <row r="870">
      <c r="A870" s="25"/>
    </row>
    <row r="871">
      <c r="A871" s="25"/>
    </row>
    <row r="872">
      <c r="A872" s="25"/>
    </row>
    <row r="873">
      <c r="A873" s="25"/>
    </row>
    <row r="874">
      <c r="A874" s="25"/>
    </row>
    <row r="875">
      <c r="A875" s="25"/>
    </row>
    <row r="876">
      <c r="A876" s="25"/>
    </row>
    <row r="877">
      <c r="A877" s="25"/>
    </row>
    <row r="878">
      <c r="A878" s="25"/>
    </row>
    <row r="879">
      <c r="A879" s="25"/>
    </row>
    <row r="880">
      <c r="A880" s="25"/>
    </row>
    <row r="881">
      <c r="A881" s="25"/>
    </row>
    <row r="882">
      <c r="A882" s="25"/>
    </row>
    <row r="883">
      <c r="A883" s="25"/>
    </row>
    <row r="884">
      <c r="A884" s="25"/>
    </row>
    <row r="885">
      <c r="A885" s="25"/>
    </row>
    <row r="886">
      <c r="A886" s="25"/>
    </row>
    <row r="887">
      <c r="A887" s="25"/>
    </row>
    <row r="888">
      <c r="A888" s="25"/>
    </row>
    <row r="889">
      <c r="A889" s="25"/>
    </row>
    <row r="890">
      <c r="A890" s="25"/>
    </row>
    <row r="891">
      <c r="A891" s="25"/>
    </row>
    <row r="892">
      <c r="A892" s="25"/>
    </row>
    <row r="893">
      <c r="A893" s="25"/>
    </row>
    <row r="894">
      <c r="A894" s="25"/>
    </row>
    <row r="895">
      <c r="A895" s="25"/>
    </row>
    <row r="896">
      <c r="A896" s="25"/>
    </row>
    <row r="897">
      <c r="A897" s="25"/>
    </row>
    <row r="898">
      <c r="A898" s="25"/>
    </row>
    <row r="899">
      <c r="A899" s="25"/>
    </row>
    <row r="900">
      <c r="A900" s="25"/>
    </row>
    <row r="901">
      <c r="A901" s="25"/>
    </row>
    <row r="902">
      <c r="A902" s="25"/>
    </row>
    <row r="903">
      <c r="A903" s="25"/>
    </row>
    <row r="904">
      <c r="A904" s="25"/>
    </row>
    <row r="905">
      <c r="A905" s="25"/>
    </row>
    <row r="906">
      <c r="A906" s="25"/>
    </row>
    <row r="907">
      <c r="A907" s="25"/>
    </row>
    <row r="908">
      <c r="A908" s="25"/>
    </row>
    <row r="909">
      <c r="A909" s="25"/>
    </row>
    <row r="910">
      <c r="A910" s="25"/>
    </row>
    <row r="911">
      <c r="A911" s="25"/>
    </row>
    <row r="912">
      <c r="A912" s="25"/>
    </row>
    <row r="913">
      <c r="A913" s="25"/>
    </row>
    <row r="914">
      <c r="A914" s="25"/>
    </row>
    <row r="915">
      <c r="A915" s="25"/>
    </row>
    <row r="916">
      <c r="A916" s="25"/>
    </row>
    <row r="917">
      <c r="A917" s="25"/>
    </row>
    <row r="918">
      <c r="A918" s="25"/>
    </row>
    <row r="919">
      <c r="A919" s="25"/>
    </row>
    <row r="920">
      <c r="A920" s="25"/>
    </row>
    <row r="921">
      <c r="A921" s="25"/>
    </row>
    <row r="922">
      <c r="A922" s="25"/>
    </row>
    <row r="923">
      <c r="A923" s="25"/>
    </row>
    <row r="924">
      <c r="A924" s="25"/>
    </row>
    <row r="925">
      <c r="A925" s="25"/>
    </row>
    <row r="926">
      <c r="A926" s="25"/>
    </row>
    <row r="927">
      <c r="A927" s="25"/>
    </row>
    <row r="928">
      <c r="A928" s="25"/>
    </row>
    <row r="929">
      <c r="A929" s="25"/>
    </row>
    <row r="930">
      <c r="A930" s="25"/>
    </row>
    <row r="931">
      <c r="A931" s="25"/>
    </row>
    <row r="932">
      <c r="A932" s="25"/>
    </row>
    <row r="933">
      <c r="A933" s="25"/>
    </row>
    <row r="934">
      <c r="A934" s="25"/>
    </row>
    <row r="935">
      <c r="A935" s="25"/>
    </row>
    <row r="936">
      <c r="A936" s="25"/>
    </row>
    <row r="937">
      <c r="A937" s="25"/>
    </row>
    <row r="938">
      <c r="A938" s="25"/>
    </row>
    <row r="939">
      <c r="A939" s="25"/>
    </row>
    <row r="940">
      <c r="A940" s="25"/>
    </row>
    <row r="941">
      <c r="A941" s="25"/>
    </row>
    <row r="942">
      <c r="A942" s="25"/>
    </row>
    <row r="943">
      <c r="A943" s="25"/>
    </row>
    <row r="944">
      <c r="A944" s="25"/>
    </row>
    <row r="945">
      <c r="A945" s="25"/>
    </row>
    <row r="946">
      <c r="A946" s="25"/>
    </row>
    <row r="947">
      <c r="A947" s="25"/>
    </row>
    <row r="948">
      <c r="A948" s="25"/>
    </row>
    <row r="949">
      <c r="A949" s="25"/>
    </row>
    <row r="950">
      <c r="A950" s="25"/>
    </row>
    <row r="951">
      <c r="A951" s="25"/>
    </row>
    <row r="952">
      <c r="A952" s="25"/>
    </row>
    <row r="953">
      <c r="A953" s="25"/>
    </row>
    <row r="954">
      <c r="A954" s="25"/>
    </row>
    <row r="955">
      <c r="A955" s="25"/>
    </row>
    <row r="956">
      <c r="A956" s="25"/>
    </row>
    <row r="957">
      <c r="A957" s="25"/>
    </row>
    <row r="958">
      <c r="A958" s="25"/>
    </row>
    <row r="959">
      <c r="A959" s="25"/>
    </row>
    <row r="960">
      <c r="A960" s="25"/>
    </row>
    <row r="961">
      <c r="A961" s="25"/>
    </row>
    <row r="962">
      <c r="A962" s="25"/>
    </row>
    <row r="963">
      <c r="A963" s="25"/>
    </row>
    <row r="964">
      <c r="A964" s="25"/>
    </row>
    <row r="965">
      <c r="A965" s="25"/>
    </row>
    <row r="966">
      <c r="A966" s="25"/>
    </row>
    <row r="967">
      <c r="A967" s="25"/>
    </row>
    <row r="968">
      <c r="A968" s="25"/>
    </row>
    <row r="969">
      <c r="A969" s="25"/>
    </row>
    <row r="970">
      <c r="A970" s="25"/>
    </row>
    <row r="971">
      <c r="A971" s="25"/>
    </row>
    <row r="972">
      <c r="A972" s="25"/>
    </row>
    <row r="973">
      <c r="A973" s="25"/>
    </row>
    <row r="974">
      <c r="A974" s="25"/>
    </row>
    <row r="975">
      <c r="A975" s="25"/>
    </row>
    <row r="976">
      <c r="A976" s="25"/>
    </row>
    <row r="977">
      <c r="A977" s="25"/>
    </row>
    <row r="978">
      <c r="A978" s="25"/>
    </row>
    <row r="979">
      <c r="A979" s="25"/>
    </row>
    <row r="980">
      <c r="A980" s="25"/>
    </row>
    <row r="981">
      <c r="A981" s="25"/>
    </row>
    <row r="982">
      <c r="A982" s="25"/>
    </row>
    <row r="983">
      <c r="A983" s="25"/>
    </row>
    <row r="984">
      <c r="A984" s="25"/>
    </row>
    <row r="985">
      <c r="A985" s="25"/>
    </row>
    <row r="986">
      <c r="A986" s="25"/>
    </row>
    <row r="987">
      <c r="A987" s="25"/>
    </row>
    <row r="988">
      <c r="A988" s="25"/>
    </row>
    <row r="989">
      <c r="A989" s="25"/>
    </row>
    <row r="990">
      <c r="A990" s="25"/>
    </row>
    <row r="991">
      <c r="A991" s="25"/>
    </row>
    <row r="992">
      <c r="A992" s="25"/>
    </row>
    <row r="993">
      <c r="A993" s="25"/>
    </row>
    <row r="994">
      <c r="A994" s="25"/>
    </row>
    <row r="995">
      <c r="A995" s="25"/>
    </row>
    <row r="996">
      <c r="A996" s="25"/>
    </row>
    <row r="997">
      <c r="A997" s="25"/>
    </row>
    <row r="998">
      <c r="A998" s="25"/>
    </row>
    <row r="999">
      <c r="A999" s="2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sheetData>
    <row r="1">
      <c r="A1" s="1"/>
      <c r="B1" s="1"/>
      <c r="C1" s="1"/>
      <c r="D1" s="3"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7" t="s">
        <v>1096</v>
      </c>
      <c r="C2" s="7" t="s">
        <v>5</v>
      </c>
      <c r="D2" s="10"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row>
    <row r="3">
      <c r="A3" s="1" t="s">
        <v>1097</v>
      </c>
      <c r="B3" s="1" t="s">
        <v>337</v>
      </c>
      <c r="C3" s="1"/>
      <c r="D3" s="1" t="s">
        <v>39</v>
      </c>
      <c r="E3" s="17" t="s">
        <v>1054</v>
      </c>
      <c r="F3" s="1"/>
      <c r="G3" s="17" t="s">
        <v>1098</v>
      </c>
      <c r="H3" s="1"/>
      <c r="I3" s="1"/>
      <c r="J3" s="1"/>
      <c r="K3" s="1"/>
      <c r="L3" s="1" t="s">
        <v>1099</v>
      </c>
      <c r="M3" s="1" t="s">
        <v>1100</v>
      </c>
      <c r="N3" s="1"/>
      <c r="O3" s="1"/>
      <c r="P3" s="1"/>
      <c r="Q3" s="1"/>
      <c r="R3" s="1"/>
      <c r="S3" s="1"/>
      <c r="T3" s="1" t="s">
        <v>22</v>
      </c>
      <c r="U3" s="18" t="s">
        <v>341</v>
      </c>
      <c r="V3" s="1"/>
      <c r="W3" s="1"/>
      <c r="X3" s="1"/>
      <c r="Y3" s="1"/>
      <c r="Z3" s="1"/>
      <c r="AA3" s="1"/>
      <c r="AB3" s="1"/>
    </row>
    <row r="4">
      <c r="A4" s="1" t="s">
        <v>1097</v>
      </c>
      <c r="B4" s="1" t="s">
        <v>1101</v>
      </c>
      <c r="C4" s="1"/>
      <c r="D4" s="1" t="s">
        <v>39</v>
      </c>
      <c r="E4" s="17" t="s">
        <v>1054</v>
      </c>
      <c r="F4" s="1"/>
      <c r="G4" s="1"/>
      <c r="H4" s="42" t="s">
        <v>1102</v>
      </c>
      <c r="I4" s="1"/>
      <c r="J4" s="1"/>
      <c r="K4" s="1"/>
      <c r="L4" s="1" t="s">
        <v>1103</v>
      </c>
      <c r="M4" s="1" t="s">
        <v>1104</v>
      </c>
      <c r="N4" s="1" t="s">
        <v>1105</v>
      </c>
      <c r="O4" s="1"/>
      <c r="P4" s="1"/>
      <c r="Q4" s="1"/>
      <c r="R4" s="1"/>
      <c r="S4" s="1"/>
      <c r="T4" s="1" t="s">
        <v>22</v>
      </c>
      <c r="U4" s="1" t="s">
        <v>1106</v>
      </c>
      <c r="V4" s="1" t="s">
        <v>1107</v>
      </c>
      <c r="W4" s="1"/>
      <c r="X4" s="1"/>
      <c r="Y4" s="17" t="s">
        <v>1108</v>
      </c>
      <c r="Z4" s="1"/>
      <c r="AA4" s="1"/>
      <c r="AB4" s="1"/>
    </row>
    <row r="5">
      <c r="A5" s="1" t="s">
        <v>1097</v>
      </c>
      <c r="B5" s="1" t="s">
        <v>1109</v>
      </c>
      <c r="C5" s="1"/>
      <c r="D5" s="1" t="s">
        <v>39</v>
      </c>
      <c r="E5" s="17" t="s">
        <v>1054</v>
      </c>
      <c r="F5" s="1"/>
      <c r="G5" s="17" t="s">
        <v>1110</v>
      </c>
      <c r="H5" s="42"/>
      <c r="I5" s="1"/>
      <c r="J5" s="17" t="s">
        <v>1111</v>
      </c>
      <c r="K5" s="1"/>
      <c r="L5" s="1"/>
      <c r="M5" s="1" t="s">
        <v>1112</v>
      </c>
      <c r="N5" s="1" t="s">
        <v>1113</v>
      </c>
      <c r="O5" s="1"/>
      <c r="P5" s="1"/>
      <c r="Q5" s="1"/>
      <c r="R5" s="1"/>
      <c r="S5" s="1"/>
      <c r="T5" s="1" t="s">
        <v>22</v>
      </c>
      <c r="U5" s="1" t="s">
        <v>1114</v>
      </c>
      <c r="V5" s="1"/>
      <c r="W5" s="1"/>
      <c r="X5" s="1"/>
      <c r="Y5" s="17" t="s">
        <v>1115</v>
      </c>
      <c r="Z5" s="1"/>
      <c r="AA5" s="1"/>
      <c r="AB5" s="1"/>
    </row>
    <row r="6">
      <c r="A6" s="1" t="s">
        <v>1097</v>
      </c>
      <c r="B6" s="1" t="s">
        <v>1116</v>
      </c>
      <c r="C6" s="1"/>
      <c r="D6" s="1" t="s">
        <v>39</v>
      </c>
      <c r="E6" s="17" t="s">
        <v>1054</v>
      </c>
      <c r="F6" s="17" t="s">
        <v>1117</v>
      </c>
      <c r="G6" s="17" t="s">
        <v>1066</v>
      </c>
      <c r="H6" s="1"/>
      <c r="I6" s="17" t="s">
        <v>1118</v>
      </c>
      <c r="J6" s="17" t="s">
        <v>1119</v>
      </c>
      <c r="K6" s="1"/>
      <c r="L6" s="1"/>
      <c r="M6" s="1" t="s">
        <v>1120</v>
      </c>
      <c r="N6" s="1"/>
      <c r="O6" s="1"/>
      <c r="P6" s="1"/>
      <c r="Q6" s="1"/>
      <c r="R6" s="1"/>
      <c r="S6" s="1"/>
      <c r="T6" s="1" t="s">
        <v>22</v>
      </c>
      <c r="U6" s="1" t="s">
        <v>1121</v>
      </c>
      <c r="V6" s="1"/>
      <c r="W6" s="1"/>
      <c r="X6" s="1"/>
      <c r="Y6" s="17" t="s">
        <v>1122</v>
      </c>
      <c r="Z6" s="1"/>
      <c r="AA6" s="1"/>
      <c r="AB6" s="1"/>
    </row>
    <row r="7">
      <c r="A7" s="1" t="s">
        <v>1097</v>
      </c>
      <c r="B7" s="1" t="s">
        <v>1123</v>
      </c>
      <c r="C7" s="1"/>
      <c r="D7" s="1" t="s">
        <v>39</v>
      </c>
      <c r="E7" s="17" t="s">
        <v>1054</v>
      </c>
      <c r="F7" s="1"/>
      <c r="G7" s="17" t="s">
        <v>1124</v>
      </c>
      <c r="H7" s="17" t="s">
        <v>1125</v>
      </c>
      <c r="I7" s="1"/>
      <c r="J7" s="17" t="s">
        <v>1126</v>
      </c>
      <c r="K7" s="1"/>
      <c r="L7" s="1" t="s">
        <v>1103</v>
      </c>
      <c r="M7" s="1" t="s">
        <v>1127</v>
      </c>
      <c r="N7" s="1" t="s">
        <v>1128</v>
      </c>
      <c r="O7" s="1"/>
      <c r="P7" s="1"/>
      <c r="Q7" s="1"/>
      <c r="R7" s="1"/>
      <c r="S7" s="1"/>
      <c r="T7" s="1" t="s">
        <v>22</v>
      </c>
      <c r="U7" s="1" t="s">
        <v>1129</v>
      </c>
      <c r="V7" s="1"/>
      <c r="W7" s="1"/>
      <c r="X7" s="1"/>
      <c r="Y7" s="17"/>
      <c r="Z7" s="1"/>
      <c r="AA7" s="1"/>
      <c r="AB7" s="1"/>
    </row>
    <row r="8">
      <c r="A8" s="1" t="s">
        <v>1097</v>
      </c>
      <c r="B8" s="1" t="s">
        <v>1130</v>
      </c>
      <c r="C8" s="1"/>
      <c r="D8" s="1" t="s">
        <v>39</v>
      </c>
      <c r="E8" s="17" t="s">
        <v>1054</v>
      </c>
      <c r="F8" s="1"/>
      <c r="G8" s="1"/>
      <c r="H8" s="17" t="s">
        <v>1125</v>
      </c>
      <c r="I8" s="1"/>
      <c r="J8" s="17" t="s">
        <v>1131</v>
      </c>
      <c r="K8" s="1"/>
      <c r="L8" s="1" t="s">
        <v>1103</v>
      </c>
      <c r="M8" s="1" t="s">
        <v>1132</v>
      </c>
      <c r="N8" s="1" t="s">
        <v>1133</v>
      </c>
      <c r="O8" s="1"/>
      <c r="P8" s="1"/>
      <c r="Q8" s="1"/>
      <c r="R8" s="1"/>
      <c r="S8" s="1"/>
      <c r="T8" s="1" t="s">
        <v>22</v>
      </c>
      <c r="U8" s="1" t="s">
        <v>1134</v>
      </c>
      <c r="V8" s="1"/>
      <c r="W8" s="1"/>
      <c r="X8" s="1"/>
      <c r="Y8" s="17" t="s">
        <v>1135</v>
      </c>
      <c r="Z8" s="1"/>
      <c r="AA8" s="1"/>
      <c r="AB8" s="1"/>
    </row>
    <row r="9">
      <c r="A9" s="1" t="s">
        <v>1097</v>
      </c>
      <c r="B9" s="1" t="s">
        <v>1136</v>
      </c>
      <c r="C9" s="1"/>
      <c r="D9" s="1" t="s">
        <v>39</v>
      </c>
      <c r="E9" s="17" t="s">
        <v>1054</v>
      </c>
      <c r="F9" s="1"/>
      <c r="G9" s="1"/>
      <c r="H9" s="17" t="s">
        <v>1125</v>
      </c>
      <c r="I9" s="1"/>
      <c r="J9" s="17" t="s">
        <v>1137</v>
      </c>
      <c r="K9" s="1"/>
      <c r="L9" s="1" t="s">
        <v>1103</v>
      </c>
      <c r="M9" s="1" t="s">
        <v>1138</v>
      </c>
      <c r="N9" s="1" t="s">
        <v>1139</v>
      </c>
      <c r="O9" s="1"/>
      <c r="P9" s="1"/>
      <c r="Q9" s="1"/>
      <c r="R9" s="1"/>
      <c r="S9" s="1"/>
      <c r="T9" s="1" t="s">
        <v>22</v>
      </c>
      <c r="U9" s="1" t="s">
        <v>1140</v>
      </c>
      <c r="V9" s="1"/>
      <c r="W9" s="1"/>
      <c r="X9" s="1"/>
      <c r="Y9" s="17" t="s">
        <v>1141</v>
      </c>
      <c r="Z9" s="1"/>
      <c r="AA9" s="1"/>
      <c r="AB9" s="1"/>
    </row>
    <row r="10">
      <c r="A10" s="1" t="s">
        <v>1097</v>
      </c>
      <c r="B10" s="1" t="s">
        <v>33</v>
      </c>
      <c r="C10" s="1"/>
      <c r="D10" s="1" t="s">
        <v>39</v>
      </c>
      <c r="E10" s="17" t="s">
        <v>1054</v>
      </c>
      <c r="F10" s="1"/>
      <c r="G10" s="1"/>
      <c r="H10" s="1"/>
      <c r="I10" s="1"/>
      <c r="J10" s="17" t="s">
        <v>1142</v>
      </c>
      <c r="K10" s="1"/>
      <c r="L10" s="1" t="s">
        <v>1103</v>
      </c>
      <c r="M10" s="1" t="s">
        <v>1143</v>
      </c>
      <c r="N10" s="1" t="s">
        <v>1144</v>
      </c>
      <c r="O10" s="1"/>
      <c r="P10" s="1"/>
      <c r="Q10" s="1"/>
      <c r="R10" s="1"/>
      <c r="S10" s="1"/>
      <c r="T10" s="1" t="s">
        <v>22</v>
      </c>
      <c r="U10" s="1" t="s">
        <v>1145</v>
      </c>
      <c r="V10" s="1"/>
      <c r="W10" s="1"/>
      <c r="X10" s="1"/>
      <c r="Y10" s="17" t="s">
        <v>1146</v>
      </c>
      <c r="Z10" s="1"/>
      <c r="AA10" s="1"/>
      <c r="AB10" s="1"/>
    </row>
    <row r="11">
      <c r="A11" s="1" t="s">
        <v>1097</v>
      </c>
      <c r="B11" s="1" t="s">
        <v>1147</v>
      </c>
      <c r="C11" s="1"/>
      <c r="D11" s="1" t="s">
        <v>39</v>
      </c>
      <c r="E11" s="17" t="s">
        <v>1054</v>
      </c>
      <c r="F11" s="1"/>
      <c r="G11" s="1"/>
      <c r="H11" s="17" t="s">
        <v>1148</v>
      </c>
      <c r="I11" s="1"/>
      <c r="J11" s="17" t="s">
        <v>1149</v>
      </c>
      <c r="K11" s="19" t="s">
        <v>1150</v>
      </c>
      <c r="L11" s="1" t="s">
        <v>1103</v>
      </c>
      <c r="M11" s="1" t="s">
        <v>1151</v>
      </c>
      <c r="N11" s="1" t="s">
        <v>1152</v>
      </c>
      <c r="O11" s="1"/>
      <c r="P11" s="1"/>
      <c r="Q11" s="1"/>
      <c r="R11" s="1"/>
      <c r="S11" s="1"/>
      <c r="T11" s="1" t="s">
        <v>22</v>
      </c>
      <c r="U11" s="1" t="s">
        <v>1145</v>
      </c>
      <c r="V11" s="1"/>
      <c r="W11" s="1"/>
      <c r="X11" s="1"/>
      <c r="Y11" s="17" t="s">
        <v>1153</v>
      </c>
      <c r="Z11" s="1"/>
      <c r="AA11" s="1"/>
      <c r="AB11" s="1"/>
    </row>
    <row r="12">
      <c r="A12" s="1" t="s">
        <v>1097</v>
      </c>
      <c r="B12" s="1" t="s">
        <v>1154</v>
      </c>
      <c r="C12" s="1"/>
      <c r="D12" s="1" t="s">
        <v>39</v>
      </c>
      <c r="E12" s="17" t="s">
        <v>1054</v>
      </c>
      <c r="F12" s="1"/>
      <c r="G12" s="1"/>
      <c r="H12" s="17" t="s">
        <v>1155</v>
      </c>
      <c r="I12" s="1"/>
      <c r="J12" s="17" t="s">
        <v>1156</v>
      </c>
      <c r="K12" s="1"/>
      <c r="L12" s="1" t="s">
        <v>1103</v>
      </c>
      <c r="M12" s="1"/>
      <c r="N12" s="1" t="s">
        <v>1157</v>
      </c>
      <c r="O12" s="1"/>
      <c r="P12" s="1"/>
      <c r="Q12" s="1"/>
      <c r="R12" s="1"/>
      <c r="S12" s="1"/>
      <c r="T12" s="1" t="s">
        <v>22</v>
      </c>
      <c r="U12" s="1" t="s">
        <v>1145</v>
      </c>
      <c r="V12" s="1"/>
      <c r="W12" s="1"/>
      <c r="X12" s="1"/>
      <c r="Y12" s="17" t="s">
        <v>1158</v>
      </c>
      <c r="Z12" s="1"/>
      <c r="AA12" s="1"/>
      <c r="AB12" s="1"/>
    </row>
    <row r="13">
      <c r="A13" s="1" t="s">
        <v>1097</v>
      </c>
      <c r="B13" s="1" t="s">
        <v>1159</v>
      </c>
      <c r="C13" s="1"/>
      <c r="D13" s="1" t="s">
        <v>39</v>
      </c>
      <c r="E13" s="17" t="s">
        <v>1054</v>
      </c>
      <c r="F13" s="1"/>
      <c r="G13" s="1"/>
      <c r="H13" s="17" t="s">
        <v>1160</v>
      </c>
      <c r="I13" s="1"/>
      <c r="J13" s="17" t="s">
        <v>1161</v>
      </c>
      <c r="K13" s="1"/>
      <c r="L13" s="1" t="s">
        <v>1103</v>
      </c>
      <c r="M13" s="1" t="s">
        <v>1152</v>
      </c>
      <c r="N13" s="1" t="s">
        <v>1162</v>
      </c>
      <c r="O13" s="1"/>
      <c r="P13" s="1"/>
      <c r="Q13" s="1"/>
      <c r="R13" s="1"/>
      <c r="S13" s="1"/>
      <c r="T13" s="1" t="s">
        <v>22</v>
      </c>
      <c r="U13" s="1" t="s">
        <v>1145</v>
      </c>
      <c r="V13" s="1"/>
      <c r="W13" s="1"/>
      <c r="X13" s="1"/>
      <c r="Y13" s="17" t="s">
        <v>1163</v>
      </c>
      <c r="Z13" s="1"/>
      <c r="AA13" s="1"/>
      <c r="AB13" s="1"/>
    </row>
    <row r="14">
      <c r="A14" s="1" t="s">
        <v>1097</v>
      </c>
      <c r="B14" s="1" t="s">
        <v>1164</v>
      </c>
      <c r="C14" s="1"/>
      <c r="D14" s="1" t="s">
        <v>1165</v>
      </c>
      <c r="E14" s="19" t="s">
        <v>16</v>
      </c>
      <c r="F14" s="19" t="s">
        <v>1150</v>
      </c>
      <c r="G14" s="17" t="s">
        <v>1054</v>
      </c>
      <c r="H14" s="1"/>
      <c r="I14" s="1"/>
      <c r="J14" s="1"/>
      <c r="K14" s="1"/>
      <c r="L14" s="1"/>
      <c r="M14" s="1" t="s">
        <v>21</v>
      </c>
      <c r="N14" s="1"/>
      <c r="O14" s="1"/>
      <c r="P14" s="1"/>
      <c r="Q14" s="1"/>
      <c r="R14" s="1"/>
      <c r="S14" s="1"/>
      <c r="T14" s="15" t="s">
        <v>22</v>
      </c>
      <c r="U14" s="26" t="s">
        <v>1166</v>
      </c>
      <c r="V14" s="1"/>
      <c r="W14" s="1"/>
      <c r="X14" s="1"/>
      <c r="Y14" s="17" t="s">
        <v>1167</v>
      </c>
      <c r="Z14" s="17" t="s">
        <v>1168</v>
      </c>
      <c r="AA14" s="1"/>
      <c r="AB14" s="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sheetData>
    <row r="1">
      <c r="A1" s="1"/>
      <c r="B1" s="1"/>
      <c r="C1" s="1"/>
      <c r="D1" s="3"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7" t="s">
        <v>1169</v>
      </c>
      <c r="C2" s="8" t="s">
        <v>1170</v>
      </c>
      <c r="D2" s="10"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row>
    <row r="3">
      <c r="A3" s="17" t="s">
        <v>1171</v>
      </c>
      <c r="B3" s="1" t="s">
        <v>1172</v>
      </c>
      <c r="C3" s="1"/>
      <c r="D3" s="1" t="s">
        <v>39</v>
      </c>
      <c r="E3" s="17" t="s">
        <v>16</v>
      </c>
      <c r="F3" s="1"/>
      <c r="G3" s="1"/>
      <c r="H3" s="17" t="s">
        <v>1173</v>
      </c>
      <c r="I3" s="1"/>
      <c r="J3" s="1"/>
      <c r="K3" s="1"/>
      <c r="L3" s="1"/>
      <c r="M3" s="1" t="s">
        <v>1174</v>
      </c>
      <c r="N3" s="1"/>
      <c r="O3" s="1"/>
      <c r="P3" s="1"/>
      <c r="Q3" s="1"/>
      <c r="R3" s="17" t="s">
        <v>1175</v>
      </c>
      <c r="S3" s="1"/>
      <c r="T3" s="1" t="s">
        <v>22</v>
      </c>
      <c r="U3" s="1" t="s">
        <v>1176</v>
      </c>
      <c r="V3" s="1"/>
      <c r="W3" s="1"/>
      <c r="X3" s="1"/>
      <c r="Y3" s="17" t="s">
        <v>1177</v>
      </c>
      <c r="Z3" s="1"/>
      <c r="AA3" s="1"/>
      <c r="AB3" s="1"/>
    </row>
    <row r="4">
      <c r="A4" s="17" t="s">
        <v>1171</v>
      </c>
      <c r="B4" s="1" t="s">
        <v>1178</v>
      </c>
      <c r="C4" s="1"/>
      <c r="D4" s="1" t="s">
        <v>39</v>
      </c>
      <c r="E4" s="17" t="s">
        <v>16</v>
      </c>
      <c r="F4" s="17" t="s">
        <v>1179</v>
      </c>
      <c r="G4" s="17" t="s">
        <v>1180</v>
      </c>
      <c r="H4" s="17" t="s">
        <v>1181</v>
      </c>
      <c r="I4" s="1"/>
      <c r="J4" s="1"/>
      <c r="K4" s="1"/>
      <c r="L4" s="1"/>
      <c r="M4" s="1" t="s">
        <v>1182</v>
      </c>
      <c r="N4" s="1"/>
      <c r="O4" s="1"/>
      <c r="P4" s="1"/>
      <c r="Q4" s="1"/>
      <c r="R4" s="17" t="s">
        <v>1175</v>
      </c>
      <c r="S4" s="1"/>
      <c r="T4" s="1" t="s">
        <v>22</v>
      </c>
      <c r="U4" s="1" t="s">
        <v>1183</v>
      </c>
      <c r="V4" s="1"/>
      <c r="W4" s="1"/>
      <c r="X4" s="1"/>
      <c r="Y4" s="17" t="s">
        <v>1184</v>
      </c>
      <c r="Z4" s="1"/>
      <c r="AA4" s="1"/>
      <c r="AB4" s="1"/>
    </row>
    <row r="5">
      <c r="A5" s="17" t="s">
        <v>1171</v>
      </c>
      <c r="B5" s="1" t="s">
        <v>1185</v>
      </c>
      <c r="C5" s="1"/>
      <c r="D5" s="1" t="s">
        <v>39</v>
      </c>
      <c r="E5" s="17" t="s">
        <v>16</v>
      </c>
      <c r="F5" s="1"/>
      <c r="G5" s="1"/>
      <c r="H5" s="17" t="s">
        <v>1186</v>
      </c>
      <c r="I5" s="1"/>
      <c r="J5" s="1"/>
      <c r="K5" s="1"/>
      <c r="L5" s="1"/>
      <c r="M5" s="1" t="s">
        <v>1187</v>
      </c>
      <c r="N5" s="1"/>
      <c r="O5" s="1"/>
      <c r="P5" s="1"/>
      <c r="Q5" s="1"/>
      <c r="R5" s="17" t="s">
        <v>1175</v>
      </c>
      <c r="S5" s="1"/>
      <c r="T5" s="1" t="s">
        <v>22</v>
      </c>
      <c r="U5" s="1" t="s">
        <v>1188</v>
      </c>
      <c r="V5" s="1"/>
      <c r="W5" s="1"/>
      <c r="X5" s="1"/>
      <c r="Y5" s="17" t="s">
        <v>1189</v>
      </c>
      <c r="Z5" s="1"/>
      <c r="AA5" s="1"/>
      <c r="AB5" s="1"/>
    </row>
    <row r="6">
      <c r="A6" s="17" t="s">
        <v>1171</v>
      </c>
      <c r="B6" s="1" t="s">
        <v>1190</v>
      </c>
      <c r="C6" s="1"/>
      <c r="D6" s="1" t="s">
        <v>39</v>
      </c>
      <c r="E6" s="17" t="s">
        <v>16</v>
      </c>
      <c r="F6" s="1"/>
      <c r="G6" s="1"/>
      <c r="H6" s="17" t="s">
        <v>1191</v>
      </c>
      <c r="I6" s="1"/>
      <c r="J6" s="1"/>
      <c r="K6" s="1"/>
      <c r="L6" s="1"/>
      <c r="M6" s="1" t="s">
        <v>1192</v>
      </c>
      <c r="N6" s="1"/>
      <c r="O6" s="1"/>
      <c r="P6" s="1"/>
      <c r="Q6" s="1"/>
      <c r="R6" s="17" t="s">
        <v>1175</v>
      </c>
      <c r="S6" s="1"/>
      <c r="T6" s="1" t="s">
        <v>22</v>
      </c>
      <c r="U6" s="1" t="s">
        <v>1193</v>
      </c>
      <c r="V6" s="1"/>
      <c r="W6" s="1"/>
      <c r="X6" s="1"/>
      <c r="Y6" s="17" t="s">
        <v>1194</v>
      </c>
      <c r="Z6" s="1"/>
      <c r="AA6" s="1"/>
      <c r="AB6" s="1"/>
    </row>
    <row r="7">
      <c r="A7" s="17" t="s">
        <v>1171</v>
      </c>
      <c r="B7" s="1" t="s">
        <v>644</v>
      </c>
      <c r="C7" s="1"/>
      <c r="D7" s="1" t="s">
        <v>39</v>
      </c>
      <c r="E7" s="17" t="s">
        <v>16</v>
      </c>
      <c r="F7" s="1"/>
      <c r="G7" s="1"/>
      <c r="H7" s="17" t="s">
        <v>1195</v>
      </c>
      <c r="I7" s="1"/>
      <c r="J7" s="1"/>
      <c r="K7" s="1"/>
      <c r="L7" s="1"/>
      <c r="M7" s="1" t="s">
        <v>1196</v>
      </c>
      <c r="N7" s="1"/>
      <c r="O7" s="1"/>
      <c r="P7" s="1"/>
      <c r="Q7" s="1"/>
      <c r="R7" s="17" t="s">
        <v>1197</v>
      </c>
      <c r="S7" s="1"/>
      <c r="T7" s="1" t="s">
        <v>22</v>
      </c>
      <c r="U7" s="1" t="s">
        <v>1198</v>
      </c>
      <c r="V7" s="1"/>
      <c r="W7" s="1"/>
      <c r="X7" s="1"/>
      <c r="Y7" s="17" t="s">
        <v>1199</v>
      </c>
      <c r="Z7" s="1"/>
      <c r="AA7" s="1"/>
      <c r="AB7" s="1"/>
    </row>
    <row r="8">
      <c r="A8" s="17" t="s">
        <v>1171</v>
      </c>
      <c r="B8" s="1" t="s">
        <v>1200</v>
      </c>
      <c r="C8" s="1"/>
      <c r="D8" s="1" t="s">
        <v>39</v>
      </c>
      <c r="E8" s="17" t="s">
        <v>16</v>
      </c>
      <c r="F8" s="17" t="s">
        <v>1201</v>
      </c>
      <c r="G8" s="17" t="s">
        <v>1202</v>
      </c>
      <c r="H8" s="17" t="s">
        <v>1203</v>
      </c>
      <c r="I8" s="17" t="s">
        <v>1204</v>
      </c>
      <c r="J8" s="1"/>
      <c r="K8" s="1"/>
      <c r="L8" s="1"/>
      <c r="M8" s="1" t="s">
        <v>1205</v>
      </c>
      <c r="N8" s="1"/>
      <c r="O8" s="1"/>
      <c r="P8" s="1"/>
      <c r="Q8" s="1"/>
      <c r="R8" s="17" t="s">
        <v>1175</v>
      </c>
      <c r="S8" s="1"/>
      <c r="T8" s="1" t="s">
        <v>22</v>
      </c>
      <c r="U8" s="1" t="s">
        <v>1206</v>
      </c>
      <c r="V8" s="1"/>
      <c r="W8" s="1"/>
      <c r="X8" s="1"/>
      <c r="Y8" s="17" t="s">
        <v>1207</v>
      </c>
      <c r="Z8" s="1"/>
      <c r="AA8" s="1"/>
      <c r="AB8" s="1"/>
    </row>
    <row r="9">
      <c r="A9" s="17" t="s">
        <v>1171</v>
      </c>
      <c r="B9" s="1" t="s">
        <v>635</v>
      </c>
      <c r="C9" s="1"/>
      <c r="D9" s="1" t="s">
        <v>39</v>
      </c>
      <c r="E9" s="17" t="s">
        <v>16</v>
      </c>
      <c r="F9" s="17" t="s">
        <v>640</v>
      </c>
      <c r="G9" s="17" t="s">
        <v>1208</v>
      </c>
      <c r="H9" s="17" t="s">
        <v>1209</v>
      </c>
      <c r="I9" s="24" t="s">
        <v>639</v>
      </c>
      <c r="J9" s="17" t="s">
        <v>640</v>
      </c>
      <c r="K9" s="1"/>
      <c r="L9" s="1"/>
      <c r="M9" s="1" t="s">
        <v>1210</v>
      </c>
      <c r="N9" s="1"/>
      <c r="O9" s="1"/>
      <c r="P9" s="1"/>
      <c r="Q9" s="1"/>
      <c r="R9" s="17" t="s">
        <v>1197</v>
      </c>
      <c r="S9" s="1"/>
      <c r="T9" s="1" t="s">
        <v>22</v>
      </c>
      <c r="U9" s="1" t="s">
        <v>642</v>
      </c>
      <c r="V9" s="1"/>
      <c r="W9" s="1"/>
      <c r="X9" s="1"/>
      <c r="Y9" s="17" t="s">
        <v>1211</v>
      </c>
      <c r="Z9" s="1"/>
      <c r="AA9" s="1"/>
      <c r="AB9" s="1"/>
    </row>
    <row r="10">
      <c r="A10" s="17" t="s">
        <v>1171</v>
      </c>
      <c r="B10" s="1" t="s">
        <v>1212</v>
      </c>
      <c r="C10" s="1"/>
      <c r="D10" s="1" t="s">
        <v>39</v>
      </c>
      <c r="E10" s="17" t="s">
        <v>16</v>
      </c>
      <c r="F10" s="17" t="s">
        <v>1213</v>
      </c>
      <c r="G10" s="17" t="s">
        <v>1214</v>
      </c>
      <c r="H10" s="1"/>
      <c r="I10" s="1"/>
      <c r="J10" s="1"/>
      <c r="K10" s="1"/>
      <c r="L10" s="1"/>
      <c r="M10" s="1" t="s">
        <v>1215</v>
      </c>
      <c r="N10" s="1"/>
      <c r="O10" s="1"/>
      <c r="P10" s="1"/>
      <c r="Q10" s="1"/>
      <c r="R10" s="17" t="s">
        <v>1197</v>
      </c>
      <c r="S10" s="1"/>
      <c r="T10" s="1" t="s">
        <v>22</v>
      </c>
      <c r="U10" s="1" t="s">
        <v>1216</v>
      </c>
      <c r="V10" s="1"/>
      <c r="W10" s="1"/>
      <c r="X10" s="1"/>
      <c r="Y10" s="17" t="s">
        <v>1217</v>
      </c>
      <c r="Z10" s="1"/>
      <c r="AA10" s="1"/>
      <c r="AB10" s="1"/>
    </row>
    <row r="11">
      <c r="A11" s="17" t="s">
        <v>1171</v>
      </c>
      <c r="B11" s="1" t="s">
        <v>1218</v>
      </c>
      <c r="C11" s="1"/>
      <c r="D11" s="1" t="s">
        <v>39</v>
      </c>
      <c r="E11" s="17" t="s">
        <v>16</v>
      </c>
      <c r="F11" s="17" t="s">
        <v>1219</v>
      </c>
      <c r="G11" s="17" t="s">
        <v>1220</v>
      </c>
      <c r="H11" s="17" t="s">
        <v>1221</v>
      </c>
      <c r="I11" s="1"/>
      <c r="J11" s="1"/>
      <c r="K11" s="1"/>
      <c r="L11" s="1"/>
      <c r="M11" s="1" t="s">
        <v>1222</v>
      </c>
      <c r="N11" s="1"/>
      <c r="O11" s="1"/>
      <c r="P11" s="1"/>
      <c r="Q11" s="1"/>
      <c r="R11" s="17" t="s">
        <v>1197</v>
      </c>
      <c r="S11" s="1"/>
      <c r="T11" s="1" t="s">
        <v>22</v>
      </c>
      <c r="U11" s="1" t="s">
        <v>1223</v>
      </c>
      <c r="V11" s="1"/>
      <c r="W11" s="1"/>
      <c r="X11" s="1"/>
      <c r="Y11" s="17" t="s">
        <v>1224</v>
      </c>
      <c r="Z11" s="1"/>
      <c r="AA11" s="1"/>
      <c r="AB11" s="1"/>
    </row>
    <row r="12">
      <c r="A12" s="17" t="s">
        <v>1171</v>
      </c>
      <c r="B12" s="1" t="s">
        <v>1225</v>
      </c>
      <c r="C12" s="1"/>
      <c r="D12" s="1" t="s">
        <v>39</v>
      </c>
      <c r="E12" s="17" t="s">
        <v>16</v>
      </c>
      <c r="F12" s="46" t="s">
        <v>1226</v>
      </c>
      <c r="G12" s="46" t="s">
        <v>1227</v>
      </c>
      <c r="H12" s="17" t="s">
        <v>1228</v>
      </c>
      <c r="I12" s="1"/>
      <c r="J12" s="1"/>
      <c r="K12" s="1"/>
      <c r="L12" s="1"/>
      <c r="M12" s="1" t="s">
        <v>1229</v>
      </c>
      <c r="N12" s="1"/>
      <c r="O12" s="1"/>
      <c r="P12" s="1"/>
      <c r="Q12" s="1"/>
      <c r="R12" s="17" t="s">
        <v>1175</v>
      </c>
      <c r="S12" s="1"/>
      <c r="T12" s="1" t="s">
        <v>22</v>
      </c>
      <c r="U12" s="1" t="s">
        <v>1230</v>
      </c>
      <c r="V12" s="1"/>
      <c r="W12" s="1"/>
      <c r="X12" s="1"/>
      <c r="Y12" s="17" t="s">
        <v>1231</v>
      </c>
      <c r="Z12" s="1"/>
      <c r="AA12" s="1"/>
      <c r="AB12" s="1"/>
    </row>
    <row r="13">
      <c r="A13" s="17" t="s">
        <v>1171</v>
      </c>
      <c r="B13" s="1" t="s">
        <v>1232</v>
      </c>
      <c r="C13" s="1"/>
      <c r="D13" s="1" t="s">
        <v>39</v>
      </c>
      <c r="E13" s="17" t="s">
        <v>16</v>
      </c>
      <c r="F13" s="17" t="s">
        <v>1233</v>
      </c>
      <c r="G13" s="1"/>
      <c r="H13" s="1"/>
      <c r="I13" s="1"/>
      <c r="J13" s="1"/>
      <c r="K13" s="1"/>
      <c r="L13" s="1"/>
      <c r="M13" s="1" t="s">
        <v>1234</v>
      </c>
      <c r="N13" s="1"/>
      <c r="O13" s="1"/>
      <c r="P13" s="1"/>
      <c r="Q13" s="1"/>
      <c r="R13" s="17" t="s">
        <v>1175</v>
      </c>
      <c r="S13" s="1"/>
      <c r="T13" s="1" t="s">
        <v>22</v>
      </c>
      <c r="U13" s="1" t="s">
        <v>1235</v>
      </c>
      <c r="V13" s="1"/>
      <c r="W13" s="1"/>
      <c r="X13" s="1"/>
      <c r="Y13" s="17" t="s">
        <v>1236</v>
      </c>
      <c r="Z13" s="1"/>
      <c r="AA13" s="1"/>
      <c r="AB13" s="1"/>
    </row>
    <row r="14">
      <c r="A14" s="17" t="s">
        <v>1171</v>
      </c>
      <c r="B14" s="1" t="s">
        <v>1237</v>
      </c>
      <c r="C14" s="1"/>
      <c r="D14" s="1" t="s">
        <v>39</v>
      </c>
      <c r="E14" s="17" t="s">
        <v>16</v>
      </c>
      <c r="F14" s="17" t="s">
        <v>1238</v>
      </c>
      <c r="G14" s="1"/>
      <c r="H14" s="17" t="s">
        <v>1239</v>
      </c>
      <c r="I14" s="1"/>
      <c r="J14" s="1"/>
      <c r="K14" s="1"/>
      <c r="L14" s="1"/>
      <c r="M14" s="1" t="s">
        <v>1240</v>
      </c>
      <c r="N14" s="1"/>
      <c r="O14" s="1"/>
      <c r="P14" s="1"/>
      <c r="Q14" s="1"/>
      <c r="R14" s="17" t="s">
        <v>1175</v>
      </c>
      <c r="S14" s="1"/>
      <c r="T14" s="1" t="s">
        <v>22</v>
      </c>
      <c r="U14" s="1" t="s">
        <v>1241</v>
      </c>
      <c r="V14" s="1"/>
      <c r="W14" s="1"/>
      <c r="X14" s="1"/>
      <c r="Y14" s="17" t="s">
        <v>1242</v>
      </c>
      <c r="Z14" s="1"/>
      <c r="AA14" s="1"/>
      <c r="AB14" s="1"/>
    </row>
    <row r="15">
      <c r="A15" s="24" t="s">
        <v>1171</v>
      </c>
      <c r="B15" s="20" t="s">
        <v>33</v>
      </c>
      <c r="C15" s="22"/>
      <c r="D15" s="34" t="s">
        <v>39</v>
      </c>
      <c r="E15" s="24" t="s">
        <v>16</v>
      </c>
      <c r="F15" s="22"/>
      <c r="G15" s="22"/>
      <c r="H15" s="22"/>
      <c r="I15" s="22"/>
      <c r="J15" s="22"/>
      <c r="K15" s="22"/>
      <c r="L15" s="22"/>
      <c r="M15" s="34" t="s">
        <v>1243</v>
      </c>
      <c r="N15" s="22"/>
      <c r="O15" s="22"/>
      <c r="P15" s="22"/>
      <c r="Q15" s="22"/>
      <c r="R15" s="22"/>
      <c r="S15" s="22"/>
      <c r="T15" s="34" t="s">
        <v>22</v>
      </c>
      <c r="U15" s="24" t="s">
        <v>1244</v>
      </c>
      <c r="V15" s="22"/>
      <c r="W15" s="22"/>
      <c r="X15" s="22"/>
      <c r="Y15" s="22"/>
      <c r="Z15" s="22"/>
      <c r="AA15" s="22"/>
      <c r="AB15" s="2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75"/>
  <sheetData>
    <row r="1">
      <c r="A1" s="1"/>
      <c r="B1" s="1"/>
      <c r="C1" s="1"/>
      <c r="D1" s="3"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1" t="s">
        <v>1245</v>
      </c>
      <c r="C2" s="91" t="s">
        <v>1246</v>
      </c>
      <c r="D2" s="10"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row>
    <row r="3">
      <c r="A3" s="17" t="s">
        <v>1247</v>
      </c>
      <c r="B3" s="1" t="s">
        <v>1248</v>
      </c>
      <c r="C3" s="1"/>
      <c r="D3" s="1" t="s">
        <v>1249</v>
      </c>
      <c r="E3" s="17" t="s">
        <v>16</v>
      </c>
      <c r="F3" s="17" t="s">
        <v>1150</v>
      </c>
      <c r="G3" s="1"/>
      <c r="H3" s="1"/>
      <c r="I3" s="1"/>
      <c r="J3" s="1"/>
      <c r="K3" s="1"/>
      <c r="L3" s="1"/>
      <c r="M3" s="1" t="s">
        <v>1250</v>
      </c>
      <c r="N3" s="1"/>
      <c r="O3" s="1"/>
      <c r="P3" s="17" t="s">
        <v>78</v>
      </c>
      <c r="Q3" s="1"/>
      <c r="R3" s="1"/>
      <c r="S3" s="1"/>
      <c r="T3" s="1" t="s">
        <v>22</v>
      </c>
      <c r="U3" s="1" t="s">
        <v>1251</v>
      </c>
      <c r="V3" s="1" t="s">
        <v>43</v>
      </c>
      <c r="W3" s="1"/>
      <c r="X3" s="1"/>
      <c r="Y3" s="17" t="s">
        <v>1252</v>
      </c>
      <c r="Z3" s="1"/>
      <c r="AA3" s="1"/>
      <c r="AB3" s="1"/>
    </row>
    <row r="4">
      <c r="A4" s="17" t="s">
        <v>1247</v>
      </c>
      <c r="B4" s="1" t="s">
        <v>1253</v>
      </c>
      <c r="C4" s="1"/>
      <c r="D4" s="1" t="s">
        <v>1249</v>
      </c>
      <c r="E4" s="17" t="s">
        <v>16</v>
      </c>
      <c r="F4" s="17" t="s">
        <v>1150</v>
      </c>
      <c r="G4" s="1"/>
      <c r="H4" s="1"/>
      <c r="I4" s="1"/>
      <c r="J4" s="1"/>
      <c r="K4" s="1"/>
      <c r="L4" s="1"/>
      <c r="M4" s="1" t="s">
        <v>1254</v>
      </c>
      <c r="N4" s="1"/>
      <c r="O4" s="1"/>
      <c r="P4" s="17" t="s">
        <v>78</v>
      </c>
      <c r="Q4" s="1"/>
      <c r="R4" s="1"/>
      <c r="S4" s="1"/>
      <c r="T4" s="1" t="s">
        <v>22</v>
      </c>
      <c r="U4" s="1" t="s">
        <v>1255</v>
      </c>
      <c r="V4" s="1" t="s">
        <v>43</v>
      </c>
      <c r="W4" s="1"/>
      <c r="X4" s="1"/>
      <c r="Y4" s="17" t="s">
        <v>1252</v>
      </c>
      <c r="Z4" s="1"/>
      <c r="AA4" s="1"/>
      <c r="AB4" s="1"/>
    </row>
    <row r="5">
      <c r="A5" s="17" t="s">
        <v>1247</v>
      </c>
      <c r="B5" s="1" t="s">
        <v>1256</v>
      </c>
      <c r="C5" s="1"/>
      <c r="D5" s="1" t="s">
        <v>1249</v>
      </c>
      <c r="E5" s="17" t="s">
        <v>16</v>
      </c>
      <c r="F5" s="17" t="s">
        <v>1150</v>
      </c>
      <c r="G5" s="1"/>
      <c r="H5" s="1"/>
      <c r="I5" s="1"/>
      <c r="J5" s="1"/>
      <c r="K5" s="1"/>
      <c r="L5" s="1"/>
      <c r="M5" s="1" t="s">
        <v>1257</v>
      </c>
      <c r="N5" s="1"/>
      <c r="O5" s="1"/>
      <c r="P5" s="17" t="s">
        <v>78</v>
      </c>
      <c r="Q5" s="1"/>
      <c r="R5" s="1"/>
      <c r="S5" s="1"/>
      <c r="T5" s="1" t="s">
        <v>22</v>
      </c>
      <c r="U5" s="1" t="s">
        <v>1258</v>
      </c>
      <c r="V5" s="1" t="s">
        <v>43</v>
      </c>
      <c r="W5" s="1"/>
      <c r="X5" s="1"/>
      <c r="Y5" s="17" t="s">
        <v>1252</v>
      </c>
      <c r="Z5" s="1"/>
      <c r="AA5" s="1"/>
      <c r="AB5" s="1"/>
    </row>
    <row r="6">
      <c r="A6" s="17" t="s">
        <v>1247</v>
      </c>
      <c r="B6" s="1" t="s">
        <v>1259</v>
      </c>
      <c r="C6" s="1"/>
      <c r="D6" s="1" t="s">
        <v>1249</v>
      </c>
      <c r="E6" s="17" t="s">
        <v>16</v>
      </c>
      <c r="F6" s="17" t="s">
        <v>1150</v>
      </c>
      <c r="G6" s="1"/>
      <c r="H6" s="1"/>
      <c r="I6" s="1"/>
      <c r="J6" s="1"/>
      <c r="K6" s="1"/>
      <c r="L6" s="1"/>
      <c r="M6" s="1" t="s">
        <v>1260</v>
      </c>
      <c r="N6" s="1"/>
      <c r="O6" s="1"/>
      <c r="P6" s="17" t="s">
        <v>78</v>
      </c>
      <c r="Q6" s="1"/>
      <c r="R6" s="1"/>
      <c r="S6" s="1"/>
      <c r="T6" s="1" t="s">
        <v>22</v>
      </c>
      <c r="U6" s="1" t="s">
        <v>1261</v>
      </c>
      <c r="V6" s="1" t="s">
        <v>43</v>
      </c>
      <c r="W6" s="1"/>
      <c r="X6" s="1"/>
      <c r="Y6" s="17" t="s">
        <v>1252</v>
      </c>
      <c r="Z6" s="1"/>
      <c r="AA6" s="1"/>
      <c r="AB6" s="1"/>
    </row>
    <row r="7">
      <c r="A7" s="17" t="s">
        <v>1247</v>
      </c>
      <c r="B7" s="1" t="s">
        <v>1262</v>
      </c>
      <c r="C7" s="1"/>
      <c r="D7" s="1" t="s">
        <v>1249</v>
      </c>
      <c r="E7" s="17" t="s">
        <v>16</v>
      </c>
      <c r="F7" s="17" t="s">
        <v>1150</v>
      </c>
      <c r="G7" s="1"/>
      <c r="H7" s="1"/>
      <c r="I7" s="1"/>
      <c r="J7" s="1"/>
      <c r="K7" s="1"/>
      <c r="L7" s="1"/>
      <c r="M7" s="1" t="s">
        <v>1263</v>
      </c>
      <c r="N7" s="1"/>
      <c r="O7" s="1"/>
      <c r="P7" s="17" t="s">
        <v>78</v>
      </c>
      <c r="Q7" s="1"/>
      <c r="R7" s="1"/>
      <c r="S7" s="1"/>
      <c r="T7" s="1" t="s">
        <v>22</v>
      </c>
      <c r="U7" s="1" t="s">
        <v>1264</v>
      </c>
      <c r="V7" s="1" t="s">
        <v>43</v>
      </c>
      <c r="W7" s="1"/>
      <c r="X7" s="1"/>
      <c r="Y7" s="17" t="s">
        <v>1252</v>
      </c>
      <c r="Z7" s="1"/>
      <c r="AA7" s="1"/>
      <c r="AB7" s="1"/>
    </row>
    <row r="8">
      <c r="A8" s="17" t="s">
        <v>1247</v>
      </c>
      <c r="B8" s="1" t="s">
        <v>1265</v>
      </c>
      <c r="C8" s="1"/>
      <c r="D8" s="1" t="s">
        <v>1249</v>
      </c>
      <c r="E8" s="17" t="s">
        <v>16</v>
      </c>
      <c r="F8" s="17" t="s">
        <v>1150</v>
      </c>
      <c r="G8" s="1"/>
      <c r="H8" s="1"/>
      <c r="I8" s="1"/>
      <c r="J8" s="1"/>
      <c r="K8" s="1"/>
      <c r="L8" s="1"/>
      <c r="M8" s="1" t="s">
        <v>1266</v>
      </c>
      <c r="N8" s="1"/>
      <c r="O8" s="1"/>
      <c r="P8" s="17" t="s">
        <v>78</v>
      </c>
      <c r="Q8" s="1"/>
      <c r="R8" s="1"/>
      <c r="S8" s="1"/>
      <c r="T8" s="1" t="s">
        <v>22</v>
      </c>
      <c r="U8" s="1" t="s">
        <v>1267</v>
      </c>
      <c r="V8" s="1" t="s">
        <v>43</v>
      </c>
      <c r="W8" s="1"/>
      <c r="X8" s="1"/>
      <c r="Y8" s="17" t="s">
        <v>1252</v>
      </c>
      <c r="Z8" s="1"/>
      <c r="AA8" s="1"/>
      <c r="AB8" s="1"/>
    </row>
    <row r="9">
      <c r="A9" s="17" t="s">
        <v>1247</v>
      </c>
      <c r="B9" s="1" t="s">
        <v>1268</v>
      </c>
      <c r="C9" s="1"/>
      <c r="D9" s="1" t="s">
        <v>1249</v>
      </c>
      <c r="E9" s="17" t="s">
        <v>16</v>
      </c>
      <c r="F9" s="17" t="s">
        <v>1150</v>
      </c>
      <c r="G9" s="1"/>
      <c r="H9" s="1"/>
      <c r="I9" s="1"/>
      <c r="J9" s="1"/>
      <c r="K9" s="1"/>
      <c r="L9" s="1"/>
      <c r="M9" s="1" t="s">
        <v>1269</v>
      </c>
      <c r="N9" s="1"/>
      <c r="O9" s="1"/>
      <c r="P9" s="17" t="s">
        <v>78</v>
      </c>
      <c r="Q9" s="1"/>
      <c r="R9" s="1"/>
      <c r="S9" s="1"/>
      <c r="T9" s="1" t="s">
        <v>22</v>
      </c>
      <c r="U9" s="1" t="s">
        <v>1270</v>
      </c>
      <c r="V9" s="1" t="s">
        <v>43</v>
      </c>
      <c r="W9" s="1"/>
      <c r="X9" s="1"/>
      <c r="Y9" s="17" t="s">
        <v>1252</v>
      </c>
      <c r="Z9" s="1"/>
      <c r="AA9" s="1"/>
      <c r="AB9" s="1"/>
    </row>
    <row r="10">
      <c r="A10" s="17" t="s">
        <v>1247</v>
      </c>
      <c r="B10" s="1" t="s">
        <v>1271</v>
      </c>
      <c r="C10" s="1"/>
      <c r="D10" s="1" t="s">
        <v>1249</v>
      </c>
      <c r="E10" s="17" t="s">
        <v>16</v>
      </c>
      <c r="F10" s="17" t="s">
        <v>1150</v>
      </c>
      <c r="G10" s="1"/>
      <c r="H10" s="1"/>
      <c r="I10" s="1"/>
      <c r="J10" s="1"/>
      <c r="K10" s="1"/>
      <c r="L10" s="1"/>
      <c r="M10" s="1" t="s">
        <v>1272</v>
      </c>
      <c r="N10" s="1"/>
      <c r="O10" s="1"/>
      <c r="P10" s="17" t="s">
        <v>78</v>
      </c>
      <c r="Q10" s="1"/>
      <c r="R10" s="1"/>
      <c r="S10" s="1"/>
      <c r="T10" s="1" t="s">
        <v>22</v>
      </c>
      <c r="U10" s="1" t="s">
        <v>1273</v>
      </c>
      <c r="V10" s="1" t="s">
        <v>43</v>
      </c>
      <c r="W10" s="1"/>
      <c r="X10" s="1"/>
      <c r="Y10" s="17" t="s">
        <v>1252</v>
      </c>
      <c r="Z10" s="1"/>
      <c r="AA10" s="1"/>
      <c r="AB10" s="1"/>
    </row>
    <row r="11">
      <c r="A11" s="17" t="s">
        <v>1247</v>
      </c>
      <c r="B11" s="1" t="s">
        <v>1274</v>
      </c>
      <c r="C11" s="1"/>
      <c r="D11" s="1" t="s">
        <v>1249</v>
      </c>
      <c r="E11" s="17" t="s">
        <v>16</v>
      </c>
      <c r="F11" s="17" t="s">
        <v>1150</v>
      </c>
      <c r="G11" s="1"/>
      <c r="H11" s="1"/>
      <c r="I11" s="1"/>
      <c r="J11" s="1"/>
      <c r="K11" s="1"/>
      <c r="L11" s="1"/>
      <c r="M11" s="1" t="s">
        <v>1275</v>
      </c>
      <c r="N11" s="1"/>
      <c r="O11" s="1"/>
      <c r="P11" s="17" t="s">
        <v>78</v>
      </c>
      <c r="Q11" s="1"/>
      <c r="R11" s="1"/>
      <c r="S11" s="1"/>
      <c r="T11" s="1" t="s">
        <v>22</v>
      </c>
      <c r="U11" s="1" t="s">
        <v>1276</v>
      </c>
      <c r="V11" s="1" t="s">
        <v>43</v>
      </c>
      <c r="W11" s="1"/>
      <c r="X11" s="1"/>
      <c r="Y11" s="17" t="s">
        <v>1252</v>
      </c>
      <c r="Z11" s="1"/>
      <c r="AA11" s="1"/>
      <c r="AB11" s="1"/>
    </row>
    <row r="12">
      <c r="A12" s="17" t="s">
        <v>1247</v>
      </c>
      <c r="B12" s="1" t="s">
        <v>1277</v>
      </c>
      <c r="C12" s="1"/>
      <c r="D12" s="1" t="s">
        <v>1249</v>
      </c>
      <c r="E12" s="17" t="s">
        <v>16</v>
      </c>
      <c r="F12" s="17" t="s">
        <v>1150</v>
      </c>
      <c r="G12" s="1"/>
      <c r="H12" s="1"/>
      <c r="I12" s="1"/>
      <c r="J12" s="1"/>
      <c r="K12" s="1"/>
      <c r="L12" s="1"/>
      <c r="M12" s="1" t="s">
        <v>1278</v>
      </c>
      <c r="N12" s="1"/>
      <c r="O12" s="1"/>
      <c r="P12" s="17" t="s">
        <v>78</v>
      </c>
      <c r="Q12" s="1"/>
      <c r="R12" s="1"/>
      <c r="S12" s="1"/>
      <c r="T12" s="1" t="s">
        <v>22</v>
      </c>
      <c r="U12" s="1" t="s">
        <v>1279</v>
      </c>
      <c r="V12" s="1" t="s">
        <v>43</v>
      </c>
      <c r="W12" s="1"/>
      <c r="X12" s="1"/>
      <c r="Y12" s="17" t="s">
        <v>1252</v>
      </c>
      <c r="Z12" s="1"/>
      <c r="AA12" s="1"/>
      <c r="AB12" s="1"/>
    </row>
    <row r="13">
      <c r="A13" s="17" t="s">
        <v>1247</v>
      </c>
      <c r="B13" s="1" t="s">
        <v>1280</v>
      </c>
      <c r="C13" s="1"/>
      <c r="D13" s="1" t="s">
        <v>1249</v>
      </c>
      <c r="E13" s="17" t="s">
        <v>16</v>
      </c>
      <c r="F13" s="17" t="s">
        <v>1150</v>
      </c>
      <c r="G13" s="1"/>
      <c r="H13" s="1"/>
      <c r="I13" s="1"/>
      <c r="J13" s="1"/>
      <c r="K13" s="1"/>
      <c r="L13" s="1"/>
      <c r="M13" s="1" t="s">
        <v>1281</v>
      </c>
      <c r="N13" s="1"/>
      <c r="O13" s="1"/>
      <c r="P13" s="17" t="s">
        <v>78</v>
      </c>
      <c r="Q13" s="1"/>
      <c r="R13" s="1"/>
      <c r="S13" s="1"/>
      <c r="T13" s="1" t="s">
        <v>22</v>
      </c>
      <c r="U13" s="1" t="s">
        <v>1282</v>
      </c>
      <c r="V13" s="1" t="s">
        <v>43</v>
      </c>
      <c r="W13" s="1"/>
      <c r="X13" s="1"/>
      <c r="Y13" s="17" t="s">
        <v>1252</v>
      </c>
      <c r="Z13" s="1"/>
      <c r="AA13" s="1"/>
      <c r="AB13" s="1"/>
    </row>
    <row r="14">
      <c r="A14" s="17" t="s">
        <v>1247</v>
      </c>
      <c r="B14" s="1" t="s">
        <v>1283</v>
      </c>
      <c r="C14" s="1"/>
      <c r="D14" s="1" t="s">
        <v>1249</v>
      </c>
      <c r="E14" s="17" t="s">
        <v>16</v>
      </c>
      <c r="F14" s="17" t="s">
        <v>1150</v>
      </c>
      <c r="G14" s="1"/>
      <c r="H14" s="1"/>
      <c r="I14" s="1"/>
      <c r="J14" s="1"/>
      <c r="K14" s="1"/>
      <c r="L14" s="1"/>
      <c r="M14" s="1" t="s">
        <v>1284</v>
      </c>
      <c r="N14" s="1"/>
      <c r="O14" s="1"/>
      <c r="P14" s="17" t="s">
        <v>78</v>
      </c>
      <c r="Q14" s="1"/>
      <c r="R14" s="1"/>
      <c r="S14" s="1"/>
      <c r="T14" s="1" t="s">
        <v>22</v>
      </c>
      <c r="U14" s="1" t="s">
        <v>1285</v>
      </c>
      <c r="V14" s="1" t="s">
        <v>43</v>
      </c>
      <c r="W14" s="1"/>
      <c r="X14" s="1"/>
      <c r="Y14" s="17" t="s">
        <v>1252</v>
      </c>
      <c r="Z14" s="1"/>
      <c r="AA14" s="1"/>
      <c r="AB14" s="1"/>
    </row>
    <row r="15">
      <c r="A15" s="17" t="s">
        <v>1247</v>
      </c>
      <c r="B15" s="1" t="s">
        <v>1286</v>
      </c>
      <c r="C15" s="1"/>
      <c r="D15" s="1" t="s">
        <v>1249</v>
      </c>
      <c r="E15" s="17" t="s">
        <v>16</v>
      </c>
      <c r="F15" s="17" t="s">
        <v>1150</v>
      </c>
      <c r="G15" s="1"/>
      <c r="H15" s="1"/>
      <c r="I15" s="1"/>
      <c r="J15" s="1"/>
      <c r="K15" s="1"/>
      <c r="L15" s="1"/>
      <c r="M15" s="1" t="s">
        <v>1287</v>
      </c>
      <c r="N15" s="1"/>
      <c r="O15" s="1"/>
      <c r="P15" s="17" t="s">
        <v>78</v>
      </c>
      <c r="Q15" s="1"/>
      <c r="R15" s="1"/>
      <c r="S15" s="1"/>
      <c r="T15" s="1" t="s">
        <v>22</v>
      </c>
      <c r="U15" s="1" t="s">
        <v>1288</v>
      </c>
      <c r="V15" s="1" t="s">
        <v>43</v>
      </c>
      <c r="W15" s="1"/>
      <c r="X15" s="1"/>
      <c r="Y15" s="17" t="s">
        <v>1252</v>
      </c>
      <c r="Z15" s="1"/>
      <c r="AA15" s="1"/>
      <c r="AB15" s="1"/>
    </row>
    <row r="16">
      <c r="A16" s="17" t="s">
        <v>1247</v>
      </c>
      <c r="B16" s="1" t="s">
        <v>1289</v>
      </c>
      <c r="C16" s="1"/>
      <c r="D16" s="1" t="s">
        <v>1249</v>
      </c>
      <c r="E16" s="17" t="s">
        <v>16</v>
      </c>
      <c r="F16" s="17" t="s">
        <v>1150</v>
      </c>
      <c r="G16" s="1"/>
      <c r="H16" s="1"/>
      <c r="I16" s="1"/>
      <c r="J16" s="1"/>
      <c r="K16" s="1"/>
      <c r="L16" s="1"/>
      <c r="M16" s="1" t="s">
        <v>1290</v>
      </c>
      <c r="N16" s="1"/>
      <c r="O16" s="1"/>
      <c r="P16" s="17" t="s">
        <v>78</v>
      </c>
      <c r="Q16" s="1"/>
      <c r="R16" s="1"/>
      <c r="S16" s="1"/>
      <c r="T16" s="1" t="s">
        <v>22</v>
      </c>
      <c r="U16" s="1" t="s">
        <v>1291</v>
      </c>
      <c r="V16" s="1" t="s">
        <v>43</v>
      </c>
      <c r="W16" s="1"/>
      <c r="X16" s="1"/>
      <c r="Y16" s="17" t="s">
        <v>1252</v>
      </c>
      <c r="Z16" s="1"/>
      <c r="AA16" s="1"/>
      <c r="AB16" s="1"/>
    </row>
    <row r="17">
      <c r="A17" s="17" t="s">
        <v>1247</v>
      </c>
      <c r="B17" s="1" t="s">
        <v>1292</v>
      </c>
      <c r="C17" s="1"/>
      <c r="D17" s="1" t="s">
        <v>1249</v>
      </c>
      <c r="E17" s="17" t="s">
        <v>16</v>
      </c>
      <c r="F17" s="17" t="s">
        <v>1150</v>
      </c>
      <c r="G17" s="1"/>
      <c r="H17" s="1"/>
      <c r="I17" s="1"/>
      <c r="J17" s="1"/>
      <c r="K17" s="1"/>
      <c r="L17" s="1"/>
      <c r="M17" s="1" t="s">
        <v>1293</v>
      </c>
      <c r="N17" s="1"/>
      <c r="O17" s="1"/>
      <c r="P17" s="17" t="s">
        <v>78</v>
      </c>
      <c r="Q17" s="1"/>
      <c r="R17" s="1"/>
      <c r="S17" s="1"/>
      <c r="T17" s="1" t="s">
        <v>22</v>
      </c>
      <c r="U17" s="1" t="s">
        <v>1294</v>
      </c>
      <c r="V17" s="1" t="s">
        <v>43</v>
      </c>
      <c r="W17" s="1"/>
      <c r="X17" s="1"/>
      <c r="Y17" s="17" t="s">
        <v>1252</v>
      </c>
      <c r="Z17" s="1"/>
      <c r="AA17" s="1"/>
      <c r="AB17" s="1"/>
    </row>
    <row r="18">
      <c r="A18" s="17" t="s">
        <v>1247</v>
      </c>
      <c r="B18" s="1" t="s">
        <v>1295</v>
      </c>
      <c r="C18" s="1"/>
      <c r="D18" s="1" t="s">
        <v>1249</v>
      </c>
      <c r="E18" s="17" t="s">
        <v>16</v>
      </c>
      <c r="F18" s="17" t="s">
        <v>1150</v>
      </c>
      <c r="G18" s="1"/>
      <c r="H18" s="1"/>
      <c r="I18" s="1"/>
      <c r="J18" s="1"/>
      <c r="K18" s="1"/>
      <c r="L18" s="1"/>
      <c r="M18" s="1" t="s">
        <v>1296</v>
      </c>
      <c r="N18" s="1"/>
      <c r="O18" s="1"/>
      <c r="P18" s="17" t="s">
        <v>78</v>
      </c>
      <c r="Q18" s="1"/>
      <c r="R18" s="1"/>
      <c r="S18" s="1"/>
      <c r="T18" s="1" t="s">
        <v>22</v>
      </c>
      <c r="U18" s="1" t="s">
        <v>1297</v>
      </c>
      <c r="V18" s="1" t="s">
        <v>43</v>
      </c>
      <c r="W18" s="1"/>
      <c r="X18" s="1"/>
      <c r="Y18" s="17" t="s">
        <v>1252</v>
      </c>
      <c r="Z18" s="1"/>
      <c r="AA18" s="1"/>
      <c r="AB18" s="1"/>
    </row>
    <row r="19">
      <c r="A19" s="17" t="s">
        <v>1247</v>
      </c>
      <c r="B19" s="1" t="s">
        <v>1298</v>
      </c>
      <c r="C19" s="1"/>
      <c r="D19" s="1" t="s">
        <v>1249</v>
      </c>
      <c r="E19" s="17" t="s">
        <v>16</v>
      </c>
      <c r="F19" s="17" t="s">
        <v>1150</v>
      </c>
      <c r="G19" s="1"/>
      <c r="H19" s="1"/>
      <c r="I19" s="1"/>
      <c r="J19" s="1"/>
      <c r="K19" s="1"/>
      <c r="L19" s="1"/>
      <c r="M19" s="1" t="s">
        <v>1299</v>
      </c>
      <c r="N19" s="1"/>
      <c r="O19" s="1"/>
      <c r="P19" s="17" t="s">
        <v>78</v>
      </c>
      <c r="Q19" s="1"/>
      <c r="R19" s="1"/>
      <c r="S19" s="1"/>
      <c r="T19" s="1" t="s">
        <v>22</v>
      </c>
      <c r="U19" s="1" t="s">
        <v>1300</v>
      </c>
      <c r="V19" s="1" t="s">
        <v>43</v>
      </c>
      <c r="W19" s="1"/>
      <c r="X19" s="1"/>
      <c r="Y19" s="17" t="s">
        <v>1252</v>
      </c>
      <c r="Z19" s="1"/>
      <c r="AA19" s="1"/>
      <c r="AB19" s="1"/>
    </row>
    <row r="20">
      <c r="A20" s="17" t="s">
        <v>1247</v>
      </c>
      <c r="B20" s="1" t="s">
        <v>1301</v>
      </c>
      <c r="C20" s="1"/>
      <c r="D20" s="1" t="s">
        <v>1249</v>
      </c>
      <c r="E20" s="17" t="s">
        <v>16</v>
      </c>
      <c r="F20" s="17" t="s">
        <v>1150</v>
      </c>
      <c r="G20" s="1"/>
      <c r="H20" s="1"/>
      <c r="I20" s="1"/>
      <c r="J20" s="1"/>
      <c r="K20" s="1"/>
      <c r="L20" s="1"/>
      <c r="M20" s="1" t="s">
        <v>1302</v>
      </c>
      <c r="N20" s="1"/>
      <c r="O20" s="1"/>
      <c r="P20" s="17" t="s">
        <v>78</v>
      </c>
      <c r="Q20" s="1"/>
      <c r="R20" s="1"/>
      <c r="S20" s="1"/>
      <c r="T20" s="1" t="s">
        <v>22</v>
      </c>
      <c r="U20" s="1" t="s">
        <v>1303</v>
      </c>
      <c r="V20" s="1" t="s">
        <v>43</v>
      </c>
      <c r="W20" s="1"/>
      <c r="X20" s="1"/>
      <c r="Y20" s="17" t="s">
        <v>1252</v>
      </c>
      <c r="Z20" s="1"/>
      <c r="AA20" s="1"/>
      <c r="AB20" s="1"/>
    </row>
    <row r="21">
      <c r="A21" s="17" t="s">
        <v>1247</v>
      </c>
      <c r="B21" s="1" t="s">
        <v>1304</v>
      </c>
      <c r="C21" s="1"/>
      <c r="D21" s="1" t="s">
        <v>1249</v>
      </c>
      <c r="E21" s="17" t="s">
        <v>16</v>
      </c>
      <c r="F21" s="17" t="s">
        <v>1150</v>
      </c>
      <c r="G21" s="1"/>
      <c r="H21" s="1"/>
      <c r="I21" s="1"/>
      <c r="J21" s="1"/>
      <c r="K21" s="1"/>
      <c r="L21" s="1"/>
      <c r="M21" s="1" t="s">
        <v>1305</v>
      </c>
      <c r="N21" s="1"/>
      <c r="O21" s="1"/>
      <c r="P21" s="17" t="s">
        <v>78</v>
      </c>
      <c r="Q21" s="1"/>
      <c r="R21" s="1"/>
      <c r="S21" s="1"/>
      <c r="T21" s="1" t="s">
        <v>22</v>
      </c>
      <c r="U21" s="1" t="s">
        <v>1306</v>
      </c>
      <c r="V21" s="1" t="s">
        <v>43</v>
      </c>
      <c r="W21" s="1"/>
      <c r="X21" s="1"/>
      <c r="Y21" s="17" t="s">
        <v>1252</v>
      </c>
      <c r="Z21" s="1"/>
      <c r="AA21" s="1"/>
      <c r="AB21" s="1"/>
    </row>
    <row r="22">
      <c r="A22" s="17" t="s">
        <v>1247</v>
      </c>
      <c r="B22" s="1" t="s">
        <v>1307</v>
      </c>
      <c r="C22" s="1"/>
      <c r="D22" s="1" t="s">
        <v>1249</v>
      </c>
      <c r="E22" s="17" t="s">
        <v>16</v>
      </c>
      <c r="F22" s="17" t="s">
        <v>1150</v>
      </c>
      <c r="G22" s="1"/>
      <c r="H22" s="1"/>
      <c r="I22" s="1"/>
      <c r="J22" s="1"/>
      <c r="K22" s="1"/>
      <c r="L22" s="1"/>
      <c r="M22" s="1" t="s">
        <v>1308</v>
      </c>
      <c r="N22" s="1"/>
      <c r="O22" s="1"/>
      <c r="P22" s="17" t="s">
        <v>78</v>
      </c>
      <c r="Q22" s="1"/>
      <c r="R22" s="1"/>
      <c r="S22" s="1"/>
      <c r="T22" s="1" t="s">
        <v>22</v>
      </c>
      <c r="U22" s="1" t="s">
        <v>1309</v>
      </c>
      <c r="V22" s="1" t="s">
        <v>43</v>
      </c>
      <c r="W22" s="1"/>
      <c r="X22" s="1"/>
      <c r="Y22" s="17" t="s">
        <v>1252</v>
      </c>
      <c r="Z22" s="1"/>
      <c r="AA22" s="1"/>
      <c r="AB22" s="1"/>
    </row>
    <row r="23">
      <c r="A23" s="17" t="s">
        <v>1247</v>
      </c>
      <c r="B23" s="1" t="s">
        <v>33</v>
      </c>
      <c r="C23" s="1"/>
      <c r="D23" s="1" t="s">
        <v>1249</v>
      </c>
      <c r="E23" s="17" t="s">
        <v>16</v>
      </c>
      <c r="F23" s="17" t="s">
        <v>1150</v>
      </c>
      <c r="G23" s="1"/>
      <c r="H23" s="1"/>
      <c r="I23" s="1"/>
      <c r="J23" s="1"/>
      <c r="K23" s="1"/>
      <c r="L23" s="1"/>
      <c r="M23" s="1" t="s">
        <v>1310</v>
      </c>
      <c r="N23" s="1"/>
      <c r="O23" s="1"/>
      <c r="P23" s="17" t="s">
        <v>78</v>
      </c>
      <c r="Q23" s="1"/>
      <c r="R23" s="1"/>
      <c r="S23" s="1"/>
      <c r="T23" s="1" t="s">
        <v>22</v>
      </c>
      <c r="U23" s="1" t="s">
        <v>1311</v>
      </c>
      <c r="V23" s="1" t="s">
        <v>43</v>
      </c>
      <c r="W23" s="1"/>
      <c r="X23" s="1"/>
      <c r="Y23" s="17" t="s">
        <v>1252</v>
      </c>
      <c r="Z23" s="1"/>
      <c r="AA23" s="1"/>
      <c r="AB23" s="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75"/>
  <sheetData>
    <row r="1">
      <c r="A1" s="1"/>
      <c r="B1" s="1"/>
      <c r="C1" s="1"/>
      <c r="D1" s="2"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row>
    <row r="2">
      <c r="A2" s="6" t="s">
        <v>3</v>
      </c>
      <c r="B2" s="7" t="s">
        <v>1312</v>
      </c>
      <c r="C2" s="8" t="s">
        <v>1313</v>
      </c>
      <c r="D2" s="9"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row>
    <row r="3">
      <c r="A3" s="16" t="s">
        <v>1314</v>
      </c>
      <c r="B3" s="1" t="s">
        <v>1315</v>
      </c>
      <c r="C3" s="1"/>
      <c r="D3" s="7" t="s">
        <v>1316</v>
      </c>
      <c r="E3" s="19" t="s">
        <v>16</v>
      </c>
      <c r="F3" s="1"/>
      <c r="G3" s="92" t="s">
        <v>1054</v>
      </c>
      <c r="H3" s="1"/>
      <c r="I3" s="1"/>
      <c r="J3" s="1"/>
      <c r="K3" s="1"/>
      <c r="L3" s="1" t="s">
        <v>1317</v>
      </c>
      <c r="M3" s="1" t="s">
        <v>21</v>
      </c>
      <c r="N3" s="1"/>
      <c r="O3" s="1"/>
      <c r="P3" s="1"/>
      <c r="Q3" s="1"/>
      <c r="R3" s="1"/>
      <c r="S3" s="1"/>
      <c r="T3" s="15" t="s">
        <v>22</v>
      </c>
      <c r="U3" s="93" t="s">
        <v>1318</v>
      </c>
      <c r="V3" s="1"/>
      <c r="W3" s="1"/>
      <c r="X3" s="1"/>
      <c r="Y3" s="17" t="s">
        <v>1319</v>
      </c>
      <c r="Z3" s="1"/>
      <c r="AA3" s="1"/>
      <c r="AB3" s="1"/>
    </row>
    <row r="4">
      <c r="A4" s="16" t="s">
        <v>1314</v>
      </c>
      <c r="B4" s="1" t="s">
        <v>1320</v>
      </c>
      <c r="C4" s="1"/>
      <c r="D4" s="7" t="s">
        <v>1316</v>
      </c>
      <c r="E4" s="19" t="s">
        <v>16</v>
      </c>
      <c r="F4" s="1"/>
      <c r="G4" s="92" t="s">
        <v>1054</v>
      </c>
      <c r="H4" s="1"/>
      <c r="I4" s="1"/>
      <c r="J4" s="1"/>
      <c r="K4" s="1"/>
      <c r="L4" s="1" t="s">
        <v>1321</v>
      </c>
      <c r="M4" s="1" t="s">
        <v>21</v>
      </c>
      <c r="N4" s="1"/>
      <c r="O4" s="1"/>
      <c r="P4" s="1"/>
      <c r="Q4" s="1"/>
      <c r="R4" s="1"/>
      <c r="S4" s="1"/>
      <c r="T4" s="15" t="s">
        <v>22</v>
      </c>
      <c r="U4" s="93" t="s">
        <v>1318</v>
      </c>
      <c r="V4" s="1"/>
      <c r="W4" s="1"/>
      <c r="X4" s="1"/>
      <c r="Y4" s="17" t="s">
        <v>1319</v>
      </c>
      <c r="Z4" s="1"/>
      <c r="AA4" s="1"/>
      <c r="AB4" s="1"/>
    </row>
    <row r="5">
      <c r="A5" s="16" t="s">
        <v>1314</v>
      </c>
      <c r="B5" s="1" t="s">
        <v>1322</v>
      </c>
      <c r="C5" s="1"/>
      <c r="D5" s="7" t="s">
        <v>1316</v>
      </c>
      <c r="E5" s="19" t="s">
        <v>16</v>
      </c>
      <c r="F5" s="1"/>
      <c r="G5" s="92" t="s">
        <v>1054</v>
      </c>
      <c r="H5" s="1"/>
      <c r="I5" s="1"/>
      <c r="J5" s="1"/>
      <c r="K5" s="1"/>
      <c r="L5" s="1" t="s">
        <v>1323</v>
      </c>
      <c r="M5" s="1" t="s">
        <v>21</v>
      </c>
      <c r="N5" s="1"/>
      <c r="O5" s="1"/>
      <c r="P5" s="1"/>
      <c r="Q5" s="1"/>
      <c r="R5" s="1"/>
      <c r="S5" s="1"/>
      <c r="T5" s="15" t="s">
        <v>22</v>
      </c>
      <c r="U5" s="93" t="s">
        <v>1318</v>
      </c>
      <c r="V5" s="1"/>
      <c r="W5" s="1"/>
      <c r="X5" s="1"/>
      <c r="Y5" s="17" t="s">
        <v>1319</v>
      </c>
      <c r="Z5" s="1"/>
      <c r="AA5" s="1"/>
      <c r="AB5" s="1"/>
    </row>
    <row r="6">
      <c r="A6" s="16" t="s">
        <v>1314</v>
      </c>
      <c r="B6" s="1" t="s">
        <v>1324</v>
      </c>
      <c r="C6" s="1"/>
      <c r="D6" s="7" t="s">
        <v>1325</v>
      </c>
      <c r="E6" s="19" t="s">
        <v>16</v>
      </c>
      <c r="F6" s="17" t="s">
        <v>18</v>
      </c>
      <c r="G6" s="92" t="s">
        <v>1054</v>
      </c>
      <c r="H6" s="1"/>
      <c r="I6" s="1"/>
      <c r="J6" s="1"/>
      <c r="K6" s="1"/>
      <c r="L6" s="1"/>
      <c r="M6" s="1" t="s">
        <v>21</v>
      </c>
      <c r="N6" s="1"/>
      <c r="O6" s="1"/>
      <c r="P6" s="1"/>
      <c r="Q6" s="1"/>
      <c r="R6" s="1"/>
      <c r="S6" s="1"/>
      <c r="T6" s="15" t="s">
        <v>22</v>
      </c>
      <c r="U6" s="26" t="s">
        <v>1326</v>
      </c>
      <c r="V6" s="1"/>
      <c r="W6" s="1"/>
      <c r="X6" s="1"/>
      <c r="Y6" s="17" t="s">
        <v>1319</v>
      </c>
      <c r="Z6" s="1"/>
      <c r="AA6" s="1"/>
      <c r="AB6" s="1"/>
    </row>
    <row r="7">
      <c r="A7" s="16" t="s">
        <v>1314</v>
      </c>
      <c r="B7" s="1" t="s">
        <v>1072</v>
      </c>
      <c r="C7" s="1"/>
      <c r="D7" s="7" t="s">
        <v>1325</v>
      </c>
      <c r="E7" s="19" t="s">
        <v>16</v>
      </c>
      <c r="F7" s="17" t="s">
        <v>18</v>
      </c>
      <c r="G7" s="92" t="s">
        <v>1054</v>
      </c>
      <c r="H7" s="1"/>
      <c r="I7" s="1"/>
      <c r="J7" s="1"/>
      <c r="K7" s="1"/>
      <c r="L7" s="1"/>
      <c r="M7" s="1" t="s">
        <v>21</v>
      </c>
      <c r="N7" s="1"/>
      <c r="O7" s="1"/>
      <c r="P7" s="1"/>
      <c r="Q7" s="1"/>
      <c r="R7" s="1"/>
      <c r="S7" s="1"/>
      <c r="T7" s="15" t="s">
        <v>22</v>
      </c>
      <c r="U7" s="26" t="s">
        <v>1327</v>
      </c>
      <c r="V7" s="1"/>
      <c r="W7" s="1"/>
      <c r="X7" s="1"/>
      <c r="Y7" s="17" t="s">
        <v>1319</v>
      </c>
      <c r="Z7" s="1"/>
      <c r="AA7" s="1"/>
      <c r="AB7" s="1"/>
    </row>
    <row r="8">
      <c r="A8" s="16" t="s">
        <v>1314</v>
      </c>
      <c r="B8" s="1" t="s">
        <v>1076</v>
      </c>
      <c r="C8" s="1"/>
      <c r="D8" s="7" t="s">
        <v>1325</v>
      </c>
      <c r="E8" s="19" t="s">
        <v>16</v>
      </c>
      <c r="F8" s="17" t="s">
        <v>18</v>
      </c>
      <c r="G8" s="92" t="s">
        <v>1054</v>
      </c>
      <c r="H8" s="1"/>
      <c r="I8" s="1"/>
      <c r="J8" s="1"/>
      <c r="K8" s="1"/>
      <c r="L8" s="1"/>
      <c r="M8" s="1" t="s">
        <v>21</v>
      </c>
      <c r="N8" s="1"/>
      <c r="O8" s="1"/>
      <c r="P8" s="1"/>
      <c r="Q8" s="1"/>
      <c r="R8" s="1"/>
      <c r="S8" s="1"/>
      <c r="T8" s="15" t="s">
        <v>22</v>
      </c>
      <c r="U8" s="26" t="s">
        <v>1328</v>
      </c>
      <c r="V8" s="1"/>
      <c r="W8" s="1"/>
      <c r="X8" s="1"/>
      <c r="Y8" s="1"/>
      <c r="Z8" s="1"/>
      <c r="AA8" s="1"/>
      <c r="AB8" s="1"/>
    </row>
    <row r="9">
      <c r="A9" s="16" t="s">
        <v>1314</v>
      </c>
      <c r="B9" s="1" t="s">
        <v>33</v>
      </c>
      <c r="C9" s="1"/>
      <c r="D9" s="7" t="s">
        <v>1329</v>
      </c>
      <c r="E9" s="19" t="s">
        <v>16</v>
      </c>
      <c r="F9" s="17" t="s">
        <v>18</v>
      </c>
      <c r="G9" s="92" t="s">
        <v>1054</v>
      </c>
      <c r="H9" s="1"/>
      <c r="I9" s="1"/>
      <c r="J9" s="1"/>
      <c r="K9" s="1"/>
      <c r="L9" s="1"/>
      <c r="M9" s="1" t="s">
        <v>21</v>
      </c>
      <c r="N9" s="1"/>
      <c r="O9" s="1"/>
      <c r="P9" s="1"/>
      <c r="Q9" s="1"/>
      <c r="R9" s="1"/>
      <c r="S9" s="1"/>
      <c r="T9" s="15" t="s">
        <v>22</v>
      </c>
      <c r="U9" s="93" t="s">
        <v>1318</v>
      </c>
      <c r="V9" s="1"/>
      <c r="W9" s="1"/>
      <c r="X9" s="1"/>
      <c r="Y9" s="1"/>
      <c r="Z9" s="1"/>
      <c r="AA9" s="1"/>
      <c r="AB9" s="1"/>
    </row>
    <row r="10">
      <c r="D10" s="25"/>
    </row>
    <row r="11">
      <c r="D11" s="25"/>
    </row>
    <row r="12">
      <c r="D12" s="25"/>
    </row>
    <row r="13">
      <c r="D13" s="25"/>
    </row>
    <row r="14">
      <c r="D14" s="25"/>
    </row>
    <row r="15">
      <c r="D15" s="25"/>
    </row>
    <row r="16">
      <c r="D16" s="25"/>
    </row>
    <row r="17">
      <c r="D17" s="25"/>
    </row>
    <row r="18">
      <c r="D18" s="25"/>
    </row>
    <row r="19">
      <c r="D19" s="25"/>
    </row>
    <row r="20">
      <c r="D20" s="25"/>
    </row>
    <row r="21">
      <c r="D21" s="25"/>
    </row>
    <row r="22">
      <c r="D22" s="25"/>
    </row>
    <row r="23">
      <c r="D23" s="25"/>
    </row>
    <row r="24">
      <c r="D24" s="25"/>
    </row>
    <row r="25">
      <c r="D25" s="25"/>
    </row>
    <row r="26">
      <c r="D26" s="25"/>
    </row>
    <row r="27">
      <c r="D27" s="25"/>
    </row>
    <row r="28">
      <c r="D28" s="25"/>
    </row>
    <row r="29">
      <c r="D29" s="25"/>
    </row>
    <row r="30">
      <c r="D30" s="25"/>
    </row>
    <row r="31">
      <c r="D31" s="25"/>
    </row>
    <row r="32">
      <c r="D32" s="25"/>
    </row>
    <row r="33">
      <c r="D33" s="25"/>
    </row>
    <row r="34">
      <c r="D34" s="25"/>
    </row>
    <row r="35">
      <c r="D35" s="25"/>
    </row>
    <row r="36">
      <c r="D36" s="25"/>
    </row>
    <row r="37">
      <c r="D37" s="25"/>
    </row>
    <row r="38">
      <c r="D38" s="25"/>
    </row>
    <row r="39">
      <c r="D39" s="25"/>
    </row>
    <row r="40">
      <c r="D40" s="25"/>
    </row>
    <row r="41">
      <c r="D41" s="25"/>
    </row>
    <row r="42">
      <c r="D42" s="25"/>
    </row>
    <row r="43">
      <c r="D43" s="25"/>
    </row>
    <row r="44">
      <c r="D44" s="25"/>
    </row>
    <row r="45">
      <c r="D45" s="25"/>
    </row>
    <row r="46">
      <c r="D46" s="25"/>
    </row>
    <row r="47">
      <c r="D47" s="25"/>
    </row>
    <row r="48">
      <c r="D48" s="25"/>
    </row>
    <row r="49">
      <c r="D49" s="25"/>
    </row>
    <row r="50">
      <c r="D50" s="25"/>
    </row>
    <row r="51">
      <c r="D51" s="25"/>
    </row>
    <row r="52">
      <c r="D52" s="25"/>
    </row>
    <row r="53">
      <c r="D53" s="25"/>
    </row>
    <row r="54">
      <c r="D54" s="25"/>
    </row>
    <row r="55">
      <c r="D55" s="25"/>
    </row>
    <row r="56">
      <c r="D56" s="25"/>
    </row>
    <row r="57">
      <c r="D57" s="25"/>
    </row>
    <row r="58">
      <c r="D58" s="25"/>
    </row>
    <row r="59">
      <c r="D59" s="25"/>
    </row>
    <row r="60">
      <c r="D60" s="25"/>
    </row>
    <row r="61">
      <c r="D61" s="25"/>
    </row>
    <row r="62">
      <c r="D62" s="25"/>
    </row>
    <row r="63">
      <c r="D63" s="25"/>
    </row>
    <row r="64">
      <c r="D64" s="25"/>
    </row>
    <row r="65">
      <c r="D65" s="25"/>
    </row>
    <row r="66">
      <c r="D66" s="25"/>
    </row>
    <row r="67">
      <c r="D67" s="25"/>
    </row>
    <row r="68">
      <c r="D68" s="25"/>
    </row>
    <row r="69">
      <c r="D69" s="25"/>
    </row>
    <row r="70">
      <c r="D70" s="25"/>
    </row>
    <row r="71">
      <c r="D71" s="25"/>
    </row>
    <row r="72">
      <c r="D72" s="25"/>
    </row>
    <row r="73">
      <c r="D73" s="25"/>
    </row>
    <row r="74">
      <c r="D74" s="25"/>
    </row>
    <row r="75">
      <c r="D75" s="25"/>
    </row>
    <row r="76">
      <c r="D76" s="25"/>
    </row>
    <row r="77">
      <c r="D77" s="25"/>
    </row>
    <row r="78">
      <c r="D78" s="25"/>
    </row>
    <row r="79">
      <c r="D79" s="25"/>
    </row>
    <row r="80">
      <c r="D80" s="25"/>
    </row>
    <row r="81">
      <c r="D81" s="25"/>
    </row>
    <row r="82">
      <c r="D82" s="25"/>
    </row>
    <row r="83">
      <c r="D83" s="25"/>
    </row>
    <row r="84">
      <c r="D84" s="25"/>
    </row>
    <row r="85">
      <c r="D85" s="25"/>
    </row>
    <row r="86">
      <c r="D86" s="25"/>
    </row>
    <row r="87">
      <c r="D87" s="25"/>
    </row>
    <row r="88">
      <c r="D88" s="25"/>
    </row>
    <row r="89">
      <c r="D89" s="25"/>
    </row>
    <row r="90">
      <c r="D90" s="25"/>
    </row>
    <row r="91">
      <c r="D91" s="25"/>
    </row>
    <row r="92">
      <c r="D92" s="25"/>
    </row>
    <row r="93">
      <c r="D93" s="25"/>
    </row>
    <row r="94">
      <c r="D94" s="25"/>
    </row>
    <row r="95">
      <c r="D95" s="25"/>
    </row>
    <row r="96">
      <c r="D96" s="25"/>
    </row>
    <row r="97">
      <c r="D97" s="25"/>
    </row>
    <row r="98">
      <c r="D98" s="25"/>
    </row>
    <row r="99">
      <c r="D99" s="25"/>
    </row>
    <row r="100">
      <c r="D100" s="25"/>
    </row>
    <row r="101">
      <c r="D101" s="25"/>
    </row>
    <row r="102">
      <c r="D102" s="25"/>
    </row>
    <row r="103">
      <c r="D103" s="25"/>
    </row>
    <row r="104">
      <c r="D104" s="25"/>
    </row>
    <row r="105">
      <c r="D105" s="25"/>
    </row>
    <row r="106">
      <c r="D106" s="25"/>
    </row>
    <row r="107">
      <c r="D107" s="25"/>
    </row>
    <row r="108">
      <c r="D108" s="25"/>
    </row>
    <row r="109">
      <c r="D109" s="25"/>
    </row>
    <row r="110">
      <c r="D110" s="25"/>
    </row>
    <row r="111">
      <c r="D111" s="25"/>
    </row>
    <row r="112">
      <c r="D112" s="25"/>
    </row>
    <row r="113">
      <c r="D113" s="25"/>
    </row>
    <row r="114">
      <c r="D114" s="25"/>
    </row>
    <row r="115">
      <c r="D115" s="25"/>
    </row>
    <row r="116">
      <c r="D116" s="25"/>
    </row>
    <row r="117">
      <c r="D117" s="25"/>
    </row>
    <row r="118">
      <c r="D118" s="25"/>
    </row>
    <row r="119">
      <c r="D119" s="25"/>
    </row>
    <row r="120">
      <c r="D120" s="25"/>
    </row>
    <row r="121">
      <c r="D121" s="25"/>
    </row>
    <row r="122">
      <c r="D122" s="25"/>
    </row>
    <row r="123">
      <c r="D123" s="25"/>
    </row>
    <row r="124">
      <c r="D124" s="25"/>
    </row>
    <row r="125">
      <c r="D125" s="25"/>
    </row>
    <row r="126">
      <c r="D126" s="25"/>
    </row>
    <row r="127">
      <c r="D127" s="25"/>
    </row>
    <row r="128">
      <c r="D128" s="25"/>
    </row>
    <row r="129">
      <c r="D129" s="25"/>
    </row>
    <row r="130">
      <c r="D130" s="25"/>
    </row>
    <row r="131">
      <c r="D131" s="25"/>
    </row>
    <row r="132">
      <c r="D132" s="25"/>
    </row>
    <row r="133">
      <c r="D133" s="25"/>
    </row>
    <row r="134">
      <c r="D134" s="25"/>
    </row>
    <row r="135">
      <c r="D135" s="25"/>
    </row>
    <row r="136">
      <c r="D136" s="25"/>
    </row>
    <row r="137">
      <c r="D137" s="25"/>
    </row>
    <row r="138">
      <c r="D138" s="25"/>
    </row>
    <row r="139">
      <c r="D139" s="25"/>
    </row>
    <row r="140">
      <c r="D140" s="25"/>
    </row>
    <row r="141">
      <c r="D141" s="25"/>
    </row>
    <row r="142">
      <c r="D142" s="25"/>
    </row>
    <row r="143">
      <c r="D143" s="25"/>
    </row>
    <row r="144">
      <c r="D144" s="25"/>
    </row>
    <row r="145">
      <c r="D145" s="25"/>
    </row>
    <row r="146">
      <c r="D146" s="25"/>
    </row>
    <row r="147">
      <c r="D147" s="25"/>
    </row>
    <row r="148">
      <c r="D148" s="25"/>
    </row>
    <row r="149">
      <c r="D149" s="25"/>
    </row>
    <row r="150">
      <c r="D150" s="25"/>
    </row>
    <row r="151">
      <c r="D151" s="25"/>
    </row>
    <row r="152">
      <c r="D152" s="25"/>
    </row>
    <row r="153">
      <c r="D153" s="25"/>
    </row>
    <row r="154">
      <c r="D154" s="25"/>
    </row>
    <row r="155">
      <c r="D155" s="25"/>
    </row>
    <row r="156">
      <c r="D156" s="25"/>
    </row>
    <row r="157">
      <c r="D157" s="25"/>
    </row>
    <row r="158">
      <c r="D158" s="25"/>
    </row>
    <row r="159">
      <c r="D159" s="25"/>
    </row>
    <row r="160">
      <c r="D160" s="25"/>
    </row>
    <row r="161">
      <c r="D161" s="25"/>
    </row>
    <row r="162">
      <c r="D162" s="25"/>
    </row>
    <row r="163">
      <c r="D163" s="25"/>
    </row>
    <row r="164">
      <c r="D164" s="25"/>
    </row>
    <row r="165">
      <c r="D165" s="25"/>
    </row>
    <row r="166">
      <c r="D166" s="25"/>
    </row>
    <row r="167">
      <c r="D167" s="25"/>
    </row>
    <row r="168">
      <c r="D168" s="25"/>
    </row>
    <row r="169">
      <c r="D169" s="25"/>
    </row>
    <row r="170">
      <c r="D170" s="25"/>
    </row>
    <row r="171">
      <c r="D171" s="25"/>
    </row>
    <row r="172">
      <c r="D172" s="25"/>
    </row>
    <row r="173">
      <c r="D173" s="25"/>
    </row>
    <row r="174">
      <c r="D174" s="25"/>
    </row>
    <row r="175">
      <c r="D175" s="25"/>
    </row>
    <row r="176">
      <c r="D176" s="25"/>
    </row>
    <row r="177">
      <c r="D177" s="25"/>
    </row>
    <row r="178">
      <c r="D178" s="25"/>
    </row>
    <row r="179">
      <c r="D179" s="25"/>
    </row>
    <row r="180">
      <c r="D180" s="25"/>
    </row>
    <row r="181">
      <c r="D181" s="25"/>
    </row>
    <row r="182">
      <c r="D182" s="25"/>
    </row>
    <row r="183">
      <c r="D183" s="25"/>
    </row>
    <row r="184">
      <c r="D184" s="25"/>
    </row>
    <row r="185">
      <c r="D185" s="25"/>
    </row>
    <row r="186">
      <c r="D186" s="25"/>
    </row>
    <row r="187">
      <c r="D187" s="25"/>
    </row>
    <row r="188">
      <c r="D188" s="25"/>
    </row>
    <row r="189">
      <c r="D189" s="25"/>
    </row>
    <row r="190">
      <c r="D190" s="25"/>
    </row>
    <row r="191">
      <c r="D191" s="25"/>
    </row>
    <row r="192">
      <c r="D192" s="25"/>
    </row>
    <row r="193">
      <c r="D193" s="25"/>
    </row>
    <row r="194">
      <c r="D194" s="25"/>
    </row>
    <row r="195">
      <c r="D195" s="25"/>
    </row>
    <row r="196">
      <c r="D196" s="25"/>
    </row>
    <row r="197">
      <c r="D197" s="25"/>
    </row>
    <row r="198">
      <c r="D198" s="25"/>
    </row>
    <row r="199">
      <c r="D199" s="25"/>
    </row>
    <row r="200">
      <c r="D200" s="25"/>
    </row>
    <row r="201">
      <c r="D201" s="25"/>
    </row>
    <row r="202">
      <c r="D202" s="25"/>
    </row>
    <row r="203">
      <c r="D203" s="25"/>
    </row>
    <row r="204">
      <c r="D204" s="25"/>
    </row>
    <row r="205">
      <c r="D205" s="25"/>
    </row>
    <row r="206">
      <c r="D206" s="25"/>
    </row>
    <row r="207">
      <c r="D207" s="25"/>
    </row>
    <row r="208">
      <c r="D208" s="25"/>
    </row>
    <row r="209">
      <c r="D209" s="25"/>
    </row>
    <row r="210">
      <c r="D210" s="25"/>
    </row>
    <row r="211">
      <c r="D211" s="25"/>
    </row>
    <row r="212">
      <c r="D212" s="25"/>
    </row>
    <row r="213">
      <c r="D213" s="25"/>
    </row>
    <row r="214">
      <c r="D214" s="25"/>
    </row>
    <row r="215">
      <c r="D215" s="25"/>
    </row>
    <row r="216">
      <c r="D216" s="25"/>
    </row>
    <row r="217">
      <c r="D217" s="25"/>
    </row>
    <row r="218">
      <c r="D218" s="25"/>
    </row>
    <row r="219">
      <c r="D219" s="25"/>
    </row>
    <row r="220">
      <c r="D220" s="25"/>
    </row>
    <row r="221">
      <c r="D221" s="25"/>
    </row>
    <row r="222">
      <c r="D222" s="25"/>
    </row>
    <row r="223">
      <c r="D223" s="25"/>
    </row>
    <row r="224">
      <c r="D224" s="25"/>
    </row>
    <row r="225">
      <c r="D225" s="25"/>
    </row>
    <row r="226">
      <c r="D226" s="25"/>
    </row>
    <row r="227">
      <c r="D227" s="25"/>
    </row>
    <row r="228">
      <c r="D228" s="25"/>
    </row>
    <row r="229">
      <c r="D229" s="25"/>
    </row>
    <row r="230">
      <c r="D230" s="25"/>
    </row>
    <row r="231">
      <c r="D231" s="25"/>
    </row>
    <row r="232">
      <c r="D232" s="25"/>
    </row>
    <row r="233">
      <c r="D233" s="25"/>
    </row>
    <row r="234">
      <c r="D234" s="25"/>
    </row>
    <row r="235">
      <c r="D235" s="25"/>
    </row>
    <row r="236">
      <c r="D236" s="25"/>
    </row>
    <row r="237">
      <c r="D237" s="25"/>
    </row>
    <row r="238">
      <c r="D238" s="25"/>
    </row>
    <row r="239">
      <c r="D239" s="25"/>
    </row>
    <row r="240">
      <c r="D240" s="25"/>
    </row>
    <row r="241">
      <c r="D241" s="25"/>
    </row>
    <row r="242">
      <c r="D242" s="25"/>
    </row>
    <row r="243">
      <c r="D243" s="25"/>
    </row>
    <row r="244">
      <c r="D244" s="25"/>
    </row>
    <row r="245">
      <c r="D245" s="25"/>
    </row>
    <row r="246">
      <c r="D246" s="25"/>
    </row>
    <row r="247">
      <c r="D247" s="25"/>
    </row>
    <row r="248">
      <c r="D248" s="25"/>
    </row>
    <row r="249">
      <c r="D249" s="25"/>
    </row>
    <row r="250">
      <c r="D250" s="25"/>
    </row>
    <row r="251">
      <c r="D251" s="25"/>
    </row>
    <row r="252">
      <c r="D252" s="25"/>
    </row>
    <row r="253">
      <c r="D253" s="25"/>
    </row>
    <row r="254">
      <c r="D254" s="25"/>
    </row>
    <row r="255">
      <c r="D255" s="25"/>
    </row>
    <row r="256">
      <c r="D256" s="25"/>
    </row>
    <row r="257">
      <c r="D257" s="25"/>
    </row>
    <row r="258">
      <c r="D258" s="25"/>
    </row>
    <row r="259">
      <c r="D259" s="25"/>
    </row>
    <row r="260">
      <c r="D260" s="25"/>
    </row>
    <row r="261">
      <c r="D261" s="25"/>
    </row>
    <row r="262">
      <c r="D262" s="25"/>
    </row>
    <row r="263">
      <c r="D263" s="25"/>
    </row>
    <row r="264">
      <c r="D264" s="25"/>
    </row>
    <row r="265">
      <c r="D265" s="25"/>
    </row>
    <row r="266">
      <c r="D266" s="25"/>
    </row>
    <row r="267">
      <c r="D267" s="25"/>
    </row>
    <row r="268">
      <c r="D268" s="25"/>
    </row>
    <row r="269">
      <c r="D269" s="25"/>
    </row>
    <row r="270">
      <c r="D270" s="25"/>
    </row>
    <row r="271">
      <c r="D271" s="25"/>
    </row>
    <row r="272">
      <c r="D272" s="25"/>
    </row>
    <row r="273">
      <c r="D273" s="25"/>
    </row>
    <row r="274">
      <c r="D274" s="25"/>
    </row>
    <row r="275">
      <c r="D275" s="25"/>
    </row>
    <row r="276">
      <c r="D276" s="25"/>
    </row>
    <row r="277">
      <c r="D277" s="25"/>
    </row>
    <row r="278">
      <c r="D278" s="25"/>
    </row>
    <row r="279">
      <c r="D279" s="25"/>
    </row>
    <row r="280">
      <c r="D280" s="25"/>
    </row>
    <row r="281">
      <c r="D281" s="25"/>
    </row>
    <row r="282">
      <c r="D282" s="25"/>
    </row>
    <row r="283">
      <c r="D283" s="25"/>
    </row>
    <row r="284">
      <c r="D284" s="25"/>
    </row>
    <row r="285">
      <c r="D285" s="25"/>
    </row>
    <row r="286">
      <c r="D286" s="25"/>
    </row>
    <row r="287">
      <c r="D287" s="25"/>
    </row>
    <row r="288">
      <c r="D288" s="25"/>
    </row>
    <row r="289">
      <c r="D289" s="25"/>
    </row>
    <row r="290">
      <c r="D290" s="25"/>
    </row>
    <row r="291">
      <c r="D291" s="25"/>
    </row>
    <row r="292">
      <c r="D292" s="25"/>
    </row>
    <row r="293">
      <c r="D293" s="25"/>
    </row>
    <row r="294">
      <c r="D294" s="25"/>
    </row>
    <row r="295">
      <c r="D295" s="25"/>
    </row>
    <row r="296">
      <c r="D296" s="25"/>
    </row>
    <row r="297">
      <c r="D297" s="25"/>
    </row>
    <row r="298">
      <c r="D298" s="25"/>
    </row>
    <row r="299">
      <c r="D299" s="25"/>
    </row>
    <row r="300">
      <c r="D300" s="25"/>
    </row>
    <row r="301">
      <c r="D301" s="25"/>
    </row>
    <row r="302">
      <c r="D302" s="25"/>
    </row>
    <row r="303">
      <c r="D303" s="25"/>
    </row>
    <row r="304">
      <c r="D304" s="25"/>
    </row>
    <row r="305">
      <c r="D305" s="25"/>
    </row>
    <row r="306">
      <c r="D306" s="25"/>
    </row>
    <row r="307">
      <c r="D307" s="25"/>
    </row>
    <row r="308">
      <c r="D308" s="25"/>
    </row>
    <row r="309">
      <c r="D309" s="25"/>
    </row>
    <row r="310">
      <c r="D310" s="25"/>
    </row>
    <row r="311">
      <c r="D311" s="25"/>
    </row>
    <row r="312">
      <c r="D312" s="25"/>
    </row>
    <row r="313">
      <c r="D313" s="25"/>
    </row>
    <row r="314">
      <c r="D314" s="25"/>
    </row>
    <row r="315">
      <c r="D315" s="25"/>
    </row>
    <row r="316">
      <c r="D316" s="25"/>
    </row>
    <row r="317">
      <c r="D317" s="25"/>
    </row>
    <row r="318">
      <c r="D318" s="25"/>
    </row>
    <row r="319">
      <c r="D319" s="25"/>
    </row>
    <row r="320">
      <c r="D320" s="25"/>
    </row>
    <row r="321">
      <c r="D321" s="25"/>
    </row>
    <row r="322">
      <c r="D322" s="25"/>
    </row>
    <row r="323">
      <c r="D323" s="25"/>
    </row>
    <row r="324">
      <c r="D324" s="25"/>
    </row>
    <row r="325">
      <c r="D325" s="25"/>
    </row>
    <row r="326">
      <c r="D326" s="25"/>
    </row>
    <row r="327">
      <c r="D327" s="25"/>
    </row>
    <row r="328">
      <c r="D328" s="25"/>
    </row>
    <row r="329">
      <c r="D329" s="25"/>
    </row>
    <row r="330">
      <c r="D330" s="25"/>
    </row>
    <row r="331">
      <c r="D331" s="25"/>
    </row>
    <row r="332">
      <c r="D332" s="25"/>
    </row>
    <row r="333">
      <c r="D333" s="25"/>
    </row>
    <row r="334">
      <c r="D334" s="25"/>
    </row>
    <row r="335">
      <c r="D335" s="25"/>
    </row>
    <row r="336">
      <c r="D336" s="25"/>
    </row>
    <row r="337">
      <c r="D337" s="25"/>
    </row>
    <row r="338">
      <c r="D338" s="25"/>
    </row>
    <row r="339">
      <c r="D339" s="25"/>
    </row>
    <row r="340">
      <c r="D340" s="25"/>
    </row>
    <row r="341">
      <c r="D341" s="25"/>
    </row>
    <row r="342">
      <c r="D342" s="25"/>
    </row>
    <row r="343">
      <c r="D343" s="25"/>
    </row>
    <row r="344">
      <c r="D344" s="25"/>
    </row>
    <row r="345">
      <c r="D345" s="25"/>
    </row>
    <row r="346">
      <c r="D346" s="25"/>
    </row>
    <row r="347">
      <c r="D347" s="25"/>
    </row>
    <row r="348">
      <c r="D348" s="25"/>
    </row>
    <row r="349">
      <c r="D349" s="25"/>
    </row>
    <row r="350">
      <c r="D350" s="25"/>
    </row>
    <row r="351">
      <c r="D351" s="25"/>
    </row>
    <row r="352">
      <c r="D352" s="25"/>
    </row>
    <row r="353">
      <c r="D353" s="25"/>
    </row>
    <row r="354">
      <c r="D354" s="25"/>
    </row>
    <row r="355">
      <c r="D355" s="25"/>
    </row>
    <row r="356">
      <c r="D356" s="25"/>
    </row>
    <row r="357">
      <c r="D357" s="25"/>
    </row>
    <row r="358">
      <c r="D358" s="25"/>
    </row>
    <row r="359">
      <c r="D359" s="25"/>
    </row>
    <row r="360">
      <c r="D360" s="25"/>
    </row>
    <row r="361">
      <c r="D361" s="25"/>
    </row>
    <row r="362">
      <c r="D362" s="25"/>
    </row>
    <row r="363">
      <c r="D363" s="25"/>
    </row>
    <row r="364">
      <c r="D364" s="25"/>
    </row>
    <row r="365">
      <c r="D365" s="25"/>
    </row>
    <row r="366">
      <c r="D366" s="25"/>
    </row>
    <row r="367">
      <c r="D367" s="25"/>
    </row>
    <row r="368">
      <c r="D368" s="25"/>
    </row>
    <row r="369">
      <c r="D369" s="25"/>
    </row>
    <row r="370">
      <c r="D370" s="25"/>
    </row>
    <row r="371">
      <c r="D371" s="25"/>
    </row>
    <row r="372">
      <c r="D372" s="25"/>
    </row>
    <row r="373">
      <c r="D373" s="25"/>
    </row>
    <row r="374">
      <c r="D374" s="25"/>
    </row>
    <row r="375">
      <c r="D375" s="25"/>
    </row>
    <row r="376">
      <c r="D376" s="25"/>
    </row>
    <row r="377">
      <c r="D377" s="25"/>
    </row>
    <row r="378">
      <c r="D378" s="25"/>
    </row>
    <row r="379">
      <c r="D379" s="25"/>
    </row>
    <row r="380">
      <c r="D380" s="25"/>
    </row>
    <row r="381">
      <c r="D381" s="25"/>
    </row>
    <row r="382">
      <c r="D382" s="25"/>
    </row>
    <row r="383">
      <c r="D383" s="25"/>
    </row>
    <row r="384">
      <c r="D384" s="25"/>
    </row>
    <row r="385">
      <c r="D385" s="25"/>
    </row>
    <row r="386">
      <c r="D386" s="25"/>
    </row>
    <row r="387">
      <c r="D387" s="25"/>
    </row>
    <row r="388">
      <c r="D388" s="25"/>
    </row>
    <row r="389">
      <c r="D389" s="25"/>
    </row>
    <row r="390">
      <c r="D390" s="25"/>
    </row>
    <row r="391">
      <c r="D391" s="25"/>
    </row>
    <row r="392">
      <c r="D392" s="25"/>
    </row>
    <row r="393">
      <c r="D393" s="25"/>
    </row>
    <row r="394">
      <c r="D394" s="25"/>
    </row>
    <row r="395">
      <c r="D395" s="25"/>
    </row>
    <row r="396">
      <c r="D396" s="25"/>
    </row>
    <row r="397">
      <c r="D397" s="25"/>
    </row>
    <row r="398">
      <c r="D398" s="25"/>
    </row>
    <row r="399">
      <c r="D399" s="25"/>
    </row>
    <row r="400">
      <c r="D400" s="25"/>
    </row>
    <row r="401">
      <c r="D401" s="25"/>
    </row>
    <row r="402">
      <c r="D402" s="25"/>
    </row>
    <row r="403">
      <c r="D403" s="25"/>
    </row>
    <row r="404">
      <c r="D404" s="25"/>
    </row>
    <row r="405">
      <c r="D405" s="25"/>
    </row>
    <row r="406">
      <c r="D406" s="25"/>
    </row>
    <row r="407">
      <c r="D407" s="25"/>
    </row>
    <row r="408">
      <c r="D408" s="25"/>
    </row>
    <row r="409">
      <c r="D409" s="25"/>
    </row>
    <row r="410">
      <c r="D410" s="25"/>
    </row>
    <row r="411">
      <c r="D411" s="25"/>
    </row>
    <row r="412">
      <c r="D412" s="25"/>
    </row>
    <row r="413">
      <c r="D413" s="25"/>
    </row>
    <row r="414">
      <c r="D414" s="25"/>
    </row>
    <row r="415">
      <c r="D415" s="25"/>
    </row>
    <row r="416">
      <c r="D416" s="25"/>
    </row>
    <row r="417">
      <c r="D417" s="25"/>
    </row>
    <row r="418">
      <c r="D418" s="25"/>
    </row>
    <row r="419">
      <c r="D419" s="25"/>
    </row>
    <row r="420">
      <c r="D420" s="25"/>
    </row>
    <row r="421">
      <c r="D421" s="25"/>
    </row>
    <row r="422">
      <c r="D422" s="25"/>
    </row>
    <row r="423">
      <c r="D423" s="25"/>
    </row>
    <row r="424">
      <c r="D424" s="25"/>
    </row>
    <row r="425">
      <c r="D425" s="25"/>
    </row>
    <row r="426">
      <c r="D426" s="25"/>
    </row>
    <row r="427">
      <c r="D427" s="25"/>
    </row>
    <row r="428">
      <c r="D428" s="25"/>
    </row>
    <row r="429">
      <c r="D429" s="25"/>
    </row>
    <row r="430">
      <c r="D430" s="25"/>
    </row>
    <row r="431">
      <c r="D431" s="25"/>
    </row>
    <row r="432">
      <c r="D432" s="25"/>
    </row>
    <row r="433">
      <c r="D433" s="25"/>
    </row>
    <row r="434">
      <c r="D434" s="25"/>
    </row>
    <row r="435">
      <c r="D435" s="25"/>
    </row>
    <row r="436">
      <c r="D436" s="25"/>
    </row>
    <row r="437">
      <c r="D437" s="25"/>
    </row>
    <row r="438">
      <c r="D438" s="25"/>
    </row>
    <row r="439">
      <c r="D439" s="25"/>
    </row>
    <row r="440">
      <c r="D440" s="25"/>
    </row>
    <row r="441">
      <c r="D441" s="25"/>
    </row>
    <row r="442">
      <c r="D442" s="25"/>
    </row>
    <row r="443">
      <c r="D443" s="25"/>
    </row>
    <row r="444">
      <c r="D444" s="25"/>
    </row>
    <row r="445">
      <c r="D445" s="25"/>
    </row>
    <row r="446">
      <c r="D446" s="25"/>
    </row>
    <row r="447">
      <c r="D447" s="25"/>
    </row>
    <row r="448">
      <c r="D448" s="25"/>
    </row>
    <row r="449">
      <c r="D449" s="25"/>
    </row>
    <row r="450">
      <c r="D450" s="25"/>
    </row>
    <row r="451">
      <c r="D451" s="25"/>
    </row>
    <row r="452">
      <c r="D452" s="25"/>
    </row>
    <row r="453">
      <c r="D453" s="25"/>
    </row>
    <row r="454">
      <c r="D454" s="25"/>
    </row>
    <row r="455">
      <c r="D455" s="25"/>
    </row>
    <row r="456">
      <c r="D456" s="25"/>
    </row>
    <row r="457">
      <c r="D457" s="25"/>
    </row>
    <row r="458">
      <c r="D458" s="25"/>
    </row>
    <row r="459">
      <c r="D459" s="25"/>
    </row>
    <row r="460">
      <c r="D460" s="25"/>
    </row>
    <row r="461">
      <c r="D461" s="25"/>
    </row>
    <row r="462">
      <c r="D462" s="25"/>
    </row>
    <row r="463">
      <c r="D463" s="25"/>
    </row>
    <row r="464">
      <c r="D464" s="25"/>
    </row>
    <row r="465">
      <c r="D465" s="25"/>
    </row>
    <row r="466">
      <c r="D466" s="25"/>
    </row>
    <row r="467">
      <c r="D467" s="25"/>
    </row>
    <row r="468">
      <c r="D468" s="25"/>
    </row>
    <row r="469">
      <c r="D469" s="25"/>
    </row>
    <row r="470">
      <c r="D470" s="25"/>
    </row>
    <row r="471">
      <c r="D471" s="25"/>
    </row>
    <row r="472">
      <c r="D472" s="25"/>
    </row>
    <row r="473">
      <c r="D473" s="25"/>
    </row>
    <row r="474">
      <c r="D474" s="25"/>
    </row>
    <row r="475">
      <c r="D475" s="25"/>
    </row>
    <row r="476">
      <c r="D476" s="25"/>
    </row>
    <row r="477">
      <c r="D477" s="25"/>
    </row>
    <row r="478">
      <c r="D478" s="25"/>
    </row>
    <row r="479">
      <c r="D479" s="25"/>
    </row>
    <row r="480">
      <c r="D480" s="25"/>
    </row>
    <row r="481">
      <c r="D481" s="25"/>
    </row>
    <row r="482">
      <c r="D482" s="25"/>
    </row>
    <row r="483">
      <c r="D483" s="25"/>
    </row>
    <row r="484">
      <c r="D484" s="25"/>
    </row>
    <row r="485">
      <c r="D485" s="25"/>
    </row>
    <row r="486">
      <c r="D486" s="25"/>
    </row>
    <row r="487">
      <c r="D487" s="25"/>
    </row>
    <row r="488">
      <c r="D488" s="25"/>
    </row>
    <row r="489">
      <c r="D489" s="25"/>
    </row>
    <row r="490">
      <c r="D490" s="25"/>
    </row>
    <row r="491">
      <c r="D491" s="25"/>
    </row>
    <row r="492">
      <c r="D492" s="25"/>
    </row>
    <row r="493">
      <c r="D493" s="25"/>
    </row>
    <row r="494">
      <c r="D494" s="25"/>
    </row>
    <row r="495">
      <c r="D495" s="25"/>
    </row>
    <row r="496">
      <c r="D496" s="25"/>
    </row>
    <row r="497">
      <c r="D497" s="25"/>
    </row>
    <row r="498">
      <c r="D498" s="25"/>
    </row>
    <row r="499">
      <c r="D499" s="25"/>
    </row>
    <row r="500">
      <c r="D500" s="25"/>
    </row>
    <row r="501">
      <c r="D501" s="25"/>
    </row>
    <row r="502">
      <c r="D502" s="25"/>
    </row>
    <row r="503">
      <c r="D503" s="25"/>
    </row>
    <row r="504">
      <c r="D504" s="25"/>
    </row>
    <row r="505">
      <c r="D505" s="25"/>
    </row>
    <row r="506">
      <c r="D506" s="25"/>
    </row>
    <row r="507">
      <c r="D507" s="25"/>
    </row>
    <row r="508">
      <c r="D508" s="25"/>
    </row>
    <row r="509">
      <c r="D509" s="25"/>
    </row>
    <row r="510">
      <c r="D510" s="25"/>
    </row>
    <row r="511">
      <c r="D511" s="25"/>
    </row>
    <row r="512">
      <c r="D512" s="25"/>
    </row>
    <row r="513">
      <c r="D513" s="25"/>
    </row>
    <row r="514">
      <c r="D514" s="25"/>
    </row>
    <row r="515">
      <c r="D515" s="25"/>
    </row>
    <row r="516">
      <c r="D516" s="25"/>
    </row>
    <row r="517">
      <c r="D517" s="25"/>
    </row>
    <row r="518">
      <c r="D518" s="25"/>
    </row>
    <row r="519">
      <c r="D519" s="25"/>
    </row>
    <row r="520">
      <c r="D520" s="25"/>
    </row>
    <row r="521">
      <c r="D521" s="25"/>
    </row>
    <row r="522">
      <c r="D522" s="25"/>
    </row>
    <row r="523">
      <c r="D523" s="25"/>
    </row>
    <row r="524">
      <c r="D524" s="25"/>
    </row>
    <row r="525">
      <c r="D525" s="25"/>
    </row>
    <row r="526">
      <c r="D526" s="25"/>
    </row>
    <row r="527">
      <c r="D527" s="25"/>
    </row>
    <row r="528">
      <c r="D528" s="25"/>
    </row>
    <row r="529">
      <c r="D529" s="25"/>
    </row>
    <row r="530">
      <c r="D530" s="25"/>
    </row>
    <row r="531">
      <c r="D531" s="25"/>
    </row>
    <row r="532">
      <c r="D532" s="25"/>
    </row>
    <row r="533">
      <c r="D533" s="25"/>
    </row>
    <row r="534">
      <c r="D534" s="25"/>
    </row>
    <row r="535">
      <c r="D535" s="25"/>
    </row>
    <row r="536">
      <c r="D536" s="25"/>
    </row>
    <row r="537">
      <c r="D537" s="25"/>
    </row>
    <row r="538">
      <c r="D538" s="25"/>
    </row>
    <row r="539">
      <c r="D539" s="25"/>
    </row>
    <row r="540">
      <c r="D540" s="25"/>
    </row>
    <row r="541">
      <c r="D541" s="25"/>
    </row>
    <row r="542">
      <c r="D542" s="25"/>
    </row>
    <row r="543">
      <c r="D543" s="25"/>
    </row>
    <row r="544">
      <c r="D544" s="25"/>
    </row>
    <row r="545">
      <c r="D545" s="25"/>
    </row>
    <row r="546">
      <c r="D546" s="25"/>
    </row>
    <row r="547">
      <c r="D547" s="25"/>
    </row>
    <row r="548">
      <c r="D548" s="25"/>
    </row>
    <row r="549">
      <c r="D549" s="25"/>
    </row>
    <row r="550">
      <c r="D550" s="25"/>
    </row>
    <row r="551">
      <c r="D551" s="25"/>
    </row>
    <row r="552">
      <c r="D552" s="25"/>
    </row>
    <row r="553">
      <c r="D553" s="25"/>
    </row>
    <row r="554">
      <c r="D554" s="25"/>
    </row>
    <row r="555">
      <c r="D555" s="25"/>
    </row>
    <row r="556">
      <c r="D556" s="25"/>
    </row>
    <row r="557">
      <c r="D557" s="25"/>
    </row>
    <row r="558">
      <c r="D558" s="25"/>
    </row>
    <row r="559">
      <c r="D559" s="25"/>
    </row>
    <row r="560">
      <c r="D560" s="25"/>
    </row>
    <row r="561">
      <c r="D561" s="25"/>
    </row>
    <row r="562">
      <c r="D562" s="25"/>
    </row>
    <row r="563">
      <c r="D563" s="25"/>
    </row>
    <row r="564">
      <c r="D564" s="25"/>
    </row>
    <row r="565">
      <c r="D565" s="25"/>
    </row>
    <row r="566">
      <c r="D566" s="25"/>
    </row>
    <row r="567">
      <c r="D567" s="25"/>
    </row>
    <row r="568">
      <c r="D568" s="25"/>
    </row>
    <row r="569">
      <c r="D569" s="25"/>
    </row>
    <row r="570">
      <c r="D570" s="25"/>
    </row>
    <row r="571">
      <c r="D571" s="25"/>
    </row>
    <row r="572">
      <c r="D572" s="25"/>
    </row>
    <row r="573">
      <c r="D573" s="25"/>
    </row>
    <row r="574">
      <c r="D574" s="25"/>
    </row>
    <row r="575">
      <c r="D575" s="25"/>
    </row>
    <row r="576">
      <c r="D576" s="25"/>
    </row>
    <row r="577">
      <c r="D577" s="25"/>
    </row>
    <row r="578">
      <c r="D578" s="25"/>
    </row>
    <row r="579">
      <c r="D579" s="25"/>
    </row>
    <row r="580">
      <c r="D580" s="25"/>
    </row>
    <row r="581">
      <c r="D581" s="25"/>
    </row>
    <row r="582">
      <c r="D582" s="25"/>
    </row>
    <row r="583">
      <c r="D583" s="25"/>
    </row>
    <row r="584">
      <c r="D584" s="25"/>
    </row>
    <row r="585">
      <c r="D585" s="25"/>
    </row>
    <row r="586">
      <c r="D586" s="25"/>
    </row>
    <row r="587">
      <c r="D587" s="25"/>
    </row>
    <row r="588">
      <c r="D588" s="25"/>
    </row>
    <row r="589">
      <c r="D589" s="25"/>
    </row>
    <row r="590">
      <c r="D590" s="25"/>
    </row>
    <row r="591">
      <c r="D591" s="25"/>
    </row>
    <row r="592">
      <c r="D592" s="25"/>
    </row>
    <row r="593">
      <c r="D593" s="25"/>
    </row>
    <row r="594">
      <c r="D594" s="25"/>
    </row>
    <row r="595">
      <c r="D595" s="25"/>
    </row>
    <row r="596">
      <c r="D596" s="25"/>
    </row>
    <row r="597">
      <c r="D597" s="25"/>
    </row>
    <row r="598">
      <c r="D598" s="25"/>
    </row>
    <row r="599">
      <c r="D599" s="25"/>
    </row>
    <row r="600">
      <c r="D600" s="25"/>
    </row>
    <row r="601">
      <c r="D601" s="25"/>
    </row>
    <row r="602">
      <c r="D602" s="25"/>
    </row>
    <row r="603">
      <c r="D603" s="25"/>
    </row>
    <row r="604">
      <c r="D604" s="25"/>
    </row>
    <row r="605">
      <c r="D605" s="25"/>
    </row>
    <row r="606">
      <c r="D606" s="25"/>
    </row>
    <row r="607">
      <c r="D607" s="25"/>
    </row>
    <row r="608">
      <c r="D608" s="25"/>
    </row>
    <row r="609">
      <c r="D609" s="25"/>
    </row>
    <row r="610">
      <c r="D610" s="25"/>
    </row>
    <row r="611">
      <c r="D611" s="25"/>
    </row>
    <row r="612">
      <c r="D612" s="25"/>
    </row>
    <row r="613">
      <c r="D613" s="25"/>
    </row>
    <row r="614">
      <c r="D614" s="25"/>
    </row>
    <row r="615">
      <c r="D615" s="25"/>
    </row>
    <row r="616">
      <c r="D616" s="25"/>
    </row>
    <row r="617">
      <c r="D617" s="25"/>
    </row>
    <row r="618">
      <c r="D618" s="25"/>
    </row>
    <row r="619">
      <c r="D619" s="25"/>
    </row>
    <row r="620">
      <c r="D620" s="25"/>
    </row>
    <row r="621">
      <c r="D621" s="25"/>
    </row>
    <row r="622">
      <c r="D622" s="25"/>
    </row>
    <row r="623">
      <c r="D623" s="25"/>
    </row>
    <row r="624">
      <c r="D624" s="25"/>
    </row>
    <row r="625">
      <c r="D625" s="25"/>
    </row>
    <row r="626">
      <c r="D626" s="25"/>
    </row>
    <row r="627">
      <c r="D627" s="25"/>
    </row>
    <row r="628">
      <c r="D628" s="25"/>
    </row>
    <row r="629">
      <c r="D629" s="25"/>
    </row>
    <row r="630">
      <c r="D630" s="25"/>
    </row>
    <row r="631">
      <c r="D631" s="25"/>
    </row>
    <row r="632">
      <c r="D632" s="25"/>
    </row>
    <row r="633">
      <c r="D633" s="25"/>
    </row>
    <row r="634">
      <c r="D634" s="25"/>
    </row>
    <row r="635">
      <c r="D635" s="25"/>
    </row>
    <row r="636">
      <c r="D636" s="25"/>
    </row>
    <row r="637">
      <c r="D637" s="25"/>
    </row>
    <row r="638">
      <c r="D638" s="25"/>
    </row>
    <row r="639">
      <c r="D639" s="25"/>
    </row>
    <row r="640">
      <c r="D640" s="25"/>
    </row>
    <row r="641">
      <c r="D641" s="25"/>
    </row>
    <row r="642">
      <c r="D642" s="25"/>
    </row>
    <row r="643">
      <c r="D643" s="25"/>
    </row>
    <row r="644">
      <c r="D644" s="25"/>
    </row>
    <row r="645">
      <c r="D645" s="25"/>
    </row>
    <row r="646">
      <c r="D646" s="25"/>
    </row>
    <row r="647">
      <c r="D647" s="25"/>
    </row>
    <row r="648">
      <c r="D648" s="25"/>
    </row>
    <row r="649">
      <c r="D649" s="25"/>
    </row>
    <row r="650">
      <c r="D650" s="25"/>
    </row>
    <row r="651">
      <c r="D651" s="25"/>
    </row>
    <row r="652">
      <c r="D652" s="25"/>
    </row>
    <row r="653">
      <c r="D653" s="25"/>
    </row>
    <row r="654">
      <c r="D654" s="25"/>
    </row>
    <row r="655">
      <c r="D655" s="25"/>
    </row>
    <row r="656">
      <c r="D656" s="25"/>
    </row>
    <row r="657">
      <c r="D657" s="25"/>
    </row>
    <row r="658">
      <c r="D658" s="25"/>
    </row>
    <row r="659">
      <c r="D659" s="25"/>
    </row>
    <row r="660">
      <c r="D660" s="25"/>
    </row>
    <row r="661">
      <c r="D661" s="25"/>
    </row>
    <row r="662">
      <c r="D662" s="25"/>
    </row>
    <row r="663">
      <c r="D663" s="25"/>
    </row>
    <row r="664">
      <c r="D664" s="25"/>
    </row>
    <row r="665">
      <c r="D665" s="25"/>
    </row>
    <row r="666">
      <c r="D666" s="25"/>
    </row>
    <row r="667">
      <c r="D667" s="25"/>
    </row>
    <row r="668">
      <c r="D668" s="25"/>
    </row>
    <row r="669">
      <c r="D669" s="25"/>
    </row>
    <row r="670">
      <c r="D670" s="25"/>
    </row>
    <row r="671">
      <c r="D671" s="25"/>
    </row>
    <row r="672">
      <c r="D672" s="25"/>
    </row>
    <row r="673">
      <c r="D673" s="25"/>
    </row>
    <row r="674">
      <c r="D674" s="25"/>
    </row>
    <row r="675">
      <c r="D675" s="25"/>
    </row>
    <row r="676">
      <c r="D676" s="25"/>
    </row>
    <row r="677">
      <c r="D677" s="25"/>
    </row>
    <row r="678">
      <c r="D678" s="25"/>
    </row>
    <row r="679">
      <c r="D679" s="25"/>
    </row>
    <row r="680">
      <c r="D680" s="25"/>
    </row>
    <row r="681">
      <c r="D681" s="25"/>
    </row>
    <row r="682">
      <c r="D682" s="25"/>
    </row>
    <row r="683">
      <c r="D683" s="25"/>
    </row>
    <row r="684">
      <c r="D684" s="25"/>
    </row>
    <row r="685">
      <c r="D685" s="25"/>
    </row>
    <row r="686">
      <c r="D686" s="25"/>
    </row>
    <row r="687">
      <c r="D687" s="25"/>
    </row>
    <row r="688">
      <c r="D688" s="25"/>
    </row>
    <row r="689">
      <c r="D689" s="25"/>
    </row>
    <row r="690">
      <c r="D690" s="25"/>
    </row>
    <row r="691">
      <c r="D691" s="25"/>
    </row>
    <row r="692">
      <c r="D692" s="25"/>
    </row>
    <row r="693">
      <c r="D693" s="25"/>
    </row>
    <row r="694">
      <c r="D694" s="25"/>
    </row>
    <row r="695">
      <c r="D695" s="25"/>
    </row>
    <row r="696">
      <c r="D696" s="25"/>
    </row>
    <row r="697">
      <c r="D697" s="25"/>
    </row>
    <row r="698">
      <c r="D698" s="25"/>
    </row>
    <row r="699">
      <c r="D699" s="25"/>
    </row>
    <row r="700">
      <c r="D700" s="25"/>
    </row>
    <row r="701">
      <c r="D701" s="25"/>
    </row>
    <row r="702">
      <c r="D702" s="25"/>
    </row>
    <row r="703">
      <c r="D703" s="25"/>
    </row>
    <row r="704">
      <c r="D704" s="25"/>
    </row>
    <row r="705">
      <c r="D705" s="25"/>
    </row>
    <row r="706">
      <c r="D706" s="25"/>
    </row>
    <row r="707">
      <c r="D707" s="25"/>
    </row>
    <row r="708">
      <c r="D708" s="25"/>
    </row>
    <row r="709">
      <c r="D709" s="25"/>
    </row>
    <row r="710">
      <c r="D710" s="25"/>
    </row>
    <row r="711">
      <c r="D711" s="25"/>
    </row>
    <row r="712">
      <c r="D712" s="25"/>
    </row>
    <row r="713">
      <c r="D713" s="25"/>
    </row>
    <row r="714">
      <c r="D714" s="25"/>
    </row>
    <row r="715">
      <c r="D715" s="25"/>
    </row>
    <row r="716">
      <c r="D716" s="25"/>
    </row>
    <row r="717">
      <c r="D717" s="25"/>
    </row>
    <row r="718">
      <c r="D718" s="25"/>
    </row>
    <row r="719">
      <c r="D719" s="25"/>
    </row>
    <row r="720">
      <c r="D720" s="25"/>
    </row>
    <row r="721">
      <c r="D721" s="25"/>
    </row>
    <row r="722">
      <c r="D722" s="25"/>
    </row>
    <row r="723">
      <c r="D723" s="25"/>
    </row>
    <row r="724">
      <c r="D724" s="25"/>
    </row>
    <row r="725">
      <c r="D725" s="25"/>
    </row>
    <row r="726">
      <c r="D726" s="25"/>
    </row>
    <row r="727">
      <c r="D727" s="25"/>
    </row>
    <row r="728">
      <c r="D728" s="25"/>
    </row>
    <row r="729">
      <c r="D729" s="25"/>
    </row>
    <row r="730">
      <c r="D730" s="25"/>
    </row>
    <row r="731">
      <c r="D731" s="25"/>
    </row>
    <row r="732">
      <c r="D732" s="25"/>
    </row>
    <row r="733">
      <c r="D733" s="25"/>
    </row>
    <row r="734">
      <c r="D734" s="25"/>
    </row>
    <row r="735">
      <c r="D735" s="25"/>
    </row>
    <row r="736">
      <c r="D736" s="25"/>
    </row>
    <row r="737">
      <c r="D737" s="25"/>
    </row>
    <row r="738">
      <c r="D738" s="25"/>
    </row>
    <row r="739">
      <c r="D739" s="25"/>
    </row>
    <row r="740">
      <c r="D740" s="25"/>
    </row>
    <row r="741">
      <c r="D741" s="25"/>
    </row>
    <row r="742">
      <c r="D742" s="25"/>
    </row>
    <row r="743">
      <c r="D743" s="25"/>
    </row>
    <row r="744">
      <c r="D744" s="25"/>
    </row>
    <row r="745">
      <c r="D745" s="25"/>
    </row>
    <row r="746">
      <c r="D746" s="25"/>
    </row>
    <row r="747">
      <c r="D747" s="25"/>
    </row>
    <row r="748">
      <c r="D748" s="25"/>
    </row>
    <row r="749">
      <c r="D749" s="25"/>
    </row>
    <row r="750">
      <c r="D750" s="25"/>
    </row>
    <row r="751">
      <c r="D751" s="25"/>
    </row>
    <row r="752">
      <c r="D752" s="25"/>
    </row>
    <row r="753">
      <c r="D753" s="25"/>
    </row>
    <row r="754">
      <c r="D754" s="25"/>
    </row>
    <row r="755">
      <c r="D755" s="25"/>
    </row>
    <row r="756">
      <c r="D756" s="25"/>
    </row>
    <row r="757">
      <c r="D757" s="25"/>
    </row>
    <row r="758">
      <c r="D758" s="25"/>
    </row>
    <row r="759">
      <c r="D759" s="25"/>
    </row>
    <row r="760">
      <c r="D760" s="25"/>
    </row>
    <row r="761">
      <c r="D761" s="25"/>
    </row>
    <row r="762">
      <c r="D762" s="25"/>
    </row>
    <row r="763">
      <c r="D763" s="25"/>
    </row>
    <row r="764">
      <c r="D764" s="25"/>
    </row>
    <row r="765">
      <c r="D765" s="25"/>
    </row>
    <row r="766">
      <c r="D766" s="25"/>
    </row>
    <row r="767">
      <c r="D767" s="25"/>
    </row>
    <row r="768">
      <c r="D768" s="25"/>
    </row>
    <row r="769">
      <c r="D769" s="25"/>
    </row>
    <row r="770">
      <c r="D770" s="25"/>
    </row>
    <row r="771">
      <c r="D771" s="25"/>
    </row>
    <row r="772">
      <c r="D772" s="25"/>
    </row>
    <row r="773">
      <c r="D773" s="25"/>
    </row>
    <row r="774">
      <c r="D774" s="25"/>
    </row>
    <row r="775">
      <c r="D775" s="25"/>
    </row>
    <row r="776">
      <c r="D776" s="25"/>
    </row>
    <row r="777">
      <c r="D777" s="25"/>
    </row>
    <row r="778">
      <c r="D778" s="25"/>
    </row>
    <row r="779">
      <c r="D779" s="25"/>
    </row>
    <row r="780">
      <c r="D780" s="25"/>
    </row>
    <row r="781">
      <c r="D781" s="25"/>
    </row>
    <row r="782">
      <c r="D782" s="25"/>
    </row>
    <row r="783">
      <c r="D783" s="25"/>
    </row>
    <row r="784">
      <c r="D784" s="25"/>
    </row>
    <row r="785">
      <c r="D785" s="25"/>
    </row>
    <row r="786">
      <c r="D786" s="25"/>
    </row>
    <row r="787">
      <c r="D787" s="25"/>
    </row>
    <row r="788">
      <c r="D788" s="25"/>
    </row>
    <row r="789">
      <c r="D789" s="25"/>
    </row>
    <row r="790">
      <c r="D790" s="25"/>
    </row>
    <row r="791">
      <c r="D791" s="25"/>
    </row>
    <row r="792">
      <c r="D792" s="25"/>
    </row>
    <row r="793">
      <c r="D793" s="25"/>
    </row>
    <row r="794">
      <c r="D794" s="25"/>
    </row>
    <row r="795">
      <c r="D795" s="25"/>
    </row>
    <row r="796">
      <c r="D796" s="25"/>
    </row>
    <row r="797">
      <c r="D797" s="25"/>
    </row>
    <row r="798">
      <c r="D798" s="25"/>
    </row>
    <row r="799">
      <c r="D799" s="25"/>
    </row>
    <row r="800">
      <c r="D800" s="25"/>
    </row>
    <row r="801">
      <c r="D801" s="25"/>
    </row>
    <row r="802">
      <c r="D802" s="25"/>
    </row>
    <row r="803">
      <c r="D803" s="25"/>
    </row>
    <row r="804">
      <c r="D804" s="25"/>
    </row>
    <row r="805">
      <c r="D805" s="25"/>
    </row>
    <row r="806">
      <c r="D806" s="25"/>
    </row>
    <row r="807">
      <c r="D807" s="25"/>
    </row>
    <row r="808">
      <c r="D808" s="25"/>
    </row>
    <row r="809">
      <c r="D809" s="25"/>
    </row>
    <row r="810">
      <c r="D810" s="25"/>
    </row>
    <row r="811">
      <c r="D811" s="25"/>
    </row>
    <row r="812">
      <c r="D812" s="25"/>
    </row>
    <row r="813">
      <c r="D813" s="25"/>
    </row>
    <row r="814">
      <c r="D814" s="25"/>
    </row>
    <row r="815">
      <c r="D815" s="25"/>
    </row>
    <row r="816">
      <c r="D816" s="25"/>
    </row>
    <row r="817">
      <c r="D817" s="25"/>
    </row>
    <row r="818">
      <c r="D818" s="25"/>
    </row>
    <row r="819">
      <c r="D819" s="25"/>
    </row>
    <row r="820">
      <c r="D820" s="25"/>
    </row>
    <row r="821">
      <c r="D821" s="25"/>
    </row>
    <row r="822">
      <c r="D822" s="25"/>
    </row>
    <row r="823">
      <c r="D823" s="25"/>
    </row>
    <row r="824">
      <c r="D824" s="25"/>
    </row>
    <row r="825">
      <c r="D825" s="25"/>
    </row>
    <row r="826">
      <c r="D826" s="25"/>
    </row>
    <row r="827">
      <c r="D827" s="25"/>
    </row>
    <row r="828">
      <c r="D828" s="25"/>
    </row>
    <row r="829">
      <c r="D829" s="25"/>
    </row>
    <row r="830">
      <c r="D830" s="25"/>
    </row>
    <row r="831">
      <c r="D831" s="25"/>
    </row>
    <row r="832">
      <c r="D832" s="25"/>
    </row>
    <row r="833">
      <c r="D833" s="25"/>
    </row>
    <row r="834">
      <c r="D834" s="25"/>
    </row>
    <row r="835">
      <c r="D835" s="25"/>
    </row>
    <row r="836">
      <c r="D836" s="25"/>
    </row>
    <row r="837">
      <c r="D837" s="25"/>
    </row>
    <row r="838">
      <c r="D838" s="25"/>
    </row>
    <row r="839">
      <c r="D839" s="25"/>
    </row>
    <row r="840">
      <c r="D840" s="25"/>
    </row>
    <row r="841">
      <c r="D841" s="25"/>
    </row>
    <row r="842">
      <c r="D842" s="25"/>
    </row>
    <row r="843">
      <c r="D843" s="25"/>
    </row>
    <row r="844">
      <c r="D844" s="25"/>
    </row>
    <row r="845">
      <c r="D845" s="25"/>
    </row>
    <row r="846">
      <c r="D846" s="25"/>
    </row>
    <row r="847">
      <c r="D847" s="25"/>
    </row>
    <row r="848">
      <c r="D848" s="25"/>
    </row>
    <row r="849">
      <c r="D849" s="25"/>
    </row>
    <row r="850">
      <c r="D850" s="25"/>
    </row>
    <row r="851">
      <c r="D851" s="25"/>
    </row>
    <row r="852">
      <c r="D852" s="25"/>
    </row>
    <row r="853">
      <c r="D853" s="25"/>
    </row>
    <row r="854">
      <c r="D854" s="25"/>
    </row>
    <row r="855">
      <c r="D855" s="25"/>
    </row>
    <row r="856">
      <c r="D856" s="25"/>
    </row>
    <row r="857">
      <c r="D857" s="25"/>
    </row>
    <row r="858">
      <c r="D858" s="25"/>
    </row>
    <row r="859">
      <c r="D859" s="25"/>
    </row>
    <row r="860">
      <c r="D860" s="25"/>
    </row>
    <row r="861">
      <c r="D861" s="25"/>
    </row>
    <row r="862">
      <c r="D862" s="25"/>
    </row>
    <row r="863">
      <c r="D863" s="25"/>
    </row>
    <row r="864">
      <c r="D864" s="25"/>
    </row>
    <row r="865">
      <c r="D865" s="25"/>
    </row>
    <row r="866">
      <c r="D866" s="25"/>
    </row>
    <row r="867">
      <c r="D867" s="25"/>
    </row>
    <row r="868">
      <c r="D868" s="25"/>
    </row>
    <row r="869">
      <c r="D869" s="25"/>
    </row>
    <row r="870">
      <c r="D870" s="25"/>
    </row>
    <row r="871">
      <c r="D871" s="25"/>
    </row>
    <row r="872">
      <c r="D872" s="25"/>
    </row>
    <row r="873">
      <c r="D873" s="25"/>
    </row>
    <row r="874">
      <c r="D874" s="25"/>
    </row>
    <row r="875">
      <c r="D875" s="25"/>
    </row>
    <row r="876">
      <c r="D876" s="25"/>
    </row>
    <row r="877">
      <c r="D877" s="25"/>
    </row>
    <row r="878">
      <c r="D878" s="25"/>
    </row>
    <row r="879">
      <c r="D879" s="25"/>
    </row>
    <row r="880">
      <c r="D880" s="25"/>
    </row>
    <row r="881">
      <c r="D881" s="25"/>
    </row>
    <row r="882">
      <c r="D882" s="25"/>
    </row>
    <row r="883">
      <c r="D883" s="25"/>
    </row>
    <row r="884">
      <c r="D884" s="25"/>
    </row>
    <row r="885">
      <c r="D885" s="25"/>
    </row>
    <row r="886">
      <c r="D886" s="25"/>
    </row>
    <row r="887">
      <c r="D887" s="25"/>
    </row>
    <row r="888">
      <c r="D888" s="25"/>
    </row>
    <row r="889">
      <c r="D889" s="25"/>
    </row>
    <row r="890">
      <c r="D890" s="25"/>
    </row>
    <row r="891">
      <c r="D891" s="25"/>
    </row>
    <row r="892">
      <c r="D892" s="25"/>
    </row>
    <row r="893">
      <c r="D893" s="25"/>
    </row>
    <row r="894">
      <c r="D894" s="25"/>
    </row>
    <row r="895">
      <c r="D895" s="25"/>
    </row>
    <row r="896">
      <c r="D896" s="25"/>
    </row>
    <row r="897">
      <c r="D897" s="25"/>
    </row>
    <row r="898">
      <c r="D898" s="25"/>
    </row>
    <row r="899">
      <c r="D899" s="25"/>
    </row>
    <row r="900">
      <c r="D900" s="25"/>
    </row>
    <row r="901">
      <c r="D901" s="25"/>
    </row>
    <row r="902">
      <c r="D902" s="25"/>
    </row>
    <row r="903">
      <c r="D903" s="25"/>
    </row>
    <row r="904">
      <c r="D904" s="25"/>
    </row>
    <row r="905">
      <c r="D905" s="25"/>
    </row>
    <row r="906">
      <c r="D906" s="25"/>
    </row>
    <row r="907">
      <c r="D907" s="25"/>
    </row>
    <row r="908">
      <c r="D908" s="25"/>
    </row>
    <row r="909">
      <c r="D909" s="25"/>
    </row>
    <row r="910">
      <c r="D910" s="25"/>
    </row>
    <row r="911">
      <c r="D911" s="25"/>
    </row>
    <row r="912">
      <c r="D912" s="25"/>
    </row>
    <row r="913">
      <c r="D913" s="25"/>
    </row>
    <row r="914">
      <c r="D914" s="25"/>
    </row>
    <row r="915">
      <c r="D915" s="25"/>
    </row>
    <row r="916">
      <c r="D916" s="25"/>
    </row>
    <row r="917">
      <c r="D917" s="25"/>
    </row>
    <row r="918">
      <c r="D918" s="25"/>
    </row>
    <row r="919">
      <c r="D919" s="25"/>
    </row>
    <row r="920">
      <c r="D920" s="25"/>
    </row>
    <row r="921">
      <c r="D921" s="25"/>
    </row>
    <row r="922">
      <c r="D922" s="25"/>
    </row>
    <row r="923">
      <c r="D923" s="25"/>
    </row>
    <row r="924">
      <c r="D924" s="25"/>
    </row>
    <row r="925">
      <c r="D925" s="25"/>
    </row>
    <row r="926">
      <c r="D926" s="25"/>
    </row>
    <row r="927">
      <c r="D927" s="25"/>
    </row>
    <row r="928">
      <c r="D928" s="25"/>
    </row>
    <row r="929">
      <c r="D929" s="25"/>
    </row>
    <row r="930">
      <c r="D930" s="25"/>
    </row>
    <row r="931">
      <c r="D931" s="25"/>
    </row>
    <row r="932">
      <c r="D932" s="25"/>
    </row>
    <row r="933">
      <c r="D933" s="25"/>
    </row>
    <row r="934">
      <c r="D934" s="25"/>
    </row>
    <row r="935">
      <c r="D935" s="25"/>
    </row>
    <row r="936">
      <c r="D936" s="25"/>
    </row>
    <row r="937">
      <c r="D937" s="25"/>
    </row>
    <row r="938">
      <c r="D938" s="25"/>
    </row>
    <row r="939">
      <c r="D939" s="25"/>
    </row>
    <row r="940">
      <c r="D940" s="25"/>
    </row>
    <row r="941">
      <c r="D941" s="25"/>
    </row>
    <row r="942">
      <c r="D942" s="25"/>
    </row>
    <row r="943">
      <c r="D943" s="25"/>
    </row>
    <row r="944">
      <c r="D944" s="25"/>
    </row>
    <row r="945">
      <c r="D945" s="25"/>
    </row>
    <row r="946">
      <c r="D946" s="25"/>
    </row>
    <row r="947">
      <c r="D947" s="25"/>
    </row>
    <row r="948">
      <c r="D948" s="25"/>
    </row>
    <row r="949">
      <c r="D949" s="25"/>
    </row>
    <row r="950">
      <c r="D950" s="25"/>
    </row>
    <row r="951">
      <c r="D951" s="25"/>
    </row>
    <row r="952">
      <c r="D952" s="25"/>
    </row>
    <row r="953">
      <c r="D953" s="25"/>
    </row>
    <row r="954">
      <c r="D954" s="25"/>
    </row>
    <row r="955">
      <c r="D955" s="25"/>
    </row>
    <row r="956">
      <c r="D956" s="25"/>
    </row>
    <row r="957">
      <c r="D957" s="25"/>
    </row>
    <row r="958">
      <c r="D958" s="25"/>
    </row>
    <row r="959">
      <c r="D959" s="25"/>
    </row>
    <row r="960">
      <c r="D960" s="25"/>
    </row>
    <row r="961">
      <c r="D961" s="25"/>
    </row>
    <row r="962">
      <c r="D962" s="25"/>
    </row>
    <row r="963">
      <c r="D963" s="25"/>
    </row>
    <row r="964">
      <c r="D964" s="25"/>
    </row>
    <row r="965">
      <c r="D965" s="25"/>
    </row>
    <row r="966">
      <c r="D966" s="25"/>
    </row>
    <row r="967">
      <c r="D967" s="25"/>
    </row>
    <row r="968">
      <c r="D968" s="25"/>
    </row>
    <row r="969">
      <c r="D969" s="25"/>
    </row>
    <row r="970">
      <c r="D970" s="25"/>
    </row>
    <row r="971">
      <c r="D971" s="25"/>
    </row>
    <row r="972">
      <c r="D972" s="25"/>
    </row>
    <row r="973">
      <c r="D973" s="25"/>
    </row>
    <row r="974">
      <c r="D974" s="25"/>
    </row>
    <row r="975">
      <c r="D975" s="25"/>
    </row>
    <row r="976">
      <c r="D976" s="25"/>
    </row>
    <row r="977">
      <c r="D977" s="25"/>
    </row>
    <row r="978">
      <c r="D978" s="25"/>
    </row>
    <row r="979">
      <c r="D979" s="25"/>
    </row>
    <row r="980">
      <c r="D980" s="25"/>
    </row>
    <row r="981">
      <c r="D981" s="25"/>
    </row>
    <row r="982">
      <c r="D982" s="25"/>
    </row>
    <row r="983">
      <c r="D983" s="25"/>
    </row>
    <row r="984">
      <c r="D984" s="25"/>
    </row>
    <row r="985">
      <c r="D985" s="25"/>
    </row>
    <row r="986">
      <c r="D986" s="25"/>
    </row>
    <row r="987">
      <c r="D987" s="25"/>
    </row>
    <row r="988">
      <c r="D988" s="25"/>
    </row>
    <row r="989">
      <c r="D989" s="25"/>
    </row>
    <row r="990">
      <c r="D990" s="25"/>
    </row>
    <row r="991">
      <c r="D991" s="25"/>
    </row>
    <row r="992">
      <c r="D992" s="25"/>
    </row>
    <row r="993">
      <c r="D993" s="25"/>
    </row>
    <row r="994">
      <c r="D994" s="25"/>
    </row>
    <row r="995">
      <c r="D995" s="25"/>
    </row>
    <row r="996">
      <c r="D996" s="25"/>
    </row>
    <row r="997">
      <c r="D997" s="25"/>
    </row>
    <row r="998">
      <c r="D998" s="25"/>
    </row>
    <row r="999">
      <c r="D999" s="2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75"/>
  <sheetData>
    <row r="1">
      <c r="A1" s="1"/>
      <c r="B1" s="1"/>
      <c r="C1" s="1"/>
      <c r="D1" s="2" t="s">
        <v>0</v>
      </c>
      <c r="E1" s="3" t="s">
        <v>0</v>
      </c>
      <c r="F1" s="3" t="s">
        <v>0</v>
      </c>
      <c r="G1" s="3" t="s">
        <v>0</v>
      </c>
      <c r="H1" s="3" t="s">
        <v>0</v>
      </c>
      <c r="I1" s="3" t="s">
        <v>0</v>
      </c>
      <c r="J1" s="3" t="s">
        <v>0</v>
      </c>
      <c r="K1" s="3" t="s">
        <v>0</v>
      </c>
      <c r="L1" s="3" t="s">
        <v>0</v>
      </c>
      <c r="M1" s="3" t="s">
        <v>0</v>
      </c>
      <c r="N1" s="3" t="s">
        <v>0</v>
      </c>
      <c r="O1" s="3" t="s">
        <v>0</v>
      </c>
      <c r="P1" s="3" t="s">
        <v>0</v>
      </c>
      <c r="Q1" s="3" t="s">
        <v>0</v>
      </c>
      <c r="R1" s="3" t="s">
        <v>0</v>
      </c>
      <c r="S1" s="3" t="s">
        <v>0</v>
      </c>
      <c r="T1" s="5" t="s">
        <v>1</v>
      </c>
      <c r="U1" s="5" t="s">
        <v>1</v>
      </c>
      <c r="V1" s="5" t="s">
        <v>1</v>
      </c>
      <c r="W1" s="5" t="s">
        <v>1</v>
      </c>
      <c r="X1" s="5" t="s">
        <v>1</v>
      </c>
      <c r="Y1" s="1" t="s">
        <v>2</v>
      </c>
      <c r="Z1" s="1" t="s">
        <v>2</v>
      </c>
      <c r="AA1" s="1" t="s">
        <v>2</v>
      </c>
      <c r="AB1" s="1" t="s">
        <v>2</v>
      </c>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row>
    <row r="2">
      <c r="A2" s="6" t="s">
        <v>3</v>
      </c>
      <c r="B2" s="1" t="s">
        <v>1330</v>
      </c>
      <c r="C2" s="91" t="s">
        <v>1331</v>
      </c>
      <c r="D2" s="9" t="s">
        <v>6</v>
      </c>
      <c r="E2" s="10" t="s">
        <v>7</v>
      </c>
      <c r="F2" s="10" t="s">
        <v>7</v>
      </c>
      <c r="G2" s="10" t="s">
        <v>7</v>
      </c>
      <c r="H2" s="10" t="s">
        <v>7</v>
      </c>
      <c r="I2" s="10" t="s">
        <v>7</v>
      </c>
      <c r="J2" s="10" t="s">
        <v>7</v>
      </c>
      <c r="K2" s="10" t="s">
        <v>7</v>
      </c>
      <c r="L2" s="11" t="s">
        <v>8</v>
      </c>
      <c r="M2" s="11" t="s">
        <v>9</v>
      </c>
      <c r="N2" s="11" t="s">
        <v>9</v>
      </c>
      <c r="O2" s="11" t="s">
        <v>10</v>
      </c>
      <c r="P2" s="11" t="s">
        <v>10</v>
      </c>
      <c r="Q2" s="11" t="s">
        <v>10</v>
      </c>
      <c r="R2" s="11" t="s">
        <v>10</v>
      </c>
      <c r="S2" s="11" t="s">
        <v>10</v>
      </c>
      <c r="T2" s="13" t="s">
        <v>11</v>
      </c>
      <c r="U2" s="13" t="s">
        <v>12</v>
      </c>
      <c r="V2" s="13"/>
      <c r="W2" s="14"/>
      <c r="X2" s="14"/>
      <c r="Y2" s="1"/>
      <c r="Z2" s="15"/>
      <c r="AA2" s="1"/>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s="15"/>
      <c r="HE2" s="15"/>
      <c r="HF2" s="15"/>
      <c r="HG2" s="15"/>
      <c r="HH2" s="15"/>
      <c r="HI2" s="15"/>
      <c r="HJ2" s="15"/>
      <c r="HK2" s="15"/>
      <c r="HL2" s="15"/>
      <c r="HM2" s="15"/>
      <c r="HN2" s="15"/>
      <c r="HO2" s="15"/>
      <c r="HP2" s="15"/>
      <c r="HQ2" s="15"/>
      <c r="HR2" s="15"/>
      <c r="HS2" s="15"/>
      <c r="HT2" s="15"/>
      <c r="HU2" s="15"/>
      <c r="HV2" s="15"/>
      <c r="HW2" s="15"/>
      <c r="HX2" s="15"/>
      <c r="HY2" s="15"/>
      <c r="HZ2" s="15"/>
      <c r="IA2" s="15"/>
      <c r="IB2" s="15"/>
      <c r="IC2" s="15"/>
      <c r="ID2" s="15"/>
      <c r="IE2" s="15"/>
      <c r="IF2" s="15"/>
      <c r="IG2" s="15"/>
      <c r="IH2" s="15"/>
      <c r="II2" s="15"/>
      <c r="IJ2" s="15"/>
      <c r="IK2" s="15"/>
      <c r="IL2" s="15"/>
      <c r="IM2" s="15"/>
      <c r="IN2" s="15"/>
      <c r="IO2" s="15"/>
      <c r="IP2" s="15"/>
      <c r="IQ2" s="15"/>
      <c r="IR2" s="15"/>
      <c r="IS2" s="15"/>
      <c r="IT2" s="15"/>
      <c r="IU2" s="15"/>
      <c r="IV2" s="15"/>
      <c r="IW2" s="15"/>
      <c r="IX2" s="15"/>
      <c r="IY2" s="15"/>
      <c r="IZ2" s="15"/>
      <c r="JA2" s="15"/>
      <c r="JB2" s="15"/>
      <c r="JC2" s="15"/>
      <c r="JD2" s="15"/>
      <c r="JE2" s="15"/>
      <c r="JF2" s="15"/>
      <c r="JG2" s="15"/>
      <c r="JH2" s="15"/>
      <c r="JI2" s="15"/>
      <c r="JJ2" s="15"/>
      <c r="JK2" s="15"/>
      <c r="JL2" s="15"/>
      <c r="JM2" s="15"/>
      <c r="JN2" s="15"/>
      <c r="JO2" s="15"/>
      <c r="JP2" s="15"/>
      <c r="JQ2" s="15"/>
      <c r="JR2" s="15"/>
      <c r="JS2" s="15"/>
      <c r="JT2" s="15"/>
      <c r="JU2" s="15"/>
      <c r="JV2" s="15"/>
      <c r="JW2" s="15"/>
      <c r="JX2" s="15"/>
      <c r="JY2" s="15"/>
      <c r="JZ2" s="15"/>
      <c r="KA2" s="15"/>
      <c r="KB2" s="15"/>
      <c r="KC2" s="15"/>
      <c r="KD2" s="15"/>
      <c r="KE2" s="15"/>
      <c r="KF2" s="15"/>
      <c r="KG2" s="15"/>
      <c r="KH2" s="15"/>
      <c r="KI2" s="15"/>
      <c r="KJ2" s="15"/>
      <c r="KK2" s="15"/>
      <c r="KL2" s="15"/>
      <c r="KM2" s="15"/>
      <c r="KN2" s="15"/>
      <c r="KO2" s="15"/>
      <c r="KP2" s="15"/>
      <c r="KQ2" s="15"/>
      <c r="KR2" s="15"/>
      <c r="KS2" s="15"/>
      <c r="KT2" s="15"/>
      <c r="KU2" s="15"/>
      <c r="KV2" s="15"/>
      <c r="KW2" s="15"/>
      <c r="KX2" s="15"/>
      <c r="KY2" s="15"/>
      <c r="KZ2" s="15"/>
      <c r="LA2" s="15"/>
      <c r="LB2" s="15"/>
      <c r="LC2" s="15"/>
      <c r="LD2" s="15"/>
      <c r="LE2" s="15"/>
      <c r="LF2" s="15"/>
      <c r="LG2" s="15"/>
      <c r="LH2" s="15"/>
      <c r="LI2" s="15"/>
      <c r="LJ2" s="15"/>
      <c r="LK2" s="15"/>
      <c r="LL2" s="15"/>
      <c r="LM2" s="15"/>
      <c r="LN2" s="15"/>
      <c r="LO2" s="15"/>
      <c r="LP2" s="15"/>
      <c r="LQ2" s="15"/>
      <c r="LR2" s="15"/>
      <c r="LS2" s="15"/>
      <c r="LT2" s="15"/>
      <c r="LU2" s="15"/>
      <c r="LV2" s="15"/>
      <c r="LW2" s="15"/>
      <c r="LX2" s="15"/>
      <c r="LY2" s="15"/>
      <c r="LZ2" s="15"/>
      <c r="MA2" s="15"/>
      <c r="MB2" s="15"/>
      <c r="MC2" s="15"/>
      <c r="MD2" s="15"/>
    </row>
    <row r="3">
      <c r="A3" s="94" t="s">
        <v>1332</v>
      </c>
      <c r="B3" s="95" t="s">
        <v>346</v>
      </c>
      <c r="C3" s="95"/>
      <c r="D3" s="7" t="s">
        <v>347</v>
      </c>
      <c r="E3" s="19" t="s">
        <v>16</v>
      </c>
      <c r="F3" s="96" t="s">
        <v>1333</v>
      </c>
      <c r="G3" s="96" t="s">
        <v>1334</v>
      </c>
      <c r="H3" s="17" t="s">
        <v>1335</v>
      </c>
      <c r="I3" s="42"/>
      <c r="J3" s="42"/>
      <c r="K3" s="42"/>
      <c r="L3" s="42"/>
      <c r="M3" s="42"/>
      <c r="N3" s="42"/>
      <c r="O3" s="96" t="s">
        <v>1336</v>
      </c>
      <c r="P3" s="42"/>
      <c r="Q3" s="42"/>
      <c r="R3" s="42"/>
      <c r="S3" s="42"/>
      <c r="T3" s="97" t="s">
        <v>22</v>
      </c>
      <c r="U3" s="47" t="s">
        <v>352</v>
      </c>
      <c r="V3" s="47"/>
      <c r="W3" s="42"/>
      <c r="X3" s="42"/>
      <c r="Y3" s="96" t="s">
        <v>1337</v>
      </c>
      <c r="Z3" s="42"/>
      <c r="AA3" s="42"/>
      <c r="AB3" s="42"/>
      <c r="AC3" s="42"/>
      <c r="AD3" s="42"/>
      <c r="AE3" s="42"/>
      <c r="AF3" s="42"/>
      <c r="AG3" s="42"/>
      <c r="AH3" s="42"/>
      <c r="AI3" s="42"/>
      <c r="AJ3" s="42"/>
      <c r="AK3" s="42"/>
      <c r="AL3" s="42"/>
      <c r="AM3" s="42"/>
      <c r="AN3" s="42"/>
      <c r="AO3" s="42"/>
      <c r="AP3" s="42"/>
      <c r="AQ3" s="42"/>
      <c r="AR3" s="42"/>
      <c r="AS3" s="42"/>
      <c r="AT3" s="42"/>
      <c r="AU3" s="42"/>
      <c r="AV3" s="42"/>
      <c r="AW3" s="42"/>
      <c r="AX3" s="42"/>
      <c r="AY3" s="42"/>
      <c r="AZ3" s="42"/>
      <c r="BA3" s="42"/>
      <c r="BB3" s="42"/>
      <c r="BC3" s="42"/>
      <c r="BD3" s="42"/>
      <c r="BE3" s="42"/>
      <c r="BF3" s="42"/>
      <c r="BG3" s="42"/>
      <c r="BH3" s="42"/>
      <c r="BI3" s="42"/>
      <c r="BJ3" s="42"/>
      <c r="BK3" s="42"/>
      <c r="BL3" s="42"/>
      <c r="BM3" s="42"/>
      <c r="BN3" s="42"/>
      <c r="BO3" s="42"/>
      <c r="BP3" s="42"/>
      <c r="BQ3" s="42"/>
      <c r="BR3" s="42"/>
      <c r="BS3" s="42"/>
      <c r="BT3" s="42"/>
      <c r="BU3" s="42"/>
      <c r="BV3" s="42"/>
      <c r="BW3" s="42"/>
      <c r="BX3" s="42"/>
      <c r="BY3" s="42"/>
      <c r="BZ3" s="42"/>
      <c r="CA3" s="42"/>
      <c r="CB3" s="42"/>
      <c r="CC3" s="42"/>
      <c r="CD3" s="42"/>
      <c r="CE3" s="42"/>
      <c r="CF3" s="42"/>
      <c r="CG3" s="42"/>
      <c r="CH3" s="42"/>
      <c r="CI3" s="42"/>
      <c r="CJ3" s="42"/>
      <c r="CK3" s="42"/>
      <c r="CL3" s="42"/>
      <c r="CM3" s="42"/>
      <c r="CN3" s="42"/>
      <c r="CO3" s="42"/>
      <c r="CP3" s="42"/>
      <c r="CQ3" s="42"/>
      <c r="CR3" s="42"/>
      <c r="CS3" s="42"/>
      <c r="CT3" s="42"/>
      <c r="CU3" s="42"/>
      <c r="CV3" s="42"/>
      <c r="CW3" s="42"/>
      <c r="CX3" s="42"/>
      <c r="CY3" s="42"/>
      <c r="CZ3" s="42"/>
      <c r="DA3" s="42"/>
      <c r="DB3" s="42"/>
      <c r="DC3" s="42"/>
      <c r="DD3" s="42"/>
      <c r="DE3" s="42"/>
      <c r="DF3" s="42"/>
      <c r="DG3" s="42"/>
      <c r="DH3" s="42"/>
      <c r="DI3" s="42"/>
      <c r="DJ3" s="42"/>
      <c r="DK3" s="42"/>
      <c r="DL3" s="42"/>
      <c r="DM3" s="42"/>
      <c r="DN3" s="42"/>
      <c r="DO3" s="42"/>
      <c r="DP3" s="42"/>
      <c r="DQ3" s="42"/>
      <c r="DR3" s="42"/>
      <c r="DS3" s="42"/>
      <c r="DT3" s="42"/>
      <c r="DU3" s="42"/>
      <c r="DV3" s="42"/>
      <c r="DW3" s="42"/>
      <c r="DX3" s="42"/>
      <c r="DY3" s="42"/>
      <c r="DZ3" s="42"/>
      <c r="EA3" s="42"/>
      <c r="EB3" s="42"/>
      <c r="EC3" s="42"/>
      <c r="ED3" s="42"/>
      <c r="EE3" s="42"/>
      <c r="EF3" s="42"/>
      <c r="EG3" s="42"/>
      <c r="EH3" s="42"/>
      <c r="EI3" s="42"/>
      <c r="EJ3" s="42"/>
      <c r="EK3" s="42"/>
      <c r="EL3" s="42"/>
      <c r="EM3" s="42"/>
      <c r="EN3" s="42"/>
      <c r="EO3" s="42"/>
      <c r="EP3" s="42"/>
      <c r="EQ3" s="42"/>
      <c r="ER3" s="42"/>
      <c r="ES3" s="42"/>
      <c r="ET3" s="42"/>
      <c r="EU3" s="42"/>
      <c r="EV3" s="42"/>
      <c r="EW3" s="42"/>
      <c r="EX3" s="42"/>
      <c r="EY3" s="42"/>
      <c r="EZ3" s="42"/>
      <c r="FA3" s="42"/>
      <c r="FB3" s="42"/>
      <c r="FC3" s="42"/>
      <c r="FD3" s="42"/>
      <c r="FE3" s="42"/>
      <c r="FF3" s="42"/>
      <c r="FG3" s="42"/>
      <c r="FH3" s="42"/>
      <c r="FI3" s="42"/>
      <c r="FJ3" s="42"/>
      <c r="FK3" s="42"/>
      <c r="FL3" s="42"/>
      <c r="FM3" s="42"/>
      <c r="FN3" s="42"/>
      <c r="FO3" s="42"/>
      <c r="FP3" s="42"/>
      <c r="FQ3" s="42"/>
      <c r="FR3" s="42"/>
      <c r="FS3" s="42"/>
      <c r="FT3" s="42"/>
      <c r="FU3" s="42"/>
      <c r="FV3" s="42"/>
      <c r="FW3" s="42"/>
      <c r="FX3" s="42"/>
      <c r="FY3" s="42"/>
      <c r="FZ3" s="42"/>
      <c r="GA3" s="42"/>
      <c r="GB3" s="42"/>
      <c r="GC3" s="42"/>
      <c r="GD3" s="42"/>
      <c r="GE3" s="42"/>
      <c r="GF3" s="42"/>
      <c r="GG3" s="42"/>
      <c r="GH3" s="42"/>
      <c r="GI3" s="42"/>
      <c r="GJ3" s="42"/>
      <c r="GK3" s="42"/>
      <c r="GL3" s="42"/>
      <c r="GM3" s="42"/>
      <c r="GN3" s="42"/>
      <c r="GO3" s="42"/>
      <c r="GP3" s="42"/>
      <c r="GQ3" s="42"/>
      <c r="GR3" s="42"/>
      <c r="GS3" s="42"/>
      <c r="GT3" s="42"/>
      <c r="GU3" s="42"/>
      <c r="GV3" s="42"/>
      <c r="GW3" s="42"/>
      <c r="GX3" s="42"/>
      <c r="GY3" s="42"/>
      <c r="GZ3" s="42"/>
      <c r="HA3" s="42"/>
      <c r="HB3" s="42"/>
      <c r="HC3" s="42"/>
      <c r="HD3" s="42"/>
      <c r="HE3" s="42"/>
      <c r="HF3" s="42"/>
      <c r="HG3" s="42"/>
      <c r="HH3" s="42"/>
      <c r="HI3" s="42"/>
      <c r="HJ3" s="42"/>
      <c r="HK3" s="42"/>
      <c r="HL3" s="42"/>
      <c r="HM3" s="42"/>
      <c r="HN3" s="42"/>
      <c r="HO3" s="42"/>
      <c r="HP3" s="42"/>
      <c r="HQ3" s="42"/>
      <c r="HR3" s="42"/>
      <c r="HS3" s="42"/>
      <c r="HT3" s="42"/>
      <c r="HU3" s="42"/>
      <c r="HV3" s="42"/>
      <c r="HW3" s="42"/>
      <c r="HX3" s="42"/>
      <c r="HY3" s="42"/>
      <c r="HZ3" s="42"/>
      <c r="IA3" s="42"/>
      <c r="IB3" s="42"/>
      <c r="IC3" s="42"/>
      <c r="ID3" s="42"/>
      <c r="IE3" s="42"/>
      <c r="IF3" s="42"/>
      <c r="IG3" s="42"/>
      <c r="IH3" s="42"/>
      <c r="II3" s="42"/>
      <c r="IJ3" s="42"/>
      <c r="IK3" s="42"/>
      <c r="IL3" s="42"/>
      <c r="IM3" s="42"/>
      <c r="IN3" s="42"/>
      <c r="IO3" s="42"/>
      <c r="IP3" s="42"/>
      <c r="IQ3" s="42"/>
      <c r="IR3" s="42"/>
      <c r="IS3" s="42"/>
      <c r="IT3" s="42"/>
      <c r="IU3" s="42"/>
      <c r="IV3" s="42"/>
      <c r="IW3" s="42"/>
      <c r="IX3" s="42"/>
      <c r="IY3" s="42"/>
      <c r="IZ3" s="42"/>
      <c r="JA3" s="42"/>
      <c r="JB3" s="42"/>
      <c r="JC3" s="42"/>
      <c r="JD3" s="42"/>
      <c r="JE3" s="42"/>
      <c r="JF3" s="42"/>
      <c r="JG3" s="42"/>
      <c r="JH3" s="42"/>
      <c r="JI3" s="42"/>
      <c r="JJ3" s="42"/>
      <c r="JK3" s="42"/>
      <c r="JL3" s="42"/>
      <c r="JM3" s="42"/>
      <c r="JN3" s="42"/>
      <c r="JO3" s="42"/>
      <c r="JP3" s="42"/>
      <c r="JQ3" s="42"/>
      <c r="JR3" s="42"/>
      <c r="JS3" s="42"/>
      <c r="JT3" s="42"/>
      <c r="JU3" s="42"/>
      <c r="JV3" s="42"/>
      <c r="JW3" s="42"/>
      <c r="JX3" s="42"/>
      <c r="JY3" s="42"/>
      <c r="JZ3" s="42"/>
      <c r="KA3" s="42"/>
      <c r="KB3" s="42"/>
      <c r="KC3" s="42"/>
      <c r="KD3" s="42"/>
      <c r="KE3" s="42"/>
      <c r="KF3" s="42"/>
      <c r="KG3" s="42"/>
      <c r="KH3" s="42"/>
      <c r="KI3" s="42"/>
      <c r="KJ3" s="42"/>
      <c r="KK3" s="42"/>
      <c r="KL3" s="42"/>
      <c r="KM3" s="42"/>
      <c r="KN3" s="42"/>
      <c r="KO3" s="42"/>
      <c r="KP3" s="42"/>
      <c r="KQ3" s="42"/>
      <c r="KR3" s="42"/>
      <c r="KS3" s="42"/>
      <c r="KT3" s="42"/>
      <c r="KU3" s="42"/>
      <c r="KV3" s="42"/>
      <c r="KW3" s="42"/>
      <c r="KX3" s="42"/>
      <c r="KY3" s="42"/>
      <c r="KZ3" s="42"/>
      <c r="LA3" s="42"/>
      <c r="LB3" s="42"/>
      <c r="LC3" s="42"/>
      <c r="LD3" s="42"/>
      <c r="LE3" s="42"/>
      <c r="LF3" s="42"/>
      <c r="LG3" s="42"/>
      <c r="LH3" s="42"/>
      <c r="LI3" s="42"/>
      <c r="LJ3" s="42"/>
      <c r="LK3" s="42"/>
      <c r="LL3" s="42"/>
      <c r="LM3" s="42"/>
      <c r="LN3" s="42"/>
      <c r="LO3" s="42"/>
      <c r="LP3" s="42"/>
      <c r="LQ3" s="42"/>
      <c r="LR3" s="42"/>
      <c r="LS3" s="42"/>
      <c r="LT3" s="42"/>
      <c r="LU3" s="42"/>
      <c r="LV3" s="42"/>
      <c r="LW3" s="42"/>
      <c r="LX3" s="42"/>
      <c r="LY3" s="42"/>
      <c r="LZ3" s="42"/>
      <c r="MA3" s="42"/>
      <c r="MB3" s="42"/>
      <c r="MC3" s="42"/>
      <c r="MD3" s="42"/>
    </row>
    <row r="4">
      <c r="A4" s="94" t="s">
        <v>1332</v>
      </c>
      <c r="B4" s="95" t="s">
        <v>715</v>
      </c>
      <c r="C4" s="95"/>
      <c r="D4" s="7" t="s">
        <v>687</v>
      </c>
      <c r="E4" s="19" t="s">
        <v>16</v>
      </c>
      <c r="F4" s="96" t="s">
        <v>1338</v>
      </c>
      <c r="G4" s="96" t="s">
        <v>1339</v>
      </c>
      <c r="H4" s="98" t="s">
        <v>1340</v>
      </c>
      <c r="I4" s="42"/>
      <c r="J4" s="42"/>
      <c r="K4" s="1"/>
      <c r="L4" s="38"/>
      <c r="M4" s="38"/>
      <c r="N4" s="38"/>
      <c r="O4" s="94" t="s">
        <v>1341</v>
      </c>
      <c r="P4" s="17" t="s">
        <v>719</v>
      </c>
      <c r="Q4" s="17" t="s">
        <v>1342</v>
      </c>
      <c r="R4" s="1"/>
      <c r="S4" s="1"/>
      <c r="T4" s="97" t="s">
        <v>22</v>
      </c>
      <c r="U4" s="47" t="s">
        <v>1343</v>
      </c>
      <c r="V4" s="1" t="s">
        <v>43</v>
      </c>
      <c r="W4" s="42"/>
      <c r="X4" s="42"/>
      <c r="Y4" s="96" t="s">
        <v>1344</v>
      </c>
      <c r="Z4" s="42"/>
      <c r="AA4" s="42"/>
      <c r="AB4" s="42"/>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2"/>
      <c r="BC4" s="42"/>
      <c r="BD4" s="42"/>
      <c r="BE4" s="42"/>
      <c r="BF4" s="42"/>
      <c r="BG4" s="42"/>
      <c r="BH4" s="42"/>
      <c r="BI4" s="42"/>
      <c r="BJ4" s="42"/>
      <c r="BK4" s="42"/>
      <c r="BL4" s="42"/>
      <c r="BM4" s="42"/>
      <c r="BN4" s="42"/>
      <c r="BO4" s="42"/>
      <c r="BP4" s="42"/>
      <c r="BQ4" s="42"/>
      <c r="BR4" s="42"/>
      <c r="BS4" s="42"/>
      <c r="BT4" s="42"/>
      <c r="BU4" s="42"/>
      <c r="BV4" s="42"/>
      <c r="BW4" s="42"/>
      <c r="BX4" s="42"/>
      <c r="BY4" s="42"/>
      <c r="BZ4" s="42"/>
      <c r="CA4" s="42"/>
      <c r="CB4" s="42"/>
      <c r="CC4" s="42"/>
      <c r="CD4" s="42"/>
      <c r="CE4" s="42"/>
      <c r="CF4" s="42"/>
      <c r="CG4" s="42"/>
      <c r="CH4" s="42"/>
      <c r="CI4" s="42"/>
      <c r="CJ4" s="42"/>
      <c r="CK4" s="42"/>
      <c r="CL4" s="42"/>
      <c r="CM4" s="42"/>
      <c r="CN4" s="42"/>
      <c r="CO4" s="42"/>
      <c r="CP4" s="42"/>
      <c r="CQ4" s="42"/>
      <c r="CR4" s="42"/>
      <c r="CS4" s="42"/>
      <c r="CT4" s="42"/>
      <c r="CU4" s="42"/>
      <c r="CV4" s="42"/>
      <c r="CW4" s="42"/>
      <c r="CX4" s="42"/>
      <c r="CY4" s="42"/>
      <c r="CZ4" s="42"/>
      <c r="DA4" s="42"/>
      <c r="DB4" s="42"/>
      <c r="DC4" s="42"/>
      <c r="DD4" s="42"/>
      <c r="DE4" s="42"/>
      <c r="DF4" s="42"/>
      <c r="DG4" s="42"/>
      <c r="DH4" s="42"/>
      <c r="DI4" s="42"/>
      <c r="DJ4" s="42"/>
      <c r="DK4" s="42"/>
      <c r="DL4" s="42"/>
      <c r="DM4" s="42"/>
      <c r="DN4" s="42"/>
      <c r="DO4" s="42"/>
      <c r="DP4" s="42"/>
      <c r="DQ4" s="42"/>
      <c r="DR4" s="42"/>
      <c r="DS4" s="42"/>
      <c r="DT4" s="42"/>
      <c r="DU4" s="42"/>
      <c r="DV4" s="42"/>
      <c r="DW4" s="42"/>
      <c r="DX4" s="42"/>
      <c r="DY4" s="42"/>
      <c r="DZ4" s="42"/>
      <c r="EA4" s="42"/>
      <c r="EB4" s="42"/>
      <c r="EC4" s="42"/>
      <c r="ED4" s="42"/>
      <c r="EE4" s="42"/>
      <c r="EF4" s="42"/>
      <c r="EG4" s="42"/>
      <c r="EH4" s="42"/>
      <c r="EI4" s="42"/>
      <c r="EJ4" s="42"/>
      <c r="EK4" s="42"/>
      <c r="EL4" s="42"/>
      <c r="EM4" s="42"/>
      <c r="EN4" s="42"/>
      <c r="EO4" s="42"/>
      <c r="EP4" s="42"/>
      <c r="EQ4" s="42"/>
      <c r="ER4" s="42"/>
      <c r="ES4" s="42"/>
      <c r="ET4" s="42"/>
      <c r="EU4" s="42"/>
      <c r="EV4" s="42"/>
      <c r="EW4" s="42"/>
      <c r="EX4" s="42"/>
      <c r="EY4" s="42"/>
      <c r="EZ4" s="42"/>
      <c r="FA4" s="42"/>
      <c r="FB4" s="42"/>
      <c r="FC4" s="42"/>
      <c r="FD4" s="42"/>
      <c r="FE4" s="42"/>
      <c r="FF4" s="42"/>
      <c r="FG4" s="42"/>
      <c r="FH4" s="42"/>
      <c r="FI4" s="42"/>
      <c r="FJ4" s="42"/>
      <c r="FK4" s="42"/>
      <c r="FL4" s="42"/>
      <c r="FM4" s="42"/>
      <c r="FN4" s="42"/>
      <c r="FO4" s="42"/>
      <c r="FP4" s="42"/>
      <c r="FQ4" s="42"/>
      <c r="FR4" s="42"/>
      <c r="FS4" s="42"/>
      <c r="FT4" s="42"/>
      <c r="FU4" s="42"/>
      <c r="FV4" s="42"/>
      <c r="FW4" s="42"/>
      <c r="FX4" s="42"/>
      <c r="FY4" s="42"/>
      <c r="FZ4" s="42"/>
      <c r="GA4" s="42"/>
      <c r="GB4" s="42"/>
      <c r="GC4" s="42"/>
      <c r="GD4" s="42"/>
      <c r="GE4" s="42"/>
      <c r="GF4" s="42"/>
      <c r="GG4" s="42"/>
      <c r="GH4" s="42"/>
      <c r="GI4" s="42"/>
      <c r="GJ4" s="42"/>
      <c r="GK4" s="42"/>
      <c r="GL4" s="42"/>
      <c r="GM4" s="42"/>
      <c r="GN4" s="42"/>
      <c r="GO4" s="42"/>
      <c r="GP4" s="42"/>
      <c r="GQ4" s="42"/>
      <c r="GR4" s="42"/>
      <c r="GS4" s="42"/>
      <c r="GT4" s="42"/>
      <c r="GU4" s="42"/>
      <c r="GV4" s="42"/>
      <c r="GW4" s="42"/>
      <c r="GX4" s="42"/>
      <c r="GY4" s="42"/>
      <c r="GZ4" s="42"/>
      <c r="HA4" s="42"/>
      <c r="HB4" s="42"/>
      <c r="HC4" s="42"/>
      <c r="HD4" s="42"/>
      <c r="HE4" s="42"/>
      <c r="HF4" s="42"/>
      <c r="HG4" s="42"/>
      <c r="HH4" s="42"/>
      <c r="HI4" s="42"/>
      <c r="HJ4" s="42"/>
      <c r="HK4" s="42"/>
      <c r="HL4" s="42"/>
      <c r="HM4" s="42"/>
      <c r="HN4" s="42"/>
      <c r="HO4" s="42"/>
      <c r="HP4" s="42"/>
      <c r="HQ4" s="42"/>
      <c r="HR4" s="42"/>
      <c r="HS4" s="42"/>
      <c r="HT4" s="42"/>
      <c r="HU4" s="42"/>
      <c r="HV4" s="42"/>
      <c r="HW4" s="42"/>
      <c r="HX4" s="42"/>
      <c r="HY4" s="42"/>
      <c r="HZ4" s="42"/>
      <c r="IA4" s="42"/>
      <c r="IB4" s="42"/>
      <c r="IC4" s="42"/>
      <c r="ID4" s="42"/>
      <c r="IE4" s="42"/>
      <c r="IF4" s="42"/>
      <c r="IG4" s="42"/>
      <c r="IH4" s="42"/>
      <c r="II4" s="42"/>
      <c r="IJ4" s="42"/>
      <c r="IK4" s="42"/>
      <c r="IL4" s="42"/>
      <c r="IM4" s="42"/>
      <c r="IN4" s="42"/>
      <c r="IO4" s="42"/>
      <c r="IP4" s="42"/>
      <c r="IQ4" s="42"/>
      <c r="IR4" s="42"/>
      <c r="IS4" s="42"/>
      <c r="IT4" s="42"/>
      <c r="IU4" s="42"/>
      <c r="IV4" s="42"/>
      <c r="IW4" s="42"/>
      <c r="IX4" s="42"/>
      <c r="IY4" s="42"/>
      <c r="IZ4" s="42"/>
      <c r="JA4" s="42"/>
      <c r="JB4" s="42"/>
      <c r="JC4" s="42"/>
      <c r="JD4" s="42"/>
      <c r="JE4" s="42"/>
      <c r="JF4" s="42"/>
      <c r="JG4" s="42"/>
      <c r="JH4" s="42"/>
      <c r="JI4" s="42"/>
      <c r="JJ4" s="42"/>
      <c r="JK4" s="42"/>
      <c r="JL4" s="42"/>
      <c r="JM4" s="42"/>
      <c r="JN4" s="42"/>
      <c r="JO4" s="42"/>
      <c r="JP4" s="42"/>
      <c r="JQ4" s="42"/>
      <c r="JR4" s="42"/>
      <c r="JS4" s="42"/>
      <c r="JT4" s="42"/>
      <c r="JU4" s="42"/>
      <c r="JV4" s="42"/>
      <c r="JW4" s="42"/>
      <c r="JX4" s="42"/>
      <c r="JY4" s="42"/>
      <c r="JZ4" s="42"/>
      <c r="KA4" s="42"/>
      <c r="KB4" s="42"/>
      <c r="KC4" s="42"/>
      <c r="KD4" s="42"/>
      <c r="KE4" s="42"/>
      <c r="KF4" s="42"/>
      <c r="KG4" s="42"/>
      <c r="KH4" s="42"/>
      <c r="KI4" s="42"/>
      <c r="KJ4" s="42"/>
      <c r="KK4" s="42"/>
      <c r="KL4" s="42"/>
      <c r="KM4" s="42"/>
      <c r="KN4" s="42"/>
      <c r="KO4" s="42"/>
      <c r="KP4" s="42"/>
      <c r="KQ4" s="42"/>
      <c r="KR4" s="42"/>
      <c r="KS4" s="42"/>
      <c r="KT4" s="42"/>
      <c r="KU4" s="42"/>
      <c r="KV4" s="42"/>
      <c r="KW4" s="42"/>
      <c r="KX4" s="42"/>
      <c r="KY4" s="42"/>
      <c r="KZ4" s="42"/>
      <c r="LA4" s="42"/>
      <c r="LB4" s="42"/>
      <c r="LC4" s="42"/>
      <c r="LD4" s="42"/>
      <c r="LE4" s="42"/>
      <c r="LF4" s="42"/>
      <c r="LG4" s="42"/>
      <c r="LH4" s="42"/>
      <c r="LI4" s="42"/>
      <c r="LJ4" s="42"/>
      <c r="LK4" s="42"/>
      <c r="LL4" s="42"/>
      <c r="LM4" s="42"/>
      <c r="LN4" s="42"/>
      <c r="LO4" s="42"/>
      <c r="LP4" s="42"/>
      <c r="LQ4" s="42"/>
      <c r="LR4" s="42"/>
      <c r="LS4" s="42"/>
      <c r="LT4" s="42"/>
      <c r="LU4" s="42"/>
      <c r="LV4" s="42"/>
      <c r="LW4" s="42"/>
      <c r="LX4" s="42"/>
      <c r="LY4" s="42"/>
      <c r="LZ4" s="42"/>
      <c r="MA4" s="42"/>
      <c r="MB4" s="42"/>
      <c r="MC4" s="42"/>
      <c r="MD4" s="42"/>
    </row>
    <row r="5">
      <c r="A5" s="94" t="s">
        <v>1332</v>
      </c>
      <c r="B5" s="95" t="s">
        <v>721</v>
      </c>
      <c r="C5" s="95"/>
      <c r="D5" s="7" t="s">
        <v>722</v>
      </c>
      <c r="E5" s="19"/>
      <c r="F5" s="17" t="s">
        <v>1345</v>
      </c>
      <c r="G5" s="42"/>
      <c r="H5" s="42"/>
      <c r="I5" s="42"/>
      <c r="J5" s="42"/>
      <c r="K5" s="1"/>
      <c r="L5" s="18" t="s">
        <v>724</v>
      </c>
      <c r="M5" s="42"/>
      <c r="N5" s="42"/>
      <c r="O5" s="42"/>
      <c r="P5" s="42"/>
      <c r="Q5" s="1"/>
      <c r="R5" s="96" t="s">
        <v>1336</v>
      </c>
      <c r="S5" s="1"/>
      <c r="T5" s="47" t="s">
        <v>22</v>
      </c>
      <c r="U5" s="47" t="s">
        <v>447</v>
      </c>
      <c r="V5" s="42"/>
      <c r="W5" s="42"/>
      <c r="X5" s="42"/>
      <c r="Y5" s="42"/>
      <c r="Z5" s="42"/>
      <c r="AA5" s="42"/>
      <c r="AB5" s="42"/>
      <c r="AC5" s="42"/>
      <c r="AD5" s="42"/>
      <c r="AE5" s="42"/>
      <c r="AF5" s="42"/>
      <c r="AG5" s="42"/>
      <c r="AH5" s="42"/>
      <c r="AI5" s="42"/>
      <c r="AJ5" s="42"/>
      <c r="AK5" s="42"/>
      <c r="AL5" s="42"/>
      <c r="AM5" s="42"/>
      <c r="AN5" s="42"/>
      <c r="AO5" s="42"/>
      <c r="AP5" s="42"/>
      <c r="AQ5" s="42"/>
      <c r="AR5" s="42"/>
      <c r="AS5" s="42"/>
      <c r="AT5" s="42"/>
      <c r="AU5" s="42"/>
      <c r="AV5" s="42"/>
      <c r="AW5" s="42"/>
      <c r="AX5" s="42"/>
      <c r="AY5" s="42"/>
      <c r="AZ5" s="42"/>
      <c r="BA5" s="42"/>
      <c r="BB5" s="42"/>
      <c r="BC5" s="42"/>
      <c r="BD5" s="42"/>
      <c r="BE5" s="42"/>
      <c r="BF5" s="42"/>
      <c r="BG5" s="42"/>
      <c r="BH5" s="42"/>
      <c r="BI5" s="42"/>
      <c r="BJ5" s="42"/>
      <c r="BK5" s="42"/>
      <c r="BL5" s="42"/>
      <c r="BM5" s="42"/>
      <c r="BN5" s="42"/>
      <c r="BO5" s="42"/>
      <c r="BP5" s="42"/>
      <c r="BQ5" s="42"/>
      <c r="BR5" s="42"/>
      <c r="BS5" s="42"/>
      <c r="BT5" s="42"/>
      <c r="BU5" s="42"/>
      <c r="BV5" s="42"/>
      <c r="BW5" s="42"/>
      <c r="BX5" s="42"/>
      <c r="BY5" s="42"/>
      <c r="BZ5" s="42"/>
      <c r="CA5" s="42"/>
      <c r="CB5" s="42"/>
      <c r="CC5" s="42"/>
      <c r="CD5" s="42"/>
      <c r="CE5" s="42"/>
      <c r="CF5" s="42"/>
      <c r="CG5" s="42"/>
      <c r="CH5" s="42"/>
      <c r="CI5" s="42"/>
      <c r="CJ5" s="42"/>
      <c r="CK5" s="42"/>
      <c r="CL5" s="42"/>
      <c r="CM5" s="42"/>
      <c r="CN5" s="42"/>
      <c r="CO5" s="42"/>
      <c r="CP5" s="42"/>
      <c r="CQ5" s="42"/>
      <c r="CR5" s="42"/>
      <c r="CS5" s="42"/>
      <c r="CT5" s="42"/>
      <c r="CU5" s="42"/>
      <c r="CV5" s="42"/>
      <c r="CW5" s="42"/>
      <c r="CX5" s="42"/>
      <c r="CY5" s="42"/>
      <c r="CZ5" s="42"/>
      <c r="DA5" s="42"/>
      <c r="DB5" s="42"/>
      <c r="DC5" s="42"/>
      <c r="DD5" s="42"/>
      <c r="DE5" s="42"/>
      <c r="DF5" s="42"/>
      <c r="DG5" s="42"/>
      <c r="DH5" s="42"/>
      <c r="DI5" s="42"/>
      <c r="DJ5" s="42"/>
      <c r="DK5" s="42"/>
      <c r="DL5" s="42"/>
      <c r="DM5" s="42"/>
      <c r="DN5" s="42"/>
      <c r="DO5" s="42"/>
      <c r="DP5" s="42"/>
      <c r="DQ5" s="42"/>
      <c r="DR5" s="42"/>
      <c r="DS5" s="42"/>
      <c r="DT5" s="42"/>
      <c r="DU5" s="42"/>
      <c r="DV5" s="42"/>
      <c r="DW5" s="42"/>
      <c r="DX5" s="42"/>
      <c r="DY5" s="42"/>
      <c r="DZ5" s="42"/>
      <c r="EA5" s="42"/>
      <c r="EB5" s="42"/>
      <c r="EC5" s="42"/>
      <c r="ED5" s="42"/>
      <c r="EE5" s="42"/>
      <c r="EF5" s="42"/>
      <c r="EG5" s="42"/>
      <c r="EH5" s="42"/>
      <c r="EI5" s="42"/>
      <c r="EJ5" s="42"/>
      <c r="EK5" s="42"/>
      <c r="EL5" s="42"/>
      <c r="EM5" s="42"/>
      <c r="EN5" s="42"/>
      <c r="EO5" s="42"/>
      <c r="EP5" s="42"/>
      <c r="EQ5" s="42"/>
      <c r="ER5" s="42"/>
      <c r="ES5" s="42"/>
      <c r="ET5" s="42"/>
      <c r="EU5" s="42"/>
      <c r="EV5" s="42"/>
      <c r="EW5" s="42"/>
      <c r="EX5" s="42"/>
      <c r="EY5" s="42"/>
      <c r="EZ5" s="42"/>
      <c r="FA5" s="42"/>
      <c r="FB5" s="42"/>
      <c r="FC5" s="42"/>
      <c r="FD5" s="42"/>
      <c r="FE5" s="42"/>
      <c r="FF5" s="42"/>
      <c r="FG5" s="42"/>
      <c r="FH5" s="42"/>
      <c r="FI5" s="42"/>
      <c r="FJ5" s="42"/>
      <c r="FK5" s="42"/>
      <c r="FL5" s="42"/>
      <c r="FM5" s="42"/>
      <c r="FN5" s="42"/>
      <c r="FO5" s="42"/>
      <c r="FP5" s="42"/>
      <c r="FQ5" s="42"/>
      <c r="FR5" s="42"/>
      <c r="FS5" s="42"/>
      <c r="FT5" s="42"/>
      <c r="FU5" s="42"/>
      <c r="FV5" s="42"/>
      <c r="FW5" s="42"/>
      <c r="FX5" s="42"/>
      <c r="FY5" s="42"/>
      <c r="FZ5" s="42"/>
      <c r="GA5" s="42"/>
      <c r="GB5" s="42"/>
      <c r="GC5" s="42"/>
      <c r="GD5" s="42"/>
      <c r="GE5" s="42"/>
      <c r="GF5" s="42"/>
      <c r="GG5" s="42"/>
      <c r="GH5" s="42"/>
      <c r="GI5" s="42"/>
      <c r="GJ5" s="42"/>
      <c r="GK5" s="42"/>
      <c r="GL5" s="42"/>
      <c r="GM5" s="42"/>
      <c r="GN5" s="42"/>
      <c r="GO5" s="42"/>
      <c r="GP5" s="42"/>
      <c r="GQ5" s="42"/>
      <c r="GR5" s="42"/>
      <c r="GS5" s="42"/>
      <c r="GT5" s="42"/>
      <c r="GU5" s="42"/>
      <c r="GV5" s="42"/>
      <c r="GW5" s="42"/>
      <c r="GX5" s="42"/>
      <c r="GY5" s="42"/>
      <c r="GZ5" s="42"/>
      <c r="HA5" s="42"/>
      <c r="HB5" s="42"/>
      <c r="HC5" s="42"/>
      <c r="HD5" s="42"/>
      <c r="HE5" s="42"/>
      <c r="HF5" s="42"/>
      <c r="HG5" s="42"/>
      <c r="HH5" s="42"/>
      <c r="HI5" s="42"/>
      <c r="HJ5" s="42"/>
      <c r="HK5" s="42"/>
      <c r="HL5" s="42"/>
      <c r="HM5" s="42"/>
      <c r="HN5" s="42"/>
      <c r="HO5" s="42"/>
      <c r="HP5" s="42"/>
      <c r="HQ5" s="42"/>
      <c r="HR5" s="42"/>
      <c r="HS5" s="42"/>
      <c r="HT5" s="42"/>
      <c r="HU5" s="42"/>
      <c r="HV5" s="42"/>
      <c r="HW5" s="42"/>
      <c r="HX5" s="42"/>
      <c r="HY5" s="42"/>
      <c r="HZ5" s="42"/>
      <c r="IA5" s="42"/>
      <c r="IB5" s="42"/>
      <c r="IC5" s="42"/>
      <c r="ID5" s="42"/>
      <c r="IE5" s="42"/>
      <c r="IF5" s="42"/>
      <c r="IG5" s="42"/>
      <c r="IH5" s="42"/>
      <c r="II5" s="42"/>
      <c r="IJ5" s="42"/>
      <c r="IK5" s="42"/>
      <c r="IL5" s="42"/>
      <c r="IM5" s="42"/>
      <c r="IN5" s="42"/>
      <c r="IO5" s="42"/>
      <c r="IP5" s="42"/>
      <c r="IQ5" s="42"/>
      <c r="IR5" s="42"/>
      <c r="IS5" s="42"/>
      <c r="IT5" s="42"/>
      <c r="IU5" s="42"/>
      <c r="IV5" s="42"/>
      <c r="IW5" s="42"/>
      <c r="IX5" s="42"/>
      <c r="IY5" s="42"/>
      <c r="IZ5" s="42"/>
      <c r="JA5" s="42"/>
      <c r="JB5" s="42"/>
      <c r="JC5" s="42"/>
      <c r="JD5" s="42"/>
      <c r="JE5" s="42"/>
      <c r="JF5" s="42"/>
      <c r="JG5" s="42"/>
      <c r="JH5" s="42"/>
      <c r="JI5" s="42"/>
      <c r="JJ5" s="42"/>
      <c r="JK5" s="42"/>
      <c r="JL5" s="42"/>
      <c r="JM5" s="42"/>
      <c r="JN5" s="42"/>
      <c r="JO5" s="42"/>
      <c r="JP5" s="42"/>
      <c r="JQ5" s="42"/>
      <c r="JR5" s="42"/>
      <c r="JS5" s="42"/>
      <c r="JT5" s="42"/>
      <c r="JU5" s="42"/>
      <c r="JV5" s="42"/>
      <c r="JW5" s="42"/>
      <c r="JX5" s="42"/>
      <c r="JY5" s="42"/>
      <c r="JZ5" s="42"/>
      <c r="KA5" s="42"/>
      <c r="KB5" s="42"/>
      <c r="KC5" s="42"/>
      <c r="KD5" s="42"/>
      <c r="KE5" s="42"/>
      <c r="KF5" s="42"/>
      <c r="KG5" s="42"/>
      <c r="KH5" s="42"/>
      <c r="KI5" s="42"/>
      <c r="KJ5" s="42"/>
      <c r="KK5" s="42"/>
      <c r="KL5" s="42"/>
      <c r="KM5" s="42"/>
      <c r="KN5" s="42"/>
      <c r="KO5" s="42"/>
      <c r="KP5" s="42"/>
      <c r="KQ5" s="42"/>
      <c r="KR5" s="42"/>
      <c r="KS5" s="42"/>
      <c r="KT5" s="42"/>
      <c r="KU5" s="42"/>
      <c r="KV5" s="42"/>
      <c r="KW5" s="42"/>
      <c r="KX5" s="42"/>
      <c r="KY5" s="42"/>
      <c r="KZ5" s="42"/>
      <c r="LA5" s="42"/>
      <c r="LB5" s="42"/>
      <c r="LC5" s="42"/>
      <c r="LD5" s="42"/>
      <c r="LE5" s="42"/>
      <c r="LF5" s="42"/>
      <c r="LG5" s="42"/>
      <c r="LH5" s="42"/>
      <c r="LI5" s="42"/>
      <c r="LJ5" s="42"/>
      <c r="LK5" s="42"/>
      <c r="LL5" s="42"/>
      <c r="LM5" s="42"/>
      <c r="LN5" s="42"/>
      <c r="LO5" s="42"/>
      <c r="LP5" s="42"/>
      <c r="LQ5" s="42"/>
      <c r="LR5" s="42"/>
      <c r="LS5" s="42"/>
      <c r="LT5" s="42"/>
      <c r="LU5" s="42"/>
      <c r="LV5" s="42"/>
      <c r="LW5" s="42"/>
      <c r="LX5" s="42"/>
      <c r="LY5" s="42"/>
      <c r="LZ5" s="42"/>
      <c r="MA5" s="42"/>
      <c r="MB5" s="42"/>
      <c r="MC5" s="42"/>
      <c r="MD5" s="42"/>
    </row>
    <row r="6">
      <c r="A6" s="94" t="s">
        <v>1332</v>
      </c>
      <c r="B6" s="95" t="s">
        <v>709</v>
      </c>
      <c r="C6" s="95"/>
      <c r="D6" s="7" t="s">
        <v>347</v>
      </c>
      <c r="E6" s="19" t="s">
        <v>16</v>
      </c>
      <c r="F6" s="17" t="s">
        <v>1346</v>
      </c>
      <c r="G6" s="17" t="s">
        <v>1347</v>
      </c>
      <c r="H6" s="1"/>
      <c r="I6" s="1"/>
      <c r="J6" s="1"/>
      <c r="K6" s="1"/>
      <c r="L6" s="1"/>
      <c r="M6" s="1"/>
      <c r="N6" s="1"/>
      <c r="O6" s="1"/>
      <c r="P6" s="1"/>
      <c r="Q6" s="1"/>
      <c r="R6" s="96" t="s">
        <v>1336</v>
      </c>
      <c r="S6" s="1"/>
      <c r="T6" s="47" t="s">
        <v>22</v>
      </c>
      <c r="U6" s="47" t="s">
        <v>713</v>
      </c>
      <c r="V6" s="1"/>
      <c r="W6" s="1"/>
      <c r="X6" s="1"/>
      <c r="Y6" s="17" t="s">
        <v>1348</v>
      </c>
      <c r="Z6" s="42"/>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row>
    <row r="7">
      <c r="A7" s="94" t="s">
        <v>1332</v>
      </c>
      <c r="B7" s="95" t="s">
        <v>644</v>
      </c>
      <c r="C7" s="95"/>
      <c r="D7" s="7" t="s">
        <v>39</v>
      </c>
      <c r="E7" s="1"/>
      <c r="F7" s="17" t="s">
        <v>1349</v>
      </c>
      <c r="G7" s="96" t="s">
        <v>1195</v>
      </c>
      <c r="H7" s="42"/>
      <c r="I7" s="42"/>
      <c r="J7" s="42"/>
      <c r="K7" s="42"/>
      <c r="L7" s="42"/>
      <c r="M7" s="42"/>
      <c r="N7" s="42"/>
      <c r="O7" s="42"/>
      <c r="P7" s="42"/>
      <c r="Q7" s="42"/>
      <c r="R7" s="96" t="s">
        <v>1336</v>
      </c>
      <c r="S7" s="42"/>
      <c r="T7" s="97" t="s">
        <v>22</v>
      </c>
      <c r="U7" s="42" t="s">
        <v>648</v>
      </c>
      <c r="V7" s="42"/>
      <c r="W7" s="42"/>
      <c r="X7" s="42"/>
      <c r="Y7" s="17" t="s">
        <v>1199</v>
      </c>
      <c r="Z7" s="42"/>
      <c r="AA7" s="42"/>
      <c r="AB7" s="42"/>
      <c r="AC7" s="42"/>
      <c r="AD7" s="42"/>
      <c r="AE7" s="42"/>
      <c r="AF7" s="42"/>
      <c r="AG7" s="42"/>
      <c r="AH7" s="42"/>
      <c r="AI7" s="42"/>
      <c r="AJ7" s="42"/>
      <c r="AK7" s="42"/>
      <c r="AL7" s="42"/>
      <c r="AM7" s="42"/>
      <c r="AN7" s="42"/>
      <c r="AO7" s="42"/>
      <c r="AP7" s="42"/>
      <c r="AQ7" s="42"/>
      <c r="AR7" s="42"/>
      <c r="AS7" s="42"/>
      <c r="AT7" s="42"/>
      <c r="AU7" s="42"/>
      <c r="AV7" s="42"/>
      <c r="AW7" s="42"/>
      <c r="AX7" s="42"/>
      <c r="AY7" s="42"/>
      <c r="AZ7" s="42"/>
      <c r="BA7" s="42"/>
      <c r="BB7" s="42"/>
      <c r="BC7" s="42"/>
      <c r="BD7" s="42"/>
      <c r="BE7" s="42"/>
      <c r="BF7" s="42"/>
      <c r="BG7" s="42"/>
      <c r="BH7" s="42"/>
      <c r="BI7" s="42"/>
      <c r="BJ7" s="42"/>
      <c r="BK7" s="42"/>
      <c r="BL7" s="42"/>
      <c r="BM7" s="42"/>
      <c r="BN7" s="42"/>
      <c r="BO7" s="42"/>
      <c r="BP7" s="42"/>
      <c r="BQ7" s="42"/>
      <c r="BR7" s="42"/>
      <c r="BS7" s="42"/>
      <c r="BT7" s="42"/>
      <c r="BU7" s="42"/>
      <c r="BV7" s="42"/>
      <c r="BW7" s="42"/>
      <c r="BX7" s="42"/>
      <c r="BY7" s="42"/>
      <c r="BZ7" s="42"/>
      <c r="CA7" s="42"/>
      <c r="CB7" s="42"/>
      <c r="CC7" s="42"/>
      <c r="CD7" s="42"/>
      <c r="CE7" s="42"/>
      <c r="CF7" s="42"/>
      <c r="CG7" s="42"/>
      <c r="CH7" s="42"/>
      <c r="CI7" s="42"/>
      <c r="CJ7" s="42"/>
      <c r="CK7" s="42"/>
      <c r="CL7" s="42"/>
      <c r="CM7" s="42"/>
      <c r="CN7" s="42"/>
      <c r="CO7" s="42"/>
      <c r="CP7" s="42"/>
      <c r="CQ7" s="42"/>
      <c r="CR7" s="42"/>
      <c r="CS7" s="42"/>
      <c r="CT7" s="42"/>
      <c r="CU7" s="42"/>
      <c r="CV7" s="42"/>
      <c r="CW7" s="42"/>
      <c r="CX7" s="42"/>
      <c r="CY7" s="42"/>
      <c r="CZ7" s="42"/>
      <c r="DA7" s="42"/>
      <c r="DB7" s="42"/>
      <c r="DC7" s="42"/>
      <c r="DD7" s="42"/>
      <c r="DE7" s="42"/>
      <c r="DF7" s="42"/>
      <c r="DG7" s="42"/>
      <c r="DH7" s="42"/>
      <c r="DI7" s="42"/>
      <c r="DJ7" s="42"/>
      <c r="DK7" s="42"/>
      <c r="DL7" s="42"/>
      <c r="DM7" s="42"/>
      <c r="DN7" s="42"/>
      <c r="DO7" s="42"/>
      <c r="DP7" s="42"/>
      <c r="DQ7" s="42"/>
      <c r="DR7" s="42"/>
      <c r="DS7" s="42"/>
      <c r="DT7" s="42"/>
      <c r="DU7" s="42"/>
      <c r="DV7" s="42"/>
      <c r="DW7" s="42"/>
      <c r="DX7" s="42"/>
      <c r="DY7" s="42"/>
      <c r="DZ7" s="42"/>
      <c r="EA7" s="42"/>
      <c r="EB7" s="42"/>
      <c r="EC7" s="42"/>
      <c r="ED7" s="42"/>
      <c r="EE7" s="42"/>
      <c r="EF7" s="42"/>
      <c r="EG7" s="42"/>
      <c r="EH7" s="42"/>
      <c r="EI7" s="42"/>
      <c r="EJ7" s="42"/>
      <c r="EK7" s="42"/>
      <c r="EL7" s="42"/>
      <c r="EM7" s="42"/>
      <c r="EN7" s="42"/>
      <c r="EO7" s="42"/>
      <c r="EP7" s="42"/>
      <c r="EQ7" s="42"/>
      <c r="ER7" s="42"/>
      <c r="ES7" s="42"/>
      <c r="ET7" s="42"/>
      <c r="EU7" s="42"/>
      <c r="EV7" s="42"/>
      <c r="EW7" s="42"/>
      <c r="EX7" s="42"/>
      <c r="EY7" s="42"/>
      <c r="EZ7" s="42"/>
      <c r="FA7" s="42"/>
      <c r="FB7" s="42"/>
      <c r="FC7" s="42"/>
      <c r="FD7" s="42"/>
      <c r="FE7" s="42"/>
      <c r="FF7" s="42"/>
      <c r="FG7" s="42"/>
      <c r="FH7" s="42"/>
      <c r="FI7" s="42"/>
      <c r="FJ7" s="42"/>
      <c r="FK7" s="42"/>
      <c r="FL7" s="42"/>
      <c r="FM7" s="42"/>
      <c r="FN7" s="42"/>
      <c r="FO7" s="42"/>
      <c r="FP7" s="42"/>
      <c r="FQ7" s="42"/>
      <c r="FR7" s="42"/>
      <c r="FS7" s="42"/>
      <c r="FT7" s="42"/>
      <c r="FU7" s="42"/>
      <c r="FV7" s="42"/>
      <c r="FW7" s="42"/>
      <c r="FX7" s="42"/>
      <c r="FY7" s="42"/>
      <c r="FZ7" s="42"/>
      <c r="GA7" s="42"/>
      <c r="GB7" s="42"/>
      <c r="GC7" s="42"/>
      <c r="GD7" s="42"/>
      <c r="GE7" s="42"/>
      <c r="GF7" s="42"/>
      <c r="GG7" s="42"/>
      <c r="GH7" s="42"/>
      <c r="GI7" s="42"/>
      <c r="GJ7" s="42"/>
      <c r="GK7" s="42"/>
      <c r="GL7" s="42"/>
      <c r="GM7" s="42"/>
      <c r="GN7" s="42"/>
      <c r="GO7" s="42"/>
      <c r="GP7" s="42"/>
      <c r="GQ7" s="42"/>
      <c r="GR7" s="42"/>
      <c r="GS7" s="42"/>
      <c r="GT7" s="42"/>
      <c r="GU7" s="42"/>
      <c r="GV7" s="42"/>
      <c r="GW7" s="42"/>
      <c r="GX7" s="42"/>
      <c r="GY7" s="42"/>
      <c r="GZ7" s="42"/>
      <c r="HA7" s="42"/>
      <c r="HB7" s="42"/>
      <c r="HC7" s="42"/>
      <c r="HD7" s="42"/>
      <c r="HE7" s="42"/>
      <c r="HF7" s="42"/>
      <c r="HG7" s="42"/>
      <c r="HH7" s="42"/>
      <c r="HI7" s="42"/>
      <c r="HJ7" s="42"/>
      <c r="HK7" s="42"/>
      <c r="HL7" s="42"/>
      <c r="HM7" s="42"/>
      <c r="HN7" s="42"/>
      <c r="HO7" s="42"/>
      <c r="HP7" s="42"/>
      <c r="HQ7" s="42"/>
      <c r="HR7" s="42"/>
      <c r="HS7" s="42"/>
      <c r="HT7" s="42"/>
      <c r="HU7" s="42"/>
      <c r="HV7" s="42"/>
      <c r="HW7" s="42"/>
      <c r="HX7" s="42"/>
      <c r="HY7" s="42"/>
      <c r="HZ7" s="42"/>
      <c r="IA7" s="42"/>
      <c r="IB7" s="42"/>
      <c r="IC7" s="42"/>
      <c r="ID7" s="42"/>
      <c r="IE7" s="42"/>
      <c r="IF7" s="42"/>
      <c r="IG7" s="42"/>
      <c r="IH7" s="42"/>
      <c r="II7" s="42"/>
      <c r="IJ7" s="42"/>
      <c r="IK7" s="42"/>
      <c r="IL7" s="42"/>
      <c r="IM7" s="42"/>
      <c r="IN7" s="42"/>
      <c r="IO7" s="42"/>
      <c r="IP7" s="42"/>
      <c r="IQ7" s="42"/>
      <c r="IR7" s="42"/>
      <c r="IS7" s="42"/>
      <c r="IT7" s="42"/>
      <c r="IU7" s="42"/>
      <c r="IV7" s="42"/>
      <c r="IW7" s="42"/>
      <c r="IX7" s="42"/>
      <c r="IY7" s="42"/>
      <c r="IZ7" s="42"/>
      <c r="JA7" s="42"/>
      <c r="JB7" s="42"/>
      <c r="JC7" s="42"/>
      <c r="JD7" s="42"/>
      <c r="JE7" s="42"/>
      <c r="JF7" s="42"/>
      <c r="JG7" s="42"/>
      <c r="JH7" s="42"/>
      <c r="JI7" s="42"/>
      <c r="JJ7" s="42"/>
      <c r="JK7" s="42"/>
      <c r="JL7" s="42"/>
      <c r="JM7" s="42"/>
      <c r="JN7" s="42"/>
      <c r="JO7" s="42"/>
      <c r="JP7" s="42"/>
      <c r="JQ7" s="42"/>
      <c r="JR7" s="42"/>
      <c r="JS7" s="42"/>
      <c r="JT7" s="42"/>
      <c r="JU7" s="42"/>
      <c r="JV7" s="42"/>
      <c r="JW7" s="42"/>
      <c r="JX7" s="42"/>
      <c r="JY7" s="42"/>
      <c r="JZ7" s="42"/>
      <c r="KA7" s="42"/>
      <c r="KB7" s="42"/>
      <c r="KC7" s="42"/>
      <c r="KD7" s="42"/>
      <c r="KE7" s="42"/>
      <c r="KF7" s="42"/>
      <c r="KG7" s="42"/>
      <c r="KH7" s="42"/>
      <c r="KI7" s="42"/>
      <c r="KJ7" s="42"/>
      <c r="KK7" s="42"/>
      <c r="KL7" s="42"/>
      <c r="KM7" s="42"/>
      <c r="KN7" s="42"/>
      <c r="KO7" s="42"/>
      <c r="KP7" s="42"/>
      <c r="KQ7" s="42"/>
      <c r="KR7" s="42"/>
      <c r="KS7" s="42"/>
      <c r="KT7" s="42"/>
      <c r="KU7" s="42"/>
      <c r="KV7" s="42"/>
      <c r="KW7" s="42"/>
      <c r="KX7" s="42"/>
      <c r="KY7" s="42"/>
      <c r="KZ7" s="42"/>
      <c r="LA7" s="42"/>
      <c r="LB7" s="42"/>
      <c r="LC7" s="42"/>
      <c r="LD7" s="42"/>
      <c r="LE7" s="42"/>
      <c r="LF7" s="42"/>
      <c r="LG7" s="42"/>
      <c r="LH7" s="42"/>
      <c r="LI7" s="42"/>
      <c r="LJ7" s="42"/>
      <c r="LK7" s="42"/>
      <c r="LL7" s="42"/>
      <c r="LM7" s="42"/>
      <c r="LN7" s="42"/>
      <c r="LO7" s="42"/>
      <c r="LP7" s="42"/>
      <c r="LQ7" s="42"/>
      <c r="LR7" s="42"/>
      <c r="LS7" s="42"/>
      <c r="LT7" s="42"/>
      <c r="LU7" s="42"/>
      <c r="LV7" s="42"/>
      <c r="LW7" s="42"/>
      <c r="LX7" s="42"/>
      <c r="LY7" s="42"/>
      <c r="LZ7" s="42"/>
      <c r="MA7" s="42"/>
      <c r="MB7" s="42"/>
      <c r="MC7" s="42"/>
      <c r="MD7" s="42"/>
    </row>
    <row r="8">
      <c r="A8" s="94" t="s">
        <v>1332</v>
      </c>
      <c r="B8" s="95" t="s">
        <v>571</v>
      </c>
      <c r="C8" s="95"/>
      <c r="D8" s="7" t="s">
        <v>347</v>
      </c>
      <c r="E8" s="1"/>
      <c r="F8" s="17" t="s">
        <v>1350</v>
      </c>
      <c r="G8" s="96" t="s">
        <v>1351</v>
      </c>
      <c r="H8" s="42"/>
      <c r="I8" s="42"/>
      <c r="J8" s="42"/>
      <c r="K8" s="42"/>
      <c r="L8" s="42"/>
      <c r="M8" s="42"/>
      <c r="N8" s="42"/>
      <c r="O8" s="42"/>
      <c r="P8" s="42"/>
      <c r="Q8" s="42"/>
      <c r="R8" s="96" t="s">
        <v>1336</v>
      </c>
      <c r="S8" s="42"/>
      <c r="T8" s="97" t="s">
        <v>22</v>
      </c>
      <c r="U8" s="97" t="s">
        <v>574</v>
      </c>
      <c r="V8" s="47" t="s">
        <v>528</v>
      </c>
      <c r="W8" s="47" t="s">
        <v>529</v>
      </c>
      <c r="X8" s="47" t="s">
        <v>463</v>
      </c>
      <c r="Y8" s="96" t="s">
        <v>1352</v>
      </c>
      <c r="Z8" s="42"/>
      <c r="AA8" s="42"/>
      <c r="AB8" s="42"/>
      <c r="AC8" s="42"/>
      <c r="AD8" s="42"/>
      <c r="AE8" s="42"/>
      <c r="AF8" s="42"/>
      <c r="AG8" s="42"/>
      <c r="AH8" s="42"/>
      <c r="AI8" s="42"/>
      <c r="AJ8" s="42"/>
      <c r="AK8" s="42"/>
      <c r="AL8" s="42"/>
      <c r="AM8" s="42"/>
      <c r="AN8" s="42"/>
      <c r="AO8" s="42"/>
      <c r="AP8" s="42"/>
      <c r="AQ8" s="42"/>
      <c r="AR8" s="42"/>
      <c r="AS8" s="42"/>
      <c r="AT8" s="42"/>
      <c r="AU8" s="42"/>
      <c r="AV8" s="42"/>
      <c r="AW8" s="42"/>
      <c r="AX8" s="42"/>
      <c r="AY8" s="42"/>
      <c r="AZ8" s="42"/>
      <c r="BA8" s="42"/>
      <c r="BB8" s="42"/>
      <c r="BC8" s="42"/>
      <c r="BD8" s="42"/>
      <c r="BE8" s="42"/>
      <c r="BF8" s="42"/>
      <c r="BG8" s="42"/>
      <c r="BH8" s="42"/>
      <c r="BI8" s="42"/>
      <c r="BJ8" s="42"/>
      <c r="BK8" s="42"/>
      <c r="BL8" s="42"/>
      <c r="BM8" s="42"/>
      <c r="BN8" s="42"/>
      <c r="BO8" s="42"/>
      <c r="BP8" s="42"/>
      <c r="BQ8" s="42"/>
      <c r="BR8" s="42"/>
      <c r="BS8" s="42"/>
      <c r="BT8" s="42"/>
      <c r="BU8" s="42"/>
      <c r="BV8" s="42"/>
      <c r="BW8" s="42"/>
      <c r="BX8" s="42"/>
      <c r="BY8" s="42"/>
      <c r="BZ8" s="42"/>
      <c r="CA8" s="42"/>
      <c r="CB8" s="42"/>
      <c r="CC8" s="42"/>
      <c r="CD8" s="42"/>
      <c r="CE8" s="42"/>
      <c r="CF8" s="42"/>
      <c r="CG8" s="42"/>
      <c r="CH8" s="42"/>
      <c r="CI8" s="42"/>
      <c r="CJ8" s="42"/>
      <c r="CK8" s="42"/>
      <c r="CL8" s="42"/>
      <c r="CM8" s="42"/>
      <c r="CN8" s="42"/>
      <c r="CO8" s="42"/>
      <c r="CP8" s="42"/>
      <c r="CQ8" s="42"/>
      <c r="CR8" s="42"/>
      <c r="CS8" s="42"/>
      <c r="CT8" s="42"/>
      <c r="CU8" s="42"/>
      <c r="CV8" s="42"/>
      <c r="CW8" s="42"/>
      <c r="CX8" s="42"/>
      <c r="CY8" s="42"/>
      <c r="CZ8" s="42"/>
      <c r="DA8" s="42"/>
      <c r="DB8" s="42"/>
      <c r="DC8" s="42"/>
      <c r="DD8" s="42"/>
      <c r="DE8" s="42"/>
      <c r="DF8" s="42"/>
      <c r="DG8" s="42"/>
      <c r="DH8" s="42"/>
      <c r="DI8" s="42"/>
      <c r="DJ8" s="42"/>
      <c r="DK8" s="42"/>
      <c r="DL8" s="42"/>
      <c r="DM8" s="42"/>
      <c r="DN8" s="42"/>
      <c r="DO8" s="42"/>
      <c r="DP8" s="42"/>
      <c r="DQ8" s="42"/>
      <c r="DR8" s="42"/>
      <c r="DS8" s="42"/>
      <c r="DT8" s="42"/>
      <c r="DU8" s="42"/>
      <c r="DV8" s="42"/>
      <c r="DW8" s="42"/>
      <c r="DX8" s="42"/>
      <c r="DY8" s="42"/>
      <c r="DZ8" s="42"/>
      <c r="EA8" s="42"/>
      <c r="EB8" s="42"/>
      <c r="EC8" s="42"/>
      <c r="ED8" s="42"/>
      <c r="EE8" s="42"/>
      <c r="EF8" s="42"/>
      <c r="EG8" s="42"/>
      <c r="EH8" s="42"/>
      <c r="EI8" s="42"/>
      <c r="EJ8" s="42"/>
      <c r="EK8" s="42"/>
      <c r="EL8" s="42"/>
      <c r="EM8" s="42"/>
      <c r="EN8" s="42"/>
      <c r="EO8" s="42"/>
      <c r="EP8" s="42"/>
      <c r="EQ8" s="42"/>
      <c r="ER8" s="42"/>
      <c r="ES8" s="42"/>
      <c r="ET8" s="42"/>
      <c r="EU8" s="42"/>
      <c r="EV8" s="42"/>
      <c r="EW8" s="42"/>
      <c r="EX8" s="42"/>
      <c r="EY8" s="42"/>
      <c r="EZ8" s="42"/>
      <c r="FA8" s="42"/>
      <c r="FB8" s="42"/>
      <c r="FC8" s="42"/>
      <c r="FD8" s="42"/>
      <c r="FE8" s="42"/>
      <c r="FF8" s="42"/>
      <c r="FG8" s="42"/>
      <c r="FH8" s="42"/>
      <c r="FI8" s="42"/>
      <c r="FJ8" s="42"/>
      <c r="FK8" s="42"/>
      <c r="FL8" s="42"/>
      <c r="FM8" s="42"/>
      <c r="FN8" s="42"/>
      <c r="FO8" s="42"/>
      <c r="FP8" s="42"/>
      <c r="FQ8" s="42"/>
      <c r="FR8" s="42"/>
      <c r="FS8" s="42"/>
      <c r="FT8" s="42"/>
      <c r="FU8" s="42"/>
      <c r="FV8" s="42"/>
      <c r="FW8" s="42"/>
      <c r="FX8" s="42"/>
      <c r="FY8" s="42"/>
      <c r="FZ8" s="42"/>
      <c r="GA8" s="42"/>
      <c r="GB8" s="42"/>
      <c r="GC8" s="42"/>
      <c r="GD8" s="42"/>
      <c r="GE8" s="42"/>
      <c r="GF8" s="42"/>
      <c r="GG8" s="42"/>
      <c r="GH8" s="42"/>
      <c r="GI8" s="42"/>
      <c r="GJ8" s="42"/>
      <c r="GK8" s="42"/>
      <c r="GL8" s="42"/>
      <c r="GM8" s="42"/>
      <c r="GN8" s="42"/>
      <c r="GO8" s="42"/>
      <c r="GP8" s="42"/>
      <c r="GQ8" s="42"/>
      <c r="GR8" s="42"/>
      <c r="GS8" s="42"/>
      <c r="GT8" s="42"/>
      <c r="GU8" s="42"/>
      <c r="GV8" s="42"/>
      <c r="GW8" s="42"/>
      <c r="GX8" s="42"/>
      <c r="GY8" s="42"/>
      <c r="GZ8" s="42"/>
      <c r="HA8" s="42"/>
      <c r="HB8" s="42"/>
      <c r="HC8" s="42"/>
      <c r="HD8" s="42"/>
      <c r="HE8" s="42"/>
      <c r="HF8" s="42"/>
      <c r="HG8" s="42"/>
      <c r="HH8" s="42"/>
      <c r="HI8" s="42"/>
      <c r="HJ8" s="42"/>
      <c r="HK8" s="42"/>
      <c r="HL8" s="42"/>
      <c r="HM8" s="42"/>
      <c r="HN8" s="42"/>
      <c r="HO8" s="42"/>
      <c r="HP8" s="42"/>
      <c r="HQ8" s="42"/>
      <c r="HR8" s="42"/>
      <c r="HS8" s="42"/>
      <c r="HT8" s="42"/>
      <c r="HU8" s="42"/>
      <c r="HV8" s="42"/>
      <c r="HW8" s="42"/>
      <c r="HX8" s="42"/>
      <c r="HY8" s="42"/>
      <c r="HZ8" s="42"/>
      <c r="IA8" s="42"/>
      <c r="IB8" s="42"/>
      <c r="IC8" s="42"/>
      <c r="ID8" s="42"/>
      <c r="IE8" s="42"/>
      <c r="IF8" s="42"/>
      <c r="IG8" s="42"/>
      <c r="IH8" s="42"/>
      <c r="II8" s="42"/>
      <c r="IJ8" s="42"/>
      <c r="IK8" s="42"/>
      <c r="IL8" s="42"/>
      <c r="IM8" s="42"/>
      <c r="IN8" s="42"/>
      <c r="IO8" s="42"/>
      <c r="IP8" s="42"/>
      <c r="IQ8" s="42"/>
      <c r="IR8" s="42"/>
      <c r="IS8" s="42"/>
      <c r="IT8" s="42"/>
      <c r="IU8" s="42"/>
      <c r="IV8" s="42"/>
      <c r="IW8" s="42"/>
      <c r="IX8" s="42"/>
      <c r="IY8" s="42"/>
      <c r="IZ8" s="42"/>
      <c r="JA8" s="42"/>
      <c r="JB8" s="42"/>
      <c r="JC8" s="42"/>
      <c r="JD8" s="42"/>
      <c r="JE8" s="42"/>
      <c r="JF8" s="42"/>
      <c r="JG8" s="42"/>
      <c r="JH8" s="42"/>
      <c r="JI8" s="42"/>
      <c r="JJ8" s="42"/>
      <c r="JK8" s="42"/>
      <c r="JL8" s="42"/>
      <c r="JM8" s="42"/>
      <c r="JN8" s="42"/>
      <c r="JO8" s="42"/>
      <c r="JP8" s="42"/>
      <c r="JQ8" s="42"/>
      <c r="JR8" s="42"/>
      <c r="JS8" s="42"/>
      <c r="JT8" s="42"/>
      <c r="JU8" s="42"/>
      <c r="JV8" s="42"/>
      <c r="JW8" s="42"/>
      <c r="JX8" s="42"/>
      <c r="JY8" s="42"/>
      <c r="JZ8" s="42"/>
      <c r="KA8" s="42"/>
      <c r="KB8" s="42"/>
      <c r="KC8" s="42"/>
      <c r="KD8" s="42"/>
      <c r="KE8" s="42"/>
      <c r="KF8" s="42"/>
      <c r="KG8" s="42"/>
      <c r="KH8" s="42"/>
      <c r="KI8" s="42"/>
      <c r="KJ8" s="42"/>
      <c r="KK8" s="42"/>
      <c r="KL8" s="42"/>
      <c r="KM8" s="42"/>
      <c r="KN8" s="42"/>
      <c r="KO8" s="42"/>
      <c r="KP8" s="42"/>
      <c r="KQ8" s="42"/>
      <c r="KR8" s="42"/>
      <c r="KS8" s="42"/>
      <c r="KT8" s="42"/>
      <c r="KU8" s="42"/>
      <c r="KV8" s="42"/>
      <c r="KW8" s="42"/>
      <c r="KX8" s="42"/>
      <c r="KY8" s="42"/>
      <c r="KZ8" s="42"/>
      <c r="LA8" s="42"/>
      <c r="LB8" s="42"/>
      <c r="LC8" s="42"/>
      <c r="LD8" s="42"/>
      <c r="LE8" s="42"/>
      <c r="LF8" s="42"/>
      <c r="LG8" s="42"/>
      <c r="LH8" s="42"/>
      <c r="LI8" s="42"/>
      <c r="LJ8" s="42"/>
      <c r="LK8" s="42"/>
      <c r="LL8" s="42"/>
      <c r="LM8" s="42"/>
      <c r="LN8" s="42"/>
      <c r="LO8" s="42"/>
      <c r="LP8" s="42"/>
      <c r="LQ8" s="42"/>
      <c r="LR8" s="42"/>
      <c r="LS8" s="42"/>
      <c r="LT8" s="42"/>
      <c r="LU8" s="42"/>
      <c r="LV8" s="42"/>
      <c r="LW8" s="42"/>
      <c r="LX8" s="42"/>
      <c r="LY8" s="42"/>
      <c r="LZ8" s="42"/>
      <c r="MA8" s="42"/>
      <c r="MB8" s="42"/>
      <c r="MC8" s="42"/>
      <c r="MD8" s="42"/>
    </row>
    <row r="9">
      <c r="A9" s="94" t="s">
        <v>1332</v>
      </c>
      <c r="B9" s="95" t="s">
        <v>622</v>
      </c>
      <c r="C9" s="95"/>
      <c r="D9" s="7" t="s">
        <v>39</v>
      </c>
      <c r="E9" s="19" t="s">
        <v>16</v>
      </c>
      <c r="F9" s="96" t="s">
        <v>1353</v>
      </c>
      <c r="G9" s="42"/>
      <c r="H9" s="1"/>
      <c r="I9" s="42"/>
      <c r="J9" s="42"/>
      <c r="K9" s="42"/>
      <c r="L9" s="42"/>
      <c r="M9" s="1" t="s">
        <v>1354</v>
      </c>
      <c r="N9" s="42"/>
      <c r="O9" s="42"/>
      <c r="P9" s="42"/>
      <c r="Q9" s="42"/>
      <c r="R9" s="96" t="s">
        <v>1336</v>
      </c>
      <c r="S9" s="42"/>
      <c r="T9" s="97" t="s">
        <v>22</v>
      </c>
      <c r="U9" s="97" t="s">
        <v>627</v>
      </c>
      <c r="V9" s="42"/>
      <c r="W9" s="42"/>
      <c r="X9" s="42"/>
      <c r="Y9" s="96" t="s">
        <v>1355</v>
      </c>
      <c r="Z9" s="42"/>
      <c r="AA9" s="42"/>
      <c r="AB9" s="42"/>
      <c r="AC9" s="42"/>
      <c r="AD9" s="42"/>
      <c r="AE9" s="42"/>
      <c r="AF9" s="42"/>
      <c r="AG9" s="42"/>
      <c r="AH9" s="42"/>
      <c r="AI9" s="42"/>
      <c r="AJ9" s="42"/>
      <c r="AK9" s="42"/>
      <c r="AL9" s="42"/>
      <c r="AM9" s="42"/>
      <c r="AN9" s="42"/>
      <c r="AO9" s="42"/>
      <c r="AP9" s="42"/>
      <c r="AQ9" s="42"/>
      <c r="AR9" s="42"/>
      <c r="AS9" s="42"/>
      <c r="AT9" s="42"/>
      <c r="AU9" s="42"/>
      <c r="AV9" s="42"/>
      <c r="AW9" s="42"/>
      <c r="AX9" s="42"/>
      <c r="AY9" s="42"/>
      <c r="AZ9" s="42"/>
      <c r="BA9" s="42"/>
      <c r="BB9" s="42"/>
      <c r="BC9" s="42"/>
      <c r="BD9" s="42"/>
      <c r="BE9" s="42"/>
      <c r="BF9" s="42"/>
      <c r="BG9" s="42"/>
      <c r="BH9" s="42"/>
      <c r="BI9" s="42"/>
      <c r="BJ9" s="42"/>
      <c r="BK9" s="42"/>
      <c r="BL9" s="42"/>
      <c r="BM9" s="42"/>
      <c r="BN9" s="42"/>
      <c r="BO9" s="42"/>
      <c r="BP9" s="42"/>
      <c r="BQ9" s="42"/>
      <c r="BR9" s="42"/>
      <c r="BS9" s="42"/>
      <c r="BT9" s="42"/>
      <c r="BU9" s="42"/>
      <c r="BV9" s="42"/>
      <c r="BW9" s="42"/>
      <c r="BX9" s="42"/>
      <c r="BY9" s="42"/>
      <c r="BZ9" s="42"/>
      <c r="CA9" s="42"/>
      <c r="CB9" s="42"/>
      <c r="CC9" s="42"/>
      <c r="CD9" s="42"/>
      <c r="CE9" s="42"/>
      <c r="CF9" s="42"/>
      <c r="CG9" s="42"/>
      <c r="CH9" s="42"/>
      <c r="CI9" s="42"/>
      <c r="CJ9" s="42"/>
      <c r="CK9" s="42"/>
      <c r="CL9" s="42"/>
      <c r="CM9" s="42"/>
      <c r="CN9" s="42"/>
      <c r="CO9" s="42"/>
      <c r="CP9" s="42"/>
      <c r="CQ9" s="42"/>
      <c r="CR9" s="42"/>
      <c r="CS9" s="42"/>
      <c r="CT9" s="42"/>
      <c r="CU9" s="42"/>
      <c r="CV9" s="42"/>
      <c r="CW9" s="42"/>
      <c r="CX9" s="42"/>
      <c r="CY9" s="42"/>
      <c r="CZ9" s="42"/>
      <c r="DA9" s="42"/>
      <c r="DB9" s="42"/>
      <c r="DC9" s="42"/>
      <c r="DD9" s="42"/>
      <c r="DE9" s="42"/>
      <c r="DF9" s="42"/>
      <c r="DG9" s="42"/>
      <c r="DH9" s="42"/>
      <c r="DI9" s="42"/>
      <c r="DJ9" s="42"/>
      <c r="DK9" s="42"/>
      <c r="DL9" s="42"/>
      <c r="DM9" s="42"/>
      <c r="DN9" s="42"/>
      <c r="DO9" s="42"/>
      <c r="DP9" s="42"/>
      <c r="DQ9" s="42"/>
      <c r="DR9" s="42"/>
      <c r="DS9" s="42"/>
      <c r="DT9" s="42"/>
      <c r="DU9" s="42"/>
      <c r="DV9" s="42"/>
      <c r="DW9" s="42"/>
      <c r="DX9" s="42"/>
      <c r="DY9" s="42"/>
      <c r="DZ9" s="42"/>
      <c r="EA9" s="42"/>
      <c r="EB9" s="42"/>
      <c r="EC9" s="42"/>
      <c r="ED9" s="42"/>
      <c r="EE9" s="42"/>
      <c r="EF9" s="42"/>
      <c r="EG9" s="42"/>
      <c r="EH9" s="42"/>
      <c r="EI9" s="42"/>
      <c r="EJ9" s="42"/>
      <c r="EK9" s="42"/>
      <c r="EL9" s="42"/>
      <c r="EM9" s="42"/>
      <c r="EN9" s="42"/>
      <c r="EO9" s="42"/>
      <c r="EP9" s="42"/>
      <c r="EQ9" s="42"/>
      <c r="ER9" s="42"/>
      <c r="ES9" s="42"/>
      <c r="ET9" s="42"/>
      <c r="EU9" s="42"/>
      <c r="EV9" s="42"/>
      <c r="EW9" s="42"/>
      <c r="EX9" s="42"/>
      <c r="EY9" s="42"/>
      <c r="EZ9" s="42"/>
      <c r="FA9" s="42"/>
      <c r="FB9" s="42"/>
      <c r="FC9" s="42"/>
      <c r="FD9" s="42"/>
      <c r="FE9" s="42"/>
      <c r="FF9" s="42"/>
      <c r="FG9" s="42"/>
      <c r="FH9" s="42"/>
      <c r="FI9" s="42"/>
      <c r="FJ9" s="42"/>
      <c r="FK9" s="42"/>
      <c r="FL9" s="42"/>
      <c r="FM9" s="42"/>
      <c r="FN9" s="42"/>
      <c r="FO9" s="42"/>
      <c r="FP9" s="42"/>
      <c r="FQ9" s="42"/>
      <c r="FR9" s="42"/>
      <c r="FS9" s="42"/>
      <c r="FT9" s="42"/>
      <c r="FU9" s="42"/>
      <c r="FV9" s="42"/>
      <c r="FW9" s="42"/>
      <c r="FX9" s="42"/>
      <c r="FY9" s="42"/>
      <c r="FZ9" s="42"/>
      <c r="GA9" s="42"/>
      <c r="GB9" s="42"/>
      <c r="GC9" s="42"/>
      <c r="GD9" s="42"/>
      <c r="GE9" s="42"/>
      <c r="GF9" s="42"/>
      <c r="GG9" s="42"/>
      <c r="GH9" s="42"/>
      <c r="GI9" s="42"/>
      <c r="GJ9" s="42"/>
      <c r="GK9" s="42"/>
      <c r="GL9" s="42"/>
      <c r="GM9" s="42"/>
      <c r="GN9" s="42"/>
      <c r="GO9" s="42"/>
      <c r="GP9" s="42"/>
      <c r="GQ9" s="42"/>
      <c r="GR9" s="42"/>
      <c r="GS9" s="42"/>
      <c r="GT9" s="42"/>
      <c r="GU9" s="42"/>
      <c r="GV9" s="42"/>
      <c r="GW9" s="42"/>
      <c r="GX9" s="42"/>
      <c r="GY9" s="42"/>
      <c r="GZ9" s="42"/>
      <c r="HA9" s="42"/>
      <c r="HB9" s="42"/>
      <c r="HC9" s="42"/>
      <c r="HD9" s="42"/>
      <c r="HE9" s="42"/>
      <c r="HF9" s="42"/>
      <c r="HG9" s="42"/>
      <c r="HH9" s="42"/>
      <c r="HI9" s="42"/>
      <c r="HJ9" s="42"/>
      <c r="HK9" s="42"/>
      <c r="HL9" s="42"/>
      <c r="HM9" s="42"/>
      <c r="HN9" s="42"/>
      <c r="HO9" s="42"/>
      <c r="HP9" s="42"/>
      <c r="HQ9" s="42"/>
      <c r="HR9" s="42"/>
      <c r="HS9" s="42"/>
      <c r="HT9" s="42"/>
      <c r="HU9" s="42"/>
      <c r="HV9" s="42"/>
      <c r="HW9" s="42"/>
      <c r="HX9" s="42"/>
      <c r="HY9" s="42"/>
      <c r="HZ9" s="42"/>
      <c r="IA9" s="42"/>
      <c r="IB9" s="42"/>
      <c r="IC9" s="42"/>
      <c r="ID9" s="42"/>
      <c r="IE9" s="42"/>
      <c r="IF9" s="42"/>
      <c r="IG9" s="42"/>
      <c r="IH9" s="42"/>
      <c r="II9" s="42"/>
      <c r="IJ9" s="42"/>
      <c r="IK9" s="42"/>
      <c r="IL9" s="42"/>
      <c r="IM9" s="42"/>
      <c r="IN9" s="42"/>
      <c r="IO9" s="42"/>
      <c r="IP9" s="42"/>
      <c r="IQ9" s="42"/>
      <c r="IR9" s="42"/>
      <c r="IS9" s="42"/>
      <c r="IT9" s="42"/>
      <c r="IU9" s="42"/>
      <c r="IV9" s="42"/>
      <c r="IW9" s="42"/>
      <c r="IX9" s="42"/>
      <c r="IY9" s="42"/>
      <c r="IZ9" s="42"/>
      <c r="JA9" s="42"/>
      <c r="JB9" s="42"/>
      <c r="JC9" s="42"/>
      <c r="JD9" s="42"/>
      <c r="JE9" s="42"/>
      <c r="JF9" s="42"/>
      <c r="JG9" s="42"/>
      <c r="JH9" s="42"/>
      <c r="JI9" s="42"/>
      <c r="JJ9" s="42"/>
      <c r="JK9" s="42"/>
      <c r="JL9" s="42"/>
      <c r="JM9" s="42"/>
      <c r="JN9" s="42"/>
      <c r="JO9" s="42"/>
      <c r="JP9" s="42"/>
      <c r="JQ9" s="42"/>
      <c r="JR9" s="42"/>
      <c r="JS9" s="42"/>
      <c r="JT9" s="42"/>
      <c r="JU9" s="42"/>
      <c r="JV9" s="42"/>
      <c r="JW9" s="42"/>
      <c r="JX9" s="42"/>
      <c r="JY9" s="42"/>
      <c r="JZ9" s="42"/>
      <c r="KA9" s="42"/>
      <c r="KB9" s="42"/>
      <c r="KC9" s="42"/>
      <c r="KD9" s="42"/>
      <c r="KE9" s="42"/>
      <c r="KF9" s="42"/>
      <c r="KG9" s="42"/>
      <c r="KH9" s="42"/>
      <c r="KI9" s="42"/>
      <c r="KJ9" s="42"/>
      <c r="KK9" s="42"/>
      <c r="KL9" s="42"/>
      <c r="KM9" s="42"/>
      <c r="KN9" s="42"/>
      <c r="KO9" s="42"/>
      <c r="KP9" s="42"/>
      <c r="KQ9" s="42"/>
      <c r="KR9" s="42"/>
      <c r="KS9" s="42"/>
      <c r="KT9" s="42"/>
      <c r="KU9" s="42"/>
      <c r="KV9" s="42"/>
      <c r="KW9" s="42"/>
      <c r="KX9" s="42"/>
      <c r="KY9" s="42"/>
      <c r="KZ9" s="42"/>
      <c r="LA9" s="42"/>
      <c r="LB9" s="42"/>
      <c r="LC9" s="42"/>
      <c r="LD9" s="42"/>
      <c r="LE9" s="42"/>
      <c r="LF9" s="42"/>
      <c r="LG9" s="42"/>
      <c r="LH9" s="42"/>
      <c r="LI9" s="42"/>
      <c r="LJ9" s="42"/>
      <c r="LK9" s="42"/>
      <c r="LL9" s="42"/>
      <c r="LM9" s="42"/>
      <c r="LN9" s="42"/>
      <c r="LO9" s="42"/>
      <c r="LP9" s="42"/>
      <c r="LQ9" s="42"/>
      <c r="LR9" s="42"/>
      <c r="LS9" s="42"/>
      <c r="LT9" s="42"/>
      <c r="LU9" s="42"/>
      <c r="LV9" s="42"/>
      <c r="LW9" s="42"/>
      <c r="LX9" s="42"/>
      <c r="LY9" s="42"/>
      <c r="LZ9" s="42"/>
      <c r="MA9" s="42"/>
      <c r="MB9" s="42"/>
      <c r="MC9" s="42"/>
      <c r="MD9" s="42"/>
    </row>
    <row r="10">
      <c r="A10" s="94" t="s">
        <v>1332</v>
      </c>
      <c r="B10" s="95" t="s">
        <v>420</v>
      </c>
      <c r="C10" s="95"/>
      <c r="D10" s="7" t="s">
        <v>39</v>
      </c>
      <c r="E10" s="19" t="s">
        <v>16</v>
      </c>
      <c r="F10" s="96" t="s">
        <v>1356</v>
      </c>
      <c r="G10" s="1"/>
      <c r="H10" s="42"/>
      <c r="I10" s="47"/>
      <c r="J10" s="42"/>
      <c r="K10" s="42"/>
      <c r="L10" s="42"/>
      <c r="M10" s="42"/>
      <c r="N10" s="42"/>
      <c r="O10" s="42"/>
      <c r="P10" s="42"/>
      <c r="Q10" s="42"/>
      <c r="R10" s="17" t="s">
        <v>1357</v>
      </c>
      <c r="S10" s="42"/>
      <c r="T10" s="97" t="s">
        <v>22</v>
      </c>
      <c r="U10" s="42" t="s">
        <v>424</v>
      </c>
      <c r="V10" s="42"/>
      <c r="W10" s="42" t="s">
        <v>425</v>
      </c>
      <c r="X10" s="42"/>
      <c r="Y10" s="96" t="s">
        <v>1358</v>
      </c>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c r="BB10" s="42"/>
      <c r="BC10" s="42"/>
      <c r="BD10" s="42"/>
      <c r="BE10" s="42"/>
      <c r="BF10" s="42"/>
      <c r="BG10" s="42"/>
      <c r="BH10" s="42"/>
      <c r="BI10" s="42"/>
      <c r="BJ10" s="42"/>
      <c r="BK10" s="42"/>
      <c r="BL10" s="42"/>
      <c r="BM10" s="42"/>
      <c r="BN10" s="42"/>
      <c r="BO10" s="42"/>
      <c r="BP10" s="42"/>
      <c r="BQ10" s="42"/>
      <c r="BR10" s="42"/>
      <c r="BS10" s="42"/>
      <c r="BT10" s="42"/>
      <c r="BU10" s="42"/>
      <c r="BV10" s="42"/>
      <c r="BW10" s="42"/>
      <c r="BX10" s="42"/>
      <c r="BY10" s="42"/>
      <c r="BZ10" s="42"/>
      <c r="CA10" s="42"/>
      <c r="CB10" s="42"/>
      <c r="CC10" s="42"/>
      <c r="CD10" s="42"/>
      <c r="CE10" s="42"/>
      <c r="CF10" s="42"/>
      <c r="CG10" s="42"/>
      <c r="CH10" s="42"/>
      <c r="CI10" s="42"/>
      <c r="CJ10" s="42"/>
      <c r="CK10" s="42"/>
      <c r="CL10" s="42"/>
      <c r="CM10" s="42"/>
      <c r="CN10" s="42"/>
      <c r="CO10" s="42"/>
      <c r="CP10" s="42"/>
      <c r="CQ10" s="42"/>
      <c r="CR10" s="42"/>
      <c r="CS10" s="42"/>
      <c r="CT10" s="42"/>
      <c r="CU10" s="42"/>
      <c r="CV10" s="42"/>
      <c r="CW10" s="42"/>
      <c r="CX10" s="42"/>
      <c r="CY10" s="42"/>
      <c r="CZ10" s="42"/>
      <c r="DA10" s="42"/>
      <c r="DB10" s="42"/>
      <c r="DC10" s="42"/>
      <c r="DD10" s="42"/>
      <c r="DE10" s="42"/>
      <c r="DF10" s="42"/>
      <c r="DG10" s="42"/>
      <c r="DH10" s="42"/>
      <c r="DI10" s="42"/>
      <c r="DJ10" s="42"/>
      <c r="DK10" s="42"/>
      <c r="DL10" s="42"/>
      <c r="DM10" s="42"/>
      <c r="DN10" s="42"/>
      <c r="DO10" s="42"/>
      <c r="DP10" s="42"/>
      <c r="DQ10" s="42"/>
      <c r="DR10" s="42"/>
      <c r="DS10" s="42"/>
      <c r="DT10" s="42"/>
      <c r="DU10" s="42"/>
      <c r="DV10" s="42"/>
      <c r="DW10" s="42"/>
      <c r="DX10" s="42"/>
      <c r="DY10" s="42"/>
      <c r="DZ10" s="42"/>
      <c r="EA10" s="42"/>
      <c r="EB10" s="42"/>
      <c r="EC10" s="42"/>
      <c r="ED10" s="42"/>
      <c r="EE10" s="42"/>
      <c r="EF10" s="42"/>
      <c r="EG10" s="42"/>
      <c r="EH10" s="42"/>
      <c r="EI10" s="42"/>
      <c r="EJ10" s="42"/>
      <c r="EK10" s="42"/>
      <c r="EL10" s="42"/>
      <c r="EM10" s="42"/>
      <c r="EN10" s="42"/>
      <c r="EO10" s="42"/>
      <c r="EP10" s="42"/>
      <c r="EQ10" s="42"/>
      <c r="ER10" s="42"/>
      <c r="ES10" s="42"/>
      <c r="ET10" s="42"/>
      <c r="EU10" s="42"/>
      <c r="EV10" s="42"/>
      <c r="EW10" s="42"/>
      <c r="EX10" s="42"/>
      <c r="EY10" s="42"/>
      <c r="EZ10" s="42"/>
      <c r="FA10" s="42"/>
      <c r="FB10" s="42"/>
      <c r="FC10" s="42"/>
      <c r="FD10" s="42"/>
      <c r="FE10" s="42"/>
      <c r="FF10" s="42"/>
      <c r="FG10" s="42"/>
      <c r="FH10" s="42"/>
      <c r="FI10" s="42"/>
      <c r="FJ10" s="42"/>
      <c r="FK10" s="42"/>
      <c r="FL10" s="42"/>
      <c r="FM10" s="42"/>
      <c r="FN10" s="42"/>
      <c r="FO10" s="42"/>
      <c r="FP10" s="42"/>
      <c r="FQ10" s="42"/>
      <c r="FR10" s="42"/>
      <c r="FS10" s="42"/>
      <c r="FT10" s="42"/>
      <c r="FU10" s="42"/>
      <c r="FV10" s="42"/>
      <c r="FW10" s="42"/>
      <c r="FX10" s="42"/>
      <c r="FY10" s="42"/>
      <c r="FZ10" s="42"/>
      <c r="GA10" s="42"/>
      <c r="GB10" s="42"/>
      <c r="GC10" s="42"/>
      <c r="GD10" s="42"/>
      <c r="GE10" s="42"/>
      <c r="GF10" s="42"/>
      <c r="GG10" s="42"/>
      <c r="GH10" s="42"/>
      <c r="GI10" s="42"/>
      <c r="GJ10" s="42"/>
      <c r="GK10" s="42"/>
      <c r="GL10" s="42"/>
      <c r="GM10" s="42"/>
      <c r="GN10" s="42"/>
      <c r="GO10" s="42"/>
      <c r="GP10" s="42"/>
      <c r="GQ10" s="42"/>
      <c r="GR10" s="42"/>
      <c r="GS10" s="42"/>
      <c r="GT10" s="42"/>
      <c r="GU10" s="42"/>
      <c r="GV10" s="42"/>
      <c r="GW10" s="42"/>
      <c r="GX10" s="42"/>
      <c r="GY10" s="42"/>
      <c r="GZ10" s="42"/>
      <c r="HA10" s="42"/>
      <c r="HB10" s="42"/>
      <c r="HC10" s="42"/>
      <c r="HD10" s="42"/>
      <c r="HE10" s="42"/>
      <c r="HF10" s="42"/>
      <c r="HG10" s="42"/>
      <c r="HH10" s="42"/>
      <c r="HI10" s="42"/>
      <c r="HJ10" s="42"/>
      <c r="HK10" s="42"/>
      <c r="HL10" s="42"/>
      <c r="HM10" s="42"/>
      <c r="HN10" s="42"/>
      <c r="HO10" s="42"/>
      <c r="HP10" s="42"/>
      <c r="HQ10" s="42"/>
      <c r="HR10" s="42"/>
      <c r="HS10" s="42"/>
      <c r="HT10" s="42"/>
      <c r="HU10" s="42"/>
      <c r="HV10" s="42"/>
      <c r="HW10" s="42"/>
      <c r="HX10" s="42"/>
      <c r="HY10" s="42"/>
      <c r="HZ10" s="42"/>
      <c r="IA10" s="42"/>
      <c r="IB10" s="42"/>
      <c r="IC10" s="42"/>
      <c r="ID10" s="42"/>
      <c r="IE10" s="42"/>
      <c r="IF10" s="42"/>
      <c r="IG10" s="42"/>
      <c r="IH10" s="42"/>
      <c r="II10" s="42"/>
      <c r="IJ10" s="42"/>
      <c r="IK10" s="42"/>
      <c r="IL10" s="42"/>
      <c r="IM10" s="42"/>
      <c r="IN10" s="42"/>
      <c r="IO10" s="42"/>
      <c r="IP10" s="42"/>
      <c r="IQ10" s="42"/>
      <c r="IR10" s="42"/>
      <c r="IS10" s="42"/>
      <c r="IT10" s="42"/>
      <c r="IU10" s="42"/>
      <c r="IV10" s="42"/>
      <c r="IW10" s="42"/>
      <c r="IX10" s="42"/>
      <c r="IY10" s="42"/>
      <c r="IZ10" s="42"/>
      <c r="JA10" s="42"/>
      <c r="JB10" s="42"/>
      <c r="JC10" s="42"/>
      <c r="JD10" s="42"/>
      <c r="JE10" s="42"/>
      <c r="JF10" s="42"/>
      <c r="JG10" s="42"/>
      <c r="JH10" s="42"/>
      <c r="JI10" s="42"/>
      <c r="JJ10" s="42"/>
      <c r="JK10" s="42"/>
      <c r="JL10" s="42"/>
      <c r="JM10" s="42"/>
      <c r="JN10" s="42"/>
      <c r="JO10" s="42"/>
      <c r="JP10" s="42"/>
      <c r="JQ10" s="42"/>
      <c r="JR10" s="42"/>
      <c r="JS10" s="42"/>
      <c r="JT10" s="42"/>
      <c r="JU10" s="42"/>
      <c r="JV10" s="42"/>
      <c r="JW10" s="42"/>
      <c r="JX10" s="42"/>
      <c r="JY10" s="42"/>
      <c r="JZ10" s="42"/>
      <c r="KA10" s="42"/>
      <c r="KB10" s="42"/>
      <c r="KC10" s="42"/>
      <c r="KD10" s="42"/>
      <c r="KE10" s="42"/>
      <c r="KF10" s="42"/>
      <c r="KG10" s="42"/>
      <c r="KH10" s="42"/>
      <c r="KI10" s="42"/>
      <c r="KJ10" s="42"/>
      <c r="KK10" s="42"/>
      <c r="KL10" s="42"/>
      <c r="KM10" s="42"/>
      <c r="KN10" s="42"/>
      <c r="KO10" s="42"/>
      <c r="KP10" s="42"/>
      <c r="KQ10" s="42"/>
      <c r="KR10" s="42"/>
      <c r="KS10" s="42"/>
      <c r="KT10" s="42"/>
      <c r="KU10" s="42"/>
      <c r="KV10" s="42"/>
      <c r="KW10" s="42"/>
      <c r="KX10" s="42"/>
      <c r="KY10" s="42"/>
      <c r="KZ10" s="42"/>
      <c r="LA10" s="42"/>
      <c r="LB10" s="42"/>
      <c r="LC10" s="42"/>
      <c r="LD10" s="42"/>
      <c r="LE10" s="42"/>
      <c r="LF10" s="42"/>
      <c r="LG10" s="42"/>
      <c r="LH10" s="42"/>
      <c r="LI10" s="42"/>
      <c r="LJ10" s="42"/>
      <c r="LK10" s="42"/>
      <c r="LL10" s="42"/>
      <c r="LM10" s="42"/>
      <c r="LN10" s="42"/>
      <c r="LO10" s="42"/>
      <c r="LP10" s="42"/>
      <c r="LQ10" s="42"/>
      <c r="LR10" s="42"/>
      <c r="LS10" s="42"/>
      <c r="LT10" s="42"/>
      <c r="LU10" s="42"/>
      <c r="LV10" s="42"/>
      <c r="LW10" s="42"/>
      <c r="LX10" s="42"/>
      <c r="LY10" s="42"/>
      <c r="LZ10" s="42"/>
      <c r="MA10" s="42"/>
      <c r="MB10" s="42"/>
      <c r="MC10" s="42"/>
      <c r="MD10" s="42"/>
    </row>
    <row r="11">
      <c r="A11" s="94" t="s">
        <v>1332</v>
      </c>
      <c r="B11" s="95" t="s">
        <v>441</v>
      </c>
      <c r="C11" s="95"/>
      <c r="D11" s="7" t="s">
        <v>347</v>
      </c>
      <c r="E11" s="19" t="s">
        <v>16</v>
      </c>
      <c r="F11" s="96" t="s">
        <v>1359</v>
      </c>
      <c r="G11" s="96" t="s">
        <v>1360</v>
      </c>
      <c r="H11" s="1"/>
      <c r="I11" s="96" t="s">
        <v>1361</v>
      </c>
      <c r="J11" s="42"/>
      <c r="K11" s="42"/>
      <c r="L11" s="42"/>
      <c r="M11" s="42"/>
      <c r="N11" s="42"/>
      <c r="O11" s="42"/>
      <c r="P11" s="92" t="s">
        <v>1362</v>
      </c>
      <c r="Q11" s="42"/>
      <c r="R11" s="17" t="s">
        <v>1357</v>
      </c>
      <c r="S11" s="42"/>
      <c r="T11" s="97" t="s">
        <v>22</v>
      </c>
      <c r="U11" s="42" t="s">
        <v>447</v>
      </c>
      <c r="V11" s="42" t="s">
        <v>448</v>
      </c>
      <c r="W11" s="47" t="s">
        <v>449</v>
      </c>
      <c r="X11" s="47"/>
      <c r="Y11" s="96" t="s">
        <v>1363</v>
      </c>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c r="BP11" s="42"/>
      <c r="BQ11" s="42"/>
      <c r="BR11" s="42"/>
      <c r="BS11" s="42"/>
      <c r="BT11" s="42"/>
      <c r="BU11" s="42"/>
      <c r="BV11" s="42"/>
      <c r="BW11" s="42"/>
      <c r="BX11" s="42"/>
      <c r="BY11" s="42"/>
      <c r="BZ11" s="42"/>
      <c r="CA11" s="42"/>
      <c r="CB11" s="42"/>
      <c r="CC11" s="42"/>
      <c r="CD11" s="42"/>
      <c r="CE11" s="42"/>
      <c r="CF11" s="42"/>
      <c r="CG11" s="42"/>
      <c r="CH11" s="42"/>
      <c r="CI11" s="42"/>
      <c r="CJ11" s="42"/>
      <c r="CK11" s="42"/>
      <c r="CL11" s="42"/>
      <c r="CM11" s="42"/>
      <c r="CN11" s="42"/>
      <c r="CO11" s="42"/>
      <c r="CP11" s="42"/>
      <c r="CQ11" s="42"/>
      <c r="CR11" s="42"/>
      <c r="CS11" s="42"/>
      <c r="CT11" s="42"/>
      <c r="CU11" s="42"/>
      <c r="CV11" s="42"/>
      <c r="CW11" s="42"/>
      <c r="CX11" s="42"/>
      <c r="CY11" s="42"/>
      <c r="CZ11" s="42"/>
      <c r="DA11" s="42"/>
      <c r="DB11" s="42"/>
      <c r="DC11" s="42"/>
      <c r="DD11" s="42"/>
      <c r="DE11" s="42"/>
      <c r="DF11" s="42"/>
      <c r="DG11" s="42"/>
      <c r="DH11" s="42"/>
      <c r="DI11" s="42"/>
      <c r="DJ11" s="42"/>
      <c r="DK11" s="42"/>
      <c r="DL11" s="42"/>
      <c r="DM11" s="42"/>
      <c r="DN11" s="42"/>
      <c r="DO11" s="42"/>
      <c r="DP11" s="42"/>
      <c r="DQ11" s="42"/>
      <c r="DR11" s="42"/>
      <c r="DS11" s="42"/>
      <c r="DT11" s="42"/>
      <c r="DU11" s="42"/>
      <c r="DV11" s="42"/>
      <c r="DW11" s="42"/>
      <c r="DX11" s="42"/>
      <c r="DY11" s="42"/>
      <c r="DZ11" s="42"/>
      <c r="EA11" s="42"/>
      <c r="EB11" s="42"/>
      <c r="EC11" s="42"/>
      <c r="ED11" s="42"/>
      <c r="EE11" s="42"/>
      <c r="EF11" s="42"/>
      <c r="EG11" s="42"/>
      <c r="EH11" s="42"/>
      <c r="EI11" s="42"/>
      <c r="EJ11" s="42"/>
      <c r="EK11" s="42"/>
      <c r="EL11" s="42"/>
      <c r="EM11" s="42"/>
      <c r="EN11" s="42"/>
      <c r="EO11" s="42"/>
      <c r="EP11" s="42"/>
      <c r="EQ11" s="42"/>
      <c r="ER11" s="42"/>
      <c r="ES11" s="42"/>
      <c r="ET11" s="42"/>
      <c r="EU11" s="42"/>
      <c r="EV11" s="42"/>
      <c r="EW11" s="42"/>
      <c r="EX11" s="42"/>
      <c r="EY11" s="42"/>
      <c r="EZ11" s="42"/>
      <c r="FA11" s="42"/>
      <c r="FB11" s="42"/>
      <c r="FC11" s="42"/>
      <c r="FD11" s="42"/>
      <c r="FE11" s="42"/>
      <c r="FF11" s="42"/>
      <c r="FG11" s="42"/>
      <c r="FH11" s="42"/>
      <c r="FI11" s="42"/>
      <c r="FJ11" s="42"/>
      <c r="FK11" s="42"/>
      <c r="FL11" s="42"/>
      <c r="FM11" s="42"/>
      <c r="FN11" s="42"/>
      <c r="FO11" s="42"/>
      <c r="FP11" s="42"/>
      <c r="FQ11" s="42"/>
      <c r="FR11" s="42"/>
      <c r="FS11" s="42"/>
      <c r="FT11" s="42"/>
      <c r="FU11" s="42"/>
      <c r="FV11" s="42"/>
      <c r="FW11" s="42"/>
      <c r="FX11" s="42"/>
      <c r="FY11" s="42"/>
      <c r="FZ11" s="42"/>
      <c r="GA11" s="42"/>
      <c r="GB11" s="42"/>
      <c r="GC11" s="42"/>
      <c r="GD11" s="42"/>
      <c r="GE11" s="42"/>
      <c r="GF11" s="42"/>
      <c r="GG11" s="42"/>
      <c r="GH11" s="42"/>
      <c r="GI11" s="42"/>
      <c r="GJ11" s="42"/>
      <c r="GK11" s="42"/>
      <c r="GL11" s="42"/>
      <c r="GM11" s="42"/>
      <c r="GN11" s="42"/>
      <c r="GO11" s="42"/>
      <c r="GP11" s="42"/>
      <c r="GQ11" s="42"/>
      <c r="GR11" s="42"/>
      <c r="GS11" s="42"/>
      <c r="GT11" s="42"/>
      <c r="GU11" s="42"/>
      <c r="GV11" s="42"/>
      <c r="GW11" s="42"/>
      <c r="GX11" s="42"/>
      <c r="GY11" s="42"/>
      <c r="GZ11" s="42"/>
      <c r="HA11" s="42"/>
      <c r="HB11" s="42"/>
      <c r="HC11" s="42"/>
      <c r="HD11" s="42"/>
      <c r="HE11" s="42"/>
      <c r="HF11" s="42"/>
      <c r="HG11" s="42"/>
      <c r="HH11" s="42"/>
      <c r="HI11" s="42"/>
      <c r="HJ11" s="42"/>
      <c r="HK11" s="42"/>
      <c r="HL11" s="42"/>
      <c r="HM11" s="42"/>
      <c r="HN11" s="42"/>
      <c r="HO11" s="42"/>
      <c r="HP11" s="42"/>
      <c r="HQ11" s="42"/>
      <c r="HR11" s="42"/>
      <c r="HS11" s="42"/>
      <c r="HT11" s="42"/>
      <c r="HU11" s="42"/>
      <c r="HV11" s="42"/>
      <c r="HW11" s="42"/>
      <c r="HX11" s="42"/>
      <c r="HY11" s="42"/>
      <c r="HZ11" s="42"/>
      <c r="IA11" s="42"/>
      <c r="IB11" s="42"/>
      <c r="IC11" s="42"/>
      <c r="ID11" s="42"/>
      <c r="IE11" s="42"/>
      <c r="IF11" s="42"/>
      <c r="IG11" s="42"/>
      <c r="IH11" s="42"/>
      <c r="II11" s="42"/>
      <c r="IJ11" s="42"/>
      <c r="IK11" s="42"/>
      <c r="IL11" s="42"/>
      <c r="IM11" s="42"/>
      <c r="IN11" s="42"/>
      <c r="IO11" s="42"/>
      <c r="IP11" s="42"/>
      <c r="IQ11" s="42"/>
      <c r="IR11" s="42"/>
      <c r="IS11" s="42"/>
      <c r="IT11" s="42"/>
      <c r="IU11" s="42"/>
      <c r="IV11" s="42"/>
      <c r="IW11" s="42"/>
      <c r="IX11" s="42"/>
      <c r="IY11" s="42"/>
      <c r="IZ11" s="42"/>
      <c r="JA11" s="42"/>
      <c r="JB11" s="42"/>
      <c r="JC11" s="42"/>
      <c r="JD11" s="42"/>
      <c r="JE11" s="42"/>
      <c r="JF11" s="42"/>
      <c r="JG11" s="42"/>
      <c r="JH11" s="42"/>
      <c r="JI11" s="42"/>
      <c r="JJ11" s="42"/>
      <c r="JK11" s="42"/>
      <c r="JL11" s="42"/>
      <c r="JM11" s="42"/>
      <c r="JN11" s="42"/>
      <c r="JO11" s="42"/>
      <c r="JP11" s="42"/>
      <c r="JQ11" s="42"/>
      <c r="JR11" s="42"/>
      <c r="JS11" s="42"/>
      <c r="JT11" s="42"/>
      <c r="JU11" s="42"/>
      <c r="JV11" s="42"/>
      <c r="JW11" s="42"/>
      <c r="JX11" s="42"/>
      <c r="JY11" s="42"/>
      <c r="JZ11" s="42"/>
      <c r="KA11" s="42"/>
      <c r="KB11" s="42"/>
      <c r="KC11" s="42"/>
      <c r="KD11" s="42"/>
      <c r="KE11" s="42"/>
      <c r="KF11" s="42"/>
      <c r="KG11" s="42"/>
      <c r="KH11" s="42"/>
      <c r="KI11" s="42"/>
      <c r="KJ11" s="42"/>
      <c r="KK11" s="42"/>
      <c r="KL11" s="42"/>
      <c r="KM11" s="42"/>
      <c r="KN11" s="42"/>
      <c r="KO11" s="42"/>
      <c r="KP11" s="42"/>
      <c r="KQ11" s="42"/>
      <c r="KR11" s="42"/>
      <c r="KS11" s="42"/>
      <c r="KT11" s="42"/>
      <c r="KU11" s="42"/>
      <c r="KV11" s="42"/>
      <c r="KW11" s="42"/>
      <c r="KX11" s="42"/>
      <c r="KY11" s="42"/>
      <c r="KZ11" s="42"/>
      <c r="LA11" s="42"/>
      <c r="LB11" s="42"/>
      <c r="LC11" s="42"/>
      <c r="LD11" s="42"/>
      <c r="LE11" s="42"/>
      <c r="LF11" s="42"/>
      <c r="LG11" s="42"/>
      <c r="LH11" s="42"/>
      <c r="LI11" s="42"/>
      <c r="LJ11" s="42"/>
      <c r="LK11" s="42"/>
      <c r="LL11" s="42"/>
      <c r="LM11" s="42"/>
      <c r="LN11" s="42"/>
      <c r="LO11" s="42"/>
      <c r="LP11" s="42"/>
      <c r="LQ11" s="42"/>
      <c r="LR11" s="42"/>
      <c r="LS11" s="42"/>
      <c r="LT11" s="42"/>
      <c r="LU11" s="42"/>
      <c r="LV11" s="42"/>
      <c r="LW11" s="42"/>
      <c r="LX11" s="42"/>
      <c r="LY11" s="42"/>
      <c r="LZ11" s="42"/>
      <c r="MA11" s="42"/>
      <c r="MB11" s="42"/>
      <c r="MC11" s="42"/>
      <c r="MD11" s="42"/>
    </row>
    <row r="12">
      <c r="A12" s="94" t="s">
        <v>1332</v>
      </c>
      <c r="B12" s="95" t="s">
        <v>451</v>
      </c>
      <c r="C12" s="95"/>
      <c r="D12" s="7" t="s">
        <v>347</v>
      </c>
      <c r="E12" s="19" t="s">
        <v>16</v>
      </c>
      <c r="F12" s="96" t="s">
        <v>1364</v>
      </c>
      <c r="G12" s="96" t="s">
        <v>1365</v>
      </c>
      <c r="H12" s="1"/>
      <c r="I12" s="42"/>
      <c r="J12" s="42"/>
      <c r="K12" s="42"/>
      <c r="L12" s="42"/>
      <c r="M12" s="42"/>
      <c r="N12" s="42"/>
      <c r="O12" s="42"/>
      <c r="P12" s="92" t="s">
        <v>1362</v>
      </c>
      <c r="Q12" s="42"/>
      <c r="R12" s="96" t="s">
        <v>1366</v>
      </c>
      <c r="S12" s="42"/>
      <c r="T12" s="97" t="s">
        <v>22</v>
      </c>
      <c r="U12" s="47" t="s">
        <v>447</v>
      </c>
      <c r="V12" s="47" t="s">
        <v>456</v>
      </c>
      <c r="W12" s="47" t="s">
        <v>457</v>
      </c>
      <c r="X12" s="42"/>
      <c r="Y12" s="96" t="s">
        <v>1367</v>
      </c>
      <c r="Z12" s="42"/>
      <c r="AA12" s="42"/>
      <c r="AB12" s="42"/>
      <c r="AC12" s="42"/>
      <c r="AD12" s="42"/>
      <c r="AE12" s="42"/>
      <c r="AF12" s="42"/>
      <c r="AG12" s="42"/>
      <c r="AH12" s="42"/>
      <c r="AI12" s="42"/>
      <c r="AJ12" s="42"/>
      <c r="AK12" s="42"/>
      <c r="AL12" s="42"/>
      <c r="AM12" s="42"/>
      <c r="AN12" s="42"/>
      <c r="AO12" s="42"/>
      <c r="AP12" s="42"/>
      <c r="AQ12" s="42"/>
      <c r="AR12" s="42"/>
      <c r="AS12" s="42"/>
      <c r="AT12" s="42"/>
      <c r="AU12" s="42"/>
      <c r="AV12" s="42"/>
      <c r="AW12" s="42"/>
      <c r="AX12" s="42"/>
      <c r="AY12" s="42"/>
      <c r="AZ12" s="42"/>
      <c r="BA12" s="42"/>
      <c r="BB12" s="42"/>
      <c r="BC12" s="42"/>
      <c r="BD12" s="42"/>
      <c r="BE12" s="42"/>
      <c r="BF12" s="42"/>
      <c r="BG12" s="42"/>
      <c r="BH12" s="42"/>
      <c r="BI12" s="42"/>
      <c r="BJ12" s="42"/>
      <c r="BK12" s="42"/>
      <c r="BL12" s="42"/>
      <c r="BM12" s="42"/>
      <c r="BN12" s="42"/>
      <c r="BO12" s="42"/>
      <c r="BP12" s="42"/>
      <c r="BQ12" s="42"/>
      <c r="BR12" s="42"/>
      <c r="BS12" s="42"/>
      <c r="BT12" s="42"/>
      <c r="BU12" s="42"/>
      <c r="BV12" s="42"/>
      <c r="BW12" s="42"/>
      <c r="BX12" s="42"/>
      <c r="BY12" s="42"/>
      <c r="BZ12" s="42"/>
      <c r="CA12" s="42"/>
      <c r="CB12" s="42"/>
      <c r="CC12" s="42"/>
      <c r="CD12" s="42"/>
      <c r="CE12" s="42"/>
      <c r="CF12" s="42"/>
      <c r="CG12" s="42"/>
      <c r="CH12" s="42"/>
      <c r="CI12" s="42"/>
      <c r="CJ12" s="42"/>
      <c r="CK12" s="42"/>
      <c r="CL12" s="42"/>
      <c r="CM12" s="42"/>
      <c r="CN12" s="42"/>
      <c r="CO12" s="42"/>
      <c r="CP12" s="42"/>
      <c r="CQ12" s="42"/>
      <c r="CR12" s="42"/>
      <c r="CS12" s="42"/>
      <c r="CT12" s="42"/>
      <c r="CU12" s="42"/>
      <c r="CV12" s="42"/>
      <c r="CW12" s="42"/>
      <c r="CX12" s="42"/>
      <c r="CY12" s="42"/>
      <c r="CZ12" s="42"/>
      <c r="DA12" s="42"/>
      <c r="DB12" s="42"/>
      <c r="DC12" s="42"/>
      <c r="DD12" s="42"/>
      <c r="DE12" s="42"/>
      <c r="DF12" s="42"/>
      <c r="DG12" s="42"/>
      <c r="DH12" s="42"/>
      <c r="DI12" s="42"/>
      <c r="DJ12" s="42"/>
      <c r="DK12" s="42"/>
      <c r="DL12" s="42"/>
      <c r="DM12" s="42"/>
      <c r="DN12" s="42"/>
      <c r="DO12" s="42"/>
      <c r="DP12" s="42"/>
      <c r="DQ12" s="42"/>
      <c r="DR12" s="42"/>
      <c r="DS12" s="42"/>
      <c r="DT12" s="42"/>
      <c r="DU12" s="42"/>
      <c r="DV12" s="42"/>
      <c r="DW12" s="42"/>
      <c r="DX12" s="42"/>
      <c r="DY12" s="42"/>
      <c r="DZ12" s="42"/>
      <c r="EA12" s="42"/>
      <c r="EB12" s="42"/>
      <c r="EC12" s="42"/>
      <c r="ED12" s="42"/>
      <c r="EE12" s="42"/>
      <c r="EF12" s="42"/>
      <c r="EG12" s="42"/>
      <c r="EH12" s="42"/>
      <c r="EI12" s="42"/>
      <c r="EJ12" s="42"/>
      <c r="EK12" s="42"/>
      <c r="EL12" s="42"/>
      <c r="EM12" s="42"/>
      <c r="EN12" s="42"/>
      <c r="EO12" s="42"/>
      <c r="EP12" s="42"/>
      <c r="EQ12" s="42"/>
      <c r="ER12" s="42"/>
      <c r="ES12" s="42"/>
      <c r="ET12" s="42"/>
      <c r="EU12" s="42"/>
      <c r="EV12" s="42"/>
      <c r="EW12" s="42"/>
      <c r="EX12" s="42"/>
      <c r="EY12" s="42"/>
      <c r="EZ12" s="42"/>
      <c r="FA12" s="42"/>
      <c r="FB12" s="42"/>
      <c r="FC12" s="42"/>
      <c r="FD12" s="42"/>
      <c r="FE12" s="42"/>
      <c r="FF12" s="42"/>
      <c r="FG12" s="42"/>
      <c r="FH12" s="42"/>
      <c r="FI12" s="42"/>
      <c r="FJ12" s="42"/>
      <c r="FK12" s="42"/>
      <c r="FL12" s="42"/>
      <c r="FM12" s="42"/>
      <c r="FN12" s="42"/>
      <c r="FO12" s="42"/>
      <c r="FP12" s="42"/>
      <c r="FQ12" s="42"/>
      <c r="FR12" s="42"/>
      <c r="FS12" s="42"/>
      <c r="FT12" s="42"/>
      <c r="FU12" s="42"/>
      <c r="FV12" s="42"/>
      <c r="FW12" s="42"/>
      <c r="FX12" s="42"/>
      <c r="FY12" s="42"/>
      <c r="FZ12" s="42"/>
      <c r="GA12" s="42"/>
      <c r="GB12" s="42"/>
      <c r="GC12" s="42"/>
      <c r="GD12" s="42"/>
      <c r="GE12" s="42"/>
      <c r="GF12" s="42"/>
      <c r="GG12" s="42"/>
      <c r="GH12" s="42"/>
      <c r="GI12" s="42"/>
      <c r="GJ12" s="42"/>
      <c r="GK12" s="42"/>
      <c r="GL12" s="42"/>
      <c r="GM12" s="42"/>
      <c r="GN12" s="42"/>
      <c r="GO12" s="42"/>
      <c r="GP12" s="42"/>
      <c r="GQ12" s="42"/>
      <c r="GR12" s="42"/>
      <c r="GS12" s="42"/>
      <c r="GT12" s="42"/>
      <c r="GU12" s="42"/>
      <c r="GV12" s="42"/>
      <c r="GW12" s="42"/>
      <c r="GX12" s="42"/>
      <c r="GY12" s="42"/>
      <c r="GZ12" s="42"/>
      <c r="HA12" s="42"/>
      <c r="HB12" s="42"/>
      <c r="HC12" s="42"/>
      <c r="HD12" s="42"/>
      <c r="HE12" s="42"/>
      <c r="HF12" s="42"/>
      <c r="HG12" s="42"/>
      <c r="HH12" s="42"/>
      <c r="HI12" s="42"/>
      <c r="HJ12" s="42"/>
      <c r="HK12" s="42"/>
      <c r="HL12" s="42"/>
      <c r="HM12" s="42"/>
      <c r="HN12" s="42"/>
      <c r="HO12" s="42"/>
      <c r="HP12" s="42"/>
      <c r="HQ12" s="42"/>
      <c r="HR12" s="42"/>
      <c r="HS12" s="42"/>
      <c r="HT12" s="42"/>
      <c r="HU12" s="42"/>
      <c r="HV12" s="42"/>
      <c r="HW12" s="42"/>
      <c r="HX12" s="42"/>
      <c r="HY12" s="42"/>
      <c r="HZ12" s="42"/>
      <c r="IA12" s="42"/>
      <c r="IB12" s="42"/>
      <c r="IC12" s="42"/>
      <c r="ID12" s="42"/>
      <c r="IE12" s="42"/>
      <c r="IF12" s="42"/>
      <c r="IG12" s="42"/>
      <c r="IH12" s="42"/>
      <c r="II12" s="42"/>
      <c r="IJ12" s="42"/>
      <c r="IK12" s="42"/>
      <c r="IL12" s="42"/>
      <c r="IM12" s="42"/>
      <c r="IN12" s="42"/>
      <c r="IO12" s="42"/>
      <c r="IP12" s="42"/>
      <c r="IQ12" s="42"/>
      <c r="IR12" s="42"/>
      <c r="IS12" s="42"/>
      <c r="IT12" s="42"/>
      <c r="IU12" s="42"/>
      <c r="IV12" s="42"/>
      <c r="IW12" s="42"/>
      <c r="IX12" s="42"/>
      <c r="IY12" s="42"/>
      <c r="IZ12" s="42"/>
      <c r="JA12" s="42"/>
      <c r="JB12" s="42"/>
      <c r="JC12" s="42"/>
      <c r="JD12" s="42"/>
      <c r="JE12" s="42"/>
      <c r="JF12" s="42"/>
      <c r="JG12" s="42"/>
      <c r="JH12" s="42"/>
      <c r="JI12" s="42"/>
      <c r="JJ12" s="42"/>
      <c r="JK12" s="42"/>
      <c r="JL12" s="42"/>
      <c r="JM12" s="42"/>
      <c r="JN12" s="42"/>
      <c r="JO12" s="42"/>
      <c r="JP12" s="42"/>
      <c r="JQ12" s="42"/>
      <c r="JR12" s="42"/>
      <c r="JS12" s="42"/>
      <c r="JT12" s="42"/>
      <c r="JU12" s="42"/>
      <c r="JV12" s="42"/>
      <c r="JW12" s="42"/>
      <c r="JX12" s="42"/>
      <c r="JY12" s="42"/>
      <c r="JZ12" s="42"/>
      <c r="KA12" s="42"/>
      <c r="KB12" s="42"/>
      <c r="KC12" s="42"/>
      <c r="KD12" s="42"/>
      <c r="KE12" s="42"/>
      <c r="KF12" s="42"/>
      <c r="KG12" s="42"/>
      <c r="KH12" s="42"/>
      <c r="KI12" s="42"/>
      <c r="KJ12" s="42"/>
      <c r="KK12" s="42"/>
      <c r="KL12" s="42"/>
      <c r="KM12" s="42"/>
      <c r="KN12" s="42"/>
      <c r="KO12" s="42"/>
      <c r="KP12" s="42"/>
      <c r="KQ12" s="42"/>
      <c r="KR12" s="42"/>
      <c r="KS12" s="42"/>
      <c r="KT12" s="42"/>
      <c r="KU12" s="42"/>
      <c r="KV12" s="42"/>
      <c r="KW12" s="42"/>
      <c r="KX12" s="42"/>
      <c r="KY12" s="42"/>
      <c r="KZ12" s="42"/>
      <c r="LA12" s="42"/>
      <c r="LB12" s="42"/>
      <c r="LC12" s="42"/>
      <c r="LD12" s="42"/>
      <c r="LE12" s="42"/>
      <c r="LF12" s="42"/>
      <c r="LG12" s="42"/>
      <c r="LH12" s="42"/>
      <c r="LI12" s="42"/>
      <c r="LJ12" s="42"/>
      <c r="LK12" s="42"/>
      <c r="LL12" s="42"/>
      <c r="LM12" s="42"/>
      <c r="LN12" s="42"/>
      <c r="LO12" s="42"/>
      <c r="LP12" s="42"/>
      <c r="LQ12" s="42"/>
      <c r="LR12" s="42"/>
      <c r="LS12" s="42"/>
      <c r="LT12" s="42"/>
      <c r="LU12" s="42"/>
      <c r="LV12" s="42"/>
      <c r="LW12" s="42"/>
      <c r="LX12" s="42"/>
      <c r="LY12" s="42"/>
      <c r="LZ12" s="42"/>
      <c r="MA12" s="42"/>
      <c r="MB12" s="42"/>
      <c r="MC12" s="42"/>
      <c r="MD12" s="42"/>
    </row>
    <row r="13">
      <c r="A13" s="94" t="s">
        <v>1332</v>
      </c>
      <c r="B13" s="95" t="s">
        <v>650</v>
      </c>
      <c r="C13" s="95"/>
      <c r="D13" s="7" t="s">
        <v>433</v>
      </c>
      <c r="E13" s="19" t="s">
        <v>16</v>
      </c>
      <c r="F13" s="17" t="s">
        <v>1368</v>
      </c>
      <c r="G13" s="17" t="s">
        <v>1369</v>
      </c>
      <c r="H13" s="17" t="s">
        <v>1370</v>
      </c>
      <c r="I13" s="1"/>
      <c r="J13" s="1"/>
      <c r="K13" s="1"/>
      <c r="L13" s="1"/>
      <c r="M13" s="1"/>
      <c r="N13" s="1"/>
      <c r="O13" s="1"/>
      <c r="P13" s="1"/>
      <c r="Q13" s="1"/>
      <c r="R13" s="17"/>
      <c r="S13" s="1"/>
      <c r="T13" s="1" t="s">
        <v>22</v>
      </c>
      <c r="U13" s="1" t="s">
        <v>437</v>
      </c>
      <c r="V13" s="1" t="s">
        <v>653</v>
      </c>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row>
    <row r="14">
      <c r="A14" s="94" t="s">
        <v>1332</v>
      </c>
      <c r="B14" s="95" t="s">
        <v>628</v>
      </c>
      <c r="C14" s="95"/>
      <c r="D14" s="7" t="s">
        <v>347</v>
      </c>
      <c r="E14" s="19" t="s">
        <v>16</v>
      </c>
      <c r="F14" s="17" t="s">
        <v>1371</v>
      </c>
      <c r="G14" s="17" t="s">
        <v>1372</v>
      </c>
      <c r="H14" s="17" t="s">
        <v>1373</v>
      </c>
      <c r="I14" s="1"/>
      <c r="J14" s="1"/>
      <c r="K14" s="1"/>
      <c r="L14" s="1"/>
      <c r="M14" s="1"/>
      <c r="N14" s="1"/>
      <c r="O14" s="1"/>
      <c r="P14" s="1"/>
      <c r="Q14" s="1"/>
      <c r="R14" s="96" t="s">
        <v>1366</v>
      </c>
      <c r="S14" s="1"/>
      <c r="T14" s="1" t="s">
        <v>22</v>
      </c>
      <c r="U14" s="1" t="s">
        <v>633</v>
      </c>
      <c r="V14" s="1"/>
      <c r="W14" s="1"/>
      <c r="X14" s="1"/>
      <c r="Y14" s="17" t="s">
        <v>1374</v>
      </c>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row>
    <row r="15">
      <c r="A15" s="94" t="s">
        <v>1332</v>
      </c>
      <c r="B15" s="95" t="s">
        <v>704</v>
      </c>
      <c r="C15" s="95"/>
      <c r="D15" s="7" t="s">
        <v>347</v>
      </c>
      <c r="E15" s="19" t="s">
        <v>16</v>
      </c>
      <c r="F15" s="17" t="s">
        <v>1375</v>
      </c>
      <c r="G15" s="99" t="s">
        <v>1376</v>
      </c>
      <c r="H15" s="1"/>
      <c r="I15" s="1"/>
      <c r="J15" s="1"/>
      <c r="K15" s="1"/>
      <c r="L15" s="1"/>
      <c r="M15" s="1"/>
      <c r="N15" s="1"/>
      <c r="O15" s="1"/>
      <c r="P15" s="1"/>
      <c r="Q15" s="1"/>
      <c r="R15" s="96" t="s">
        <v>1366</v>
      </c>
      <c r="S15" s="1"/>
      <c r="T15" s="1" t="s">
        <v>22</v>
      </c>
      <c r="U15" s="1" t="s">
        <v>437</v>
      </c>
      <c r="V15" s="1" t="s">
        <v>708</v>
      </c>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row>
    <row r="16">
      <c r="A16" s="94" t="s">
        <v>1332</v>
      </c>
      <c r="B16" s="95" t="s">
        <v>485</v>
      </c>
      <c r="C16" s="95"/>
      <c r="D16" s="7" t="s">
        <v>39</v>
      </c>
      <c r="E16" s="19" t="s">
        <v>16</v>
      </c>
      <c r="F16" s="17" t="s">
        <v>1377</v>
      </c>
      <c r="G16" s="1"/>
      <c r="H16" s="1"/>
      <c r="I16" s="1"/>
      <c r="J16" s="1"/>
      <c r="K16" s="1"/>
      <c r="L16" s="1"/>
      <c r="M16" s="1"/>
      <c r="N16" s="1"/>
      <c r="O16" s="1"/>
      <c r="P16" s="92" t="s">
        <v>1362</v>
      </c>
      <c r="Q16" s="42"/>
      <c r="R16" s="96" t="s">
        <v>1336</v>
      </c>
      <c r="S16" s="1"/>
      <c r="T16" s="1" t="s">
        <v>22</v>
      </c>
      <c r="U16" s="26" t="s">
        <v>489</v>
      </c>
      <c r="V16" s="1" t="s">
        <v>490</v>
      </c>
      <c r="W16" s="1"/>
      <c r="X16" s="1"/>
      <c r="Y16" s="17" t="s">
        <v>1378</v>
      </c>
      <c r="Z16" s="17" t="s">
        <v>1379</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row>
    <row r="17">
      <c r="A17" s="94" t="s">
        <v>1332</v>
      </c>
      <c r="B17" s="95" t="s">
        <v>492</v>
      </c>
      <c r="C17" s="95"/>
      <c r="D17" s="7" t="s">
        <v>347</v>
      </c>
      <c r="E17" s="19" t="s">
        <v>16</v>
      </c>
      <c r="F17" s="39" t="s">
        <v>1380</v>
      </c>
      <c r="G17" s="17" t="s">
        <v>1370</v>
      </c>
      <c r="H17" s="1"/>
      <c r="I17" s="1"/>
      <c r="J17" s="1"/>
      <c r="K17" s="1"/>
      <c r="L17" s="1"/>
      <c r="M17" s="1"/>
      <c r="N17" s="1"/>
      <c r="O17" s="1"/>
      <c r="P17" s="92" t="s">
        <v>1362</v>
      </c>
      <c r="Q17" s="1"/>
      <c r="R17" s="96" t="s">
        <v>1366</v>
      </c>
      <c r="S17" s="1"/>
      <c r="T17" s="1" t="s">
        <v>22</v>
      </c>
      <c r="U17" s="26" t="s">
        <v>496</v>
      </c>
      <c r="V17" s="1"/>
      <c r="W17" s="1" t="s">
        <v>497</v>
      </c>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row>
    <row r="18">
      <c r="A18" s="94" t="s">
        <v>1332</v>
      </c>
      <c r="B18" s="95" t="s">
        <v>635</v>
      </c>
      <c r="C18" s="95"/>
      <c r="D18" s="7" t="s">
        <v>433</v>
      </c>
      <c r="E18" s="19" t="s">
        <v>16</v>
      </c>
      <c r="F18" s="17" t="s">
        <v>1381</v>
      </c>
      <c r="G18" s="17" t="s">
        <v>1382</v>
      </c>
      <c r="H18" s="17" t="s">
        <v>1383</v>
      </c>
      <c r="I18" s="34" t="s">
        <v>1384</v>
      </c>
      <c r="J18" s="1"/>
      <c r="K18" s="1"/>
      <c r="L18" s="1"/>
      <c r="M18" s="1" t="s">
        <v>1385</v>
      </c>
      <c r="N18" s="1"/>
      <c r="O18" s="1"/>
      <c r="P18" s="1"/>
      <c r="Q18" s="1"/>
      <c r="R18" s="96" t="s">
        <v>1366</v>
      </c>
      <c r="S18" s="1"/>
      <c r="T18" s="1" t="s">
        <v>22</v>
      </c>
      <c r="U18" s="1" t="s">
        <v>642</v>
      </c>
      <c r="V18" s="1"/>
      <c r="W18" s="1"/>
      <c r="X18" s="1"/>
      <c r="Y18" s="17" t="s">
        <v>1211</v>
      </c>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row>
    <row r="19">
      <c r="A19" s="94" t="s">
        <v>1332</v>
      </c>
      <c r="B19" s="95" t="s">
        <v>655</v>
      </c>
      <c r="C19" s="95"/>
      <c r="D19" s="7" t="s">
        <v>615</v>
      </c>
      <c r="E19" s="19" t="s">
        <v>16</v>
      </c>
      <c r="F19" s="17" t="s">
        <v>1386</v>
      </c>
      <c r="G19" s="17" t="s">
        <v>1387</v>
      </c>
      <c r="H19" s="1"/>
      <c r="I19" s="1"/>
      <c r="J19" s="1"/>
      <c r="K19" s="1"/>
      <c r="L19" s="1"/>
      <c r="M19" s="1"/>
      <c r="N19" s="1"/>
      <c r="O19" s="1"/>
      <c r="P19" s="1"/>
      <c r="Q19" s="1"/>
      <c r="R19" s="96" t="s">
        <v>1366</v>
      </c>
      <c r="S19" s="1"/>
      <c r="T19" s="1" t="s">
        <v>22</v>
      </c>
      <c r="U19" s="1" t="s">
        <v>437</v>
      </c>
      <c r="V19" s="1" t="s">
        <v>43</v>
      </c>
      <c r="W19" s="1"/>
      <c r="X19" s="1"/>
      <c r="Y19" s="17" t="s">
        <v>1388</v>
      </c>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row>
    <row r="20">
      <c r="A20" s="94" t="s">
        <v>1332</v>
      </c>
      <c r="B20" s="95" t="s">
        <v>523</v>
      </c>
      <c r="C20" s="95"/>
      <c r="D20" s="7" t="s">
        <v>347</v>
      </c>
      <c r="E20" s="19" t="s">
        <v>16</v>
      </c>
      <c r="F20" s="39" t="s">
        <v>1389</v>
      </c>
      <c r="G20" s="1" t="s">
        <v>1390</v>
      </c>
      <c r="H20" s="1"/>
      <c r="I20" s="1"/>
      <c r="J20" s="1"/>
      <c r="K20" s="1"/>
      <c r="L20" s="1"/>
      <c r="M20" s="1"/>
      <c r="N20" s="1"/>
      <c r="O20" s="1"/>
      <c r="P20" s="1"/>
      <c r="Q20" s="1"/>
      <c r="R20" s="96" t="s">
        <v>1366</v>
      </c>
      <c r="S20" s="1"/>
      <c r="T20" s="1" t="s">
        <v>22</v>
      </c>
      <c r="U20" s="26" t="s">
        <v>527</v>
      </c>
      <c r="V20" s="1" t="s">
        <v>528</v>
      </c>
      <c r="W20" s="1" t="s">
        <v>529</v>
      </c>
      <c r="X20" s="18" t="s">
        <v>463</v>
      </c>
      <c r="Y20" s="17" t="s">
        <v>1391</v>
      </c>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row>
    <row r="21">
      <c r="A21" s="94" t="s">
        <v>1332</v>
      </c>
      <c r="B21" s="95" t="s">
        <v>531</v>
      </c>
      <c r="C21" s="95"/>
      <c r="D21" s="7" t="s">
        <v>39</v>
      </c>
      <c r="E21" s="1"/>
      <c r="F21" s="1" t="s">
        <v>1392</v>
      </c>
      <c r="G21" s="43" t="s">
        <v>1393</v>
      </c>
      <c r="H21" s="1"/>
      <c r="I21" s="1"/>
      <c r="J21" s="1"/>
      <c r="K21" s="1"/>
      <c r="L21" s="1"/>
      <c r="M21" s="1"/>
      <c r="N21" s="1"/>
      <c r="O21" s="1"/>
      <c r="P21" s="1"/>
      <c r="Q21" s="1"/>
      <c r="R21" s="96" t="s">
        <v>1366</v>
      </c>
      <c r="S21" s="1"/>
      <c r="T21" s="1" t="s">
        <v>22</v>
      </c>
      <c r="U21" s="26" t="s">
        <v>535</v>
      </c>
      <c r="V21" s="1" t="s">
        <v>536</v>
      </c>
      <c r="W21" s="1" t="s">
        <v>537</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row>
    <row r="22">
      <c r="A22" s="94" t="s">
        <v>1332</v>
      </c>
      <c r="B22" s="1" t="s">
        <v>1394</v>
      </c>
      <c r="C22" s="1"/>
      <c r="D22" s="7" t="s">
        <v>39</v>
      </c>
      <c r="E22" s="19" t="s">
        <v>16</v>
      </c>
      <c r="F22" s="17" t="s">
        <v>1395</v>
      </c>
      <c r="G22" s="1"/>
      <c r="H22" s="1"/>
      <c r="I22" s="1"/>
      <c r="J22" s="1"/>
      <c r="K22" s="1"/>
      <c r="L22" s="1"/>
      <c r="M22" s="1"/>
      <c r="N22" s="1"/>
      <c r="O22" s="1"/>
      <c r="P22" s="92" t="s">
        <v>1362</v>
      </c>
      <c r="Q22" s="1"/>
      <c r="R22" s="96" t="s">
        <v>1366</v>
      </c>
      <c r="S22" s="1"/>
      <c r="T22" s="97" t="s">
        <v>22</v>
      </c>
      <c r="U22" s="1" t="s">
        <v>1396</v>
      </c>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row>
    <row r="23">
      <c r="A23" s="94" t="s">
        <v>1332</v>
      </c>
      <c r="B23" s="1" t="s">
        <v>1397</v>
      </c>
      <c r="C23" s="1"/>
      <c r="D23" s="100" t="s">
        <v>39</v>
      </c>
      <c r="E23" s="19" t="s">
        <v>16</v>
      </c>
      <c r="F23" s="1"/>
      <c r="G23" s="1"/>
      <c r="H23" s="1"/>
      <c r="I23" s="1"/>
      <c r="J23" s="1"/>
      <c r="K23" s="1"/>
      <c r="L23" s="1"/>
      <c r="M23" s="1"/>
      <c r="N23" s="1"/>
      <c r="O23" s="1"/>
      <c r="P23" s="92" t="s">
        <v>1362</v>
      </c>
      <c r="Q23" s="1"/>
      <c r="R23" s="96" t="s">
        <v>1366</v>
      </c>
      <c r="S23" s="1"/>
      <c r="T23" s="47" t="s">
        <v>22</v>
      </c>
      <c r="U23" s="1" t="s">
        <v>1396</v>
      </c>
      <c r="V23" s="1"/>
      <c r="W23" s="1"/>
      <c r="X23" s="1"/>
      <c r="Y23" s="17" t="s">
        <v>1398</v>
      </c>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row>
    <row r="24">
      <c r="A24" s="94" t="s">
        <v>1332</v>
      </c>
      <c r="B24" s="1" t="s">
        <v>1399</v>
      </c>
      <c r="C24" s="1"/>
      <c r="D24" s="100" t="s">
        <v>39</v>
      </c>
      <c r="E24" s="19" t="s">
        <v>16</v>
      </c>
      <c r="F24" s="1"/>
      <c r="G24" s="1"/>
      <c r="H24" s="1"/>
      <c r="I24" s="1"/>
      <c r="J24" s="1"/>
      <c r="K24" s="1"/>
      <c r="L24" s="1"/>
      <c r="M24" s="1"/>
      <c r="N24" s="1"/>
      <c r="O24" s="1"/>
      <c r="P24" s="92" t="s">
        <v>1362</v>
      </c>
      <c r="Q24" s="1"/>
      <c r="R24" s="96"/>
      <c r="S24" s="1"/>
      <c r="T24" s="97" t="s">
        <v>22</v>
      </c>
      <c r="U24" s="1" t="s">
        <v>1396</v>
      </c>
      <c r="V24" s="1"/>
      <c r="W24" s="1"/>
      <c r="X24" s="1"/>
      <c r="Y24" s="17" t="s">
        <v>1400</v>
      </c>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row>
    <row r="25">
      <c r="A25" s="94" t="s">
        <v>1332</v>
      </c>
      <c r="B25" s="1" t="s">
        <v>1401</v>
      </c>
      <c r="C25" s="1"/>
      <c r="D25" s="100" t="s">
        <v>39</v>
      </c>
      <c r="E25" s="19" t="s">
        <v>16</v>
      </c>
      <c r="F25" s="1"/>
      <c r="G25" s="1"/>
      <c r="H25" s="1"/>
      <c r="I25" s="1"/>
      <c r="J25" s="1"/>
      <c r="K25" s="1"/>
      <c r="L25" s="1"/>
      <c r="M25" s="1"/>
      <c r="N25" s="1"/>
      <c r="O25" s="1"/>
      <c r="P25" s="92" t="s">
        <v>1362</v>
      </c>
      <c r="Q25" s="1"/>
      <c r="R25" s="96" t="s">
        <v>1366</v>
      </c>
      <c r="S25" s="1"/>
      <c r="T25" s="97" t="s">
        <v>22</v>
      </c>
      <c r="U25" s="1" t="s">
        <v>1396</v>
      </c>
      <c r="V25" s="1" t="s">
        <v>1402</v>
      </c>
      <c r="W25" s="1"/>
      <c r="X25" s="1"/>
      <c r="Y25" s="17" t="s">
        <v>1403</v>
      </c>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row>
    <row r="26">
      <c r="A26" s="94" t="s">
        <v>1332</v>
      </c>
      <c r="B26" s="1" t="s">
        <v>1172</v>
      </c>
      <c r="C26" s="1"/>
      <c r="D26" s="7" t="s">
        <v>39</v>
      </c>
      <c r="E26" s="19" t="s">
        <v>16</v>
      </c>
      <c r="F26" s="1"/>
      <c r="G26" s="1"/>
      <c r="H26" s="17" t="s">
        <v>1404</v>
      </c>
      <c r="I26" s="17" t="s">
        <v>1405</v>
      </c>
      <c r="J26" s="1"/>
      <c r="K26" s="1"/>
      <c r="L26" s="1"/>
      <c r="M26" s="1"/>
      <c r="N26" s="1"/>
      <c r="O26" s="1"/>
      <c r="P26" s="92"/>
      <c r="Q26" s="1"/>
      <c r="R26" s="96" t="s">
        <v>1366</v>
      </c>
      <c r="S26" s="1"/>
      <c r="T26" s="97" t="s">
        <v>22</v>
      </c>
      <c r="U26" s="1" t="s">
        <v>1396</v>
      </c>
      <c r="V26" s="1"/>
      <c r="W26" s="1"/>
      <c r="X26" s="1"/>
      <c r="Y26" s="17" t="s">
        <v>1406</v>
      </c>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row>
    <row r="27">
      <c r="A27" s="94" t="s">
        <v>1332</v>
      </c>
      <c r="B27" s="1" t="s">
        <v>1407</v>
      </c>
      <c r="C27" s="1"/>
      <c r="D27" s="7" t="s">
        <v>39</v>
      </c>
      <c r="E27" s="19" t="s">
        <v>16</v>
      </c>
      <c r="F27" s="1"/>
      <c r="G27" s="45" t="s">
        <v>1408</v>
      </c>
      <c r="H27" s="1"/>
      <c r="I27" s="1"/>
      <c r="J27" s="1"/>
      <c r="K27" s="1"/>
      <c r="L27" s="1"/>
      <c r="M27" s="1"/>
      <c r="N27" s="1"/>
      <c r="O27" s="1"/>
      <c r="P27" s="92" t="s">
        <v>1362</v>
      </c>
      <c r="Q27" s="1"/>
      <c r="R27" s="96" t="s">
        <v>1366</v>
      </c>
      <c r="S27" s="1"/>
      <c r="T27" s="47" t="s">
        <v>22</v>
      </c>
      <c r="U27" s="1" t="s">
        <v>1396</v>
      </c>
      <c r="V27" s="1"/>
      <c r="W27" s="1"/>
      <c r="X27" s="1"/>
      <c r="Y27" s="17" t="s">
        <v>1409</v>
      </c>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row>
    <row r="28">
      <c r="A28" s="94" t="s">
        <v>1332</v>
      </c>
      <c r="B28" s="1" t="s">
        <v>1178</v>
      </c>
      <c r="C28" s="1"/>
      <c r="D28" s="7" t="s">
        <v>39</v>
      </c>
      <c r="E28" s="19" t="s">
        <v>16</v>
      </c>
      <c r="F28" s="17" t="s">
        <v>1410</v>
      </c>
      <c r="G28" s="17" t="s">
        <v>1411</v>
      </c>
      <c r="H28" s="17" t="s">
        <v>1412</v>
      </c>
      <c r="I28" s="1"/>
      <c r="J28" s="1"/>
      <c r="K28" s="1"/>
      <c r="L28" s="1"/>
      <c r="M28" s="1" t="s">
        <v>1413</v>
      </c>
      <c r="N28" s="1"/>
      <c r="O28" s="1"/>
      <c r="P28" s="92"/>
      <c r="Q28" s="1"/>
      <c r="R28" s="96" t="s">
        <v>1366</v>
      </c>
      <c r="S28" s="1"/>
      <c r="T28" s="1" t="s">
        <v>22</v>
      </c>
      <c r="U28" s="1" t="s">
        <v>1183</v>
      </c>
      <c r="V28" s="1"/>
      <c r="W28" s="1"/>
      <c r="X28" s="1"/>
      <c r="Y28" s="17" t="s">
        <v>1184</v>
      </c>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row>
    <row r="29">
      <c r="A29" s="94" t="s">
        <v>1332</v>
      </c>
      <c r="B29" s="1" t="s">
        <v>1414</v>
      </c>
      <c r="C29" s="1"/>
      <c r="D29" s="7" t="s">
        <v>39</v>
      </c>
      <c r="E29" s="19" t="s">
        <v>16</v>
      </c>
      <c r="F29" s="45" t="s">
        <v>1415</v>
      </c>
      <c r="G29" s="1"/>
      <c r="H29" s="1"/>
      <c r="I29" s="1"/>
      <c r="J29" s="1"/>
      <c r="K29" s="1"/>
      <c r="L29" s="1"/>
      <c r="M29" s="1" t="s">
        <v>1416</v>
      </c>
      <c r="N29" s="1"/>
      <c r="O29" s="1"/>
      <c r="P29" s="92" t="s">
        <v>1362</v>
      </c>
      <c r="Q29" s="1"/>
      <c r="R29" s="96" t="s">
        <v>1366</v>
      </c>
      <c r="S29" s="1"/>
      <c r="T29" s="97" t="s">
        <v>22</v>
      </c>
      <c r="U29" s="1" t="s">
        <v>1396</v>
      </c>
      <c r="V29" s="1" t="s">
        <v>1417</v>
      </c>
      <c r="W29" s="1" t="s">
        <v>1418</v>
      </c>
      <c r="X29" s="1"/>
      <c r="Y29" s="17" t="s">
        <v>1419</v>
      </c>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row>
    <row r="30">
      <c r="A30" s="94" t="s">
        <v>1332</v>
      </c>
      <c r="B30" s="1" t="s">
        <v>1420</v>
      </c>
      <c r="C30" s="1"/>
      <c r="D30" s="7" t="s">
        <v>39</v>
      </c>
      <c r="E30" s="19" t="s">
        <v>16</v>
      </c>
      <c r="F30" s="101" t="s">
        <v>1421</v>
      </c>
      <c r="G30" s="1"/>
      <c r="H30" s="1"/>
      <c r="I30" s="1"/>
      <c r="J30" s="1"/>
      <c r="K30" s="1"/>
      <c r="L30" s="1"/>
      <c r="M30" s="1" t="s">
        <v>1422</v>
      </c>
      <c r="N30" s="1"/>
      <c r="O30" s="1"/>
      <c r="P30" s="1"/>
      <c r="Q30" s="1"/>
      <c r="R30" s="96" t="s">
        <v>1366</v>
      </c>
      <c r="S30" s="1"/>
      <c r="T30" s="47" t="s">
        <v>22</v>
      </c>
      <c r="U30" s="1" t="s">
        <v>1396</v>
      </c>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row>
    <row r="31">
      <c r="A31" s="94" t="s">
        <v>1332</v>
      </c>
      <c r="B31" s="1" t="s">
        <v>1423</v>
      </c>
      <c r="C31" s="1"/>
      <c r="D31" s="7" t="s">
        <v>39</v>
      </c>
      <c r="E31" s="19" t="s">
        <v>16</v>
      </c>
      <c r="F31" s="17" t="s">
        <v>1424</v>
      </c>
      <c r="G31" s="1"/>
      <c r="H31" s="1"/>
      <c r="I31" s="1"/>
      <c r="J31" s="1"/>
      <c r="K31" s="1"/>
      <c r="L31" s="1"/>
      <c r="M31" s="1" t="s">
        <v>1425</v>
      </c>
      <c r="N31" s="1"/>
      <c r="O31" s="1"/>
      <c r="P31" s="92" t="s">
        <v>1362</v>
      </c>
      <c r="Q31" s="1"/>
      <c r="R31" s="96" t="s">
        <v>1366</v>
      </c>
      <c r="S31" s="1"/>
      <c r="T31" s="97" t="s">
        <v>22</v>
      </c>
      <c r="U31" s="1" t="s">
        <v>1396</v>
      </c>
      <c r="V31" s="1"/>
      <c r="W31" s="1"/>
      <c r="X31" s="1"/>
      <c r="Y31" s="17" t="s">
        <v>1426</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row>
    <row r="32">
      <c r="A32" s="94" t="s">
        <v>1332</v>
      </c>
      <c r="B32" s="1" t="s">
        <v>1427</v>
      </c>
      <c r="C32" s="1"/>
      <c r="D32" s="7" t="s">
        <v>39</v>
      </c>
      <c r="E32" s="19" t="s">
        <v>16</v>
      </c>
      <c r="F32" s="17" t="s">
        <v>1428</v>
      </c>
      <c r="G32" s="1"/>
      <c r="H32" s="1"/>
      <c r="I32" s="1"/>
      <c r="J32" s="1"/>
      <c r="K32" s="1"/>
      <c r="L32" s="1"/>
      <c r="M32" s="1"/>
      <c r="N32" s="1"/>
      <c r="O32" s="1"/>
      <c r="P32" s="92" t="s">
        <v>1362</v>
      </c>
      <c r="Q32" s="1"/>
      <c r="R32" s="96" t="s">
        <v>1366</v>
      </c>
      <c r="S32" s="1"/>
      <c r="T32" s="97" t="s">
        <v>22</v>
      </c>
      <c r="U32" s="1" t="s">
        <v>1396</v>
      </c>
      <c r="V32" s="1" t="s">
        <v>1429</v>
      </c>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row>
    <row r="33">
      <c r="A33" s="94" t="s">
        <v>1332</v>
      </c>
      <c r="B33" s="1" t="s">
        <v>1430</v>
      </c>
      <c r="C33" s="1"/>
      <c r="D33" s="7" t="s">
        <v>39</v>
      </c>
      <c r="E33" s="19" t="s">
        <v>16</v>
      </c>
      <c r="F33" s="1" t="s">
        <v>1431</v>
      </c>
      <c r="G33" s="1"/>
      <c r="H33" s="1"/>
      <c r="I33" s="1"/>
      <c r="J33" s="1"/>
      <c r="K33" s="1"/>
      <c r="L33" s="1"/>
      <c r="M33" s="1"/>
      <c r="N33" s="1"/>
      <c r="O33" s="1"/>
      <c r="P33" s="92" t="s">
        <v>1362</v>
      </c>
      <c r="Q33" s="1"/>
      <c r="R33" s="96" t="s">
        <v>1366</v>
      </c>
      <c r="S33" s="1"/>
      <c r="T33" s="97" t="s">
        <v>22</v>
      </c>
      <c r="U33" s="1" t="s">
        <v>1396</v>
      </c>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row>
    <row r="34">
      <c r="A34" s="94" t="s">
        <v>1332</v>
      </c>
      <c r="B34" s="1" t="s">
        <v>1432</v>
      </c>
      <c r="C34" s="1"/>
      <c r="D34" s="7" t="s">
        <v>371</v>
      </c>
      <c r="E34" s="19" t="s">
        <v>16</v>
      </c>
      <c r="F34" s="17" t="s">
        <v>1386</v>
      </c>
      <c r="G34" s="17" t="s">
        <v>1433</v>
      </c>
      <c r="H34" s="17" t="s">
        <v>1434</v>
      </c>
      <c r="I34" s="1"/>
      <c r="J34" s="1"/>
      <c r="K34" s="1"/>
      <c r="L34" s="1"/>
      <c r="M34" s="1"/>
      <c r="N34" s="1"/>
      <c r="O34" s="17" t="s">
        <v>78</v>
      </c>
      <c r="P34" s="92" t="s">
        <v>1362</v>
      </c>
      <c r="Q34" s="1"/>
      <c r="R34" s="96" t="s">
        <v>1366</v>
      </c>
      <c r="S34" s="1"/>
      <c r="T34" s="97" t="s">
        <v>22</v>
      </c>
      <c r="U34" s="1" t="s">
        <v>1396</v>
      </c>
      <c r="V34" s="1" t="s">
        <v>43</v>
      </c>
      <c r="W34" s="1"/>
      <c r="X34" s="1"/>
      <c r="Y34" s="1"/>
      <c r="Z34" s="1"/>
      <c r="AA34" s="26"/>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row>
    <row r="35">
      <c r="A35" s="94" t="s">
        <v>1332</v>
      </c>
      <c r="B35" s="1" t="s">
        <v>1435</v>
      </c>
      <c r="C35" s="1"/>
      <c r="D35" s="7" t="s">
        <v>968</v>
      </c>
      <c r="E35" s="17" t="s">
        <v>1436</v>
      </c>
      <c r="F35" s="17" t="s">
        <v>1437</v>
      </c>
      <c r="G35" s="1"/>
      <c r="H35" s="1"/>
      <c r="I35" s="1"/>
      <c r="J35" s="1"/>
      <c r="K35" s="1"/>
      <c r="L35" s="1"/>
      <c r="M35" s="1"/>
      <c r="N35" s="1"/>
      <c r="O35" s="1"/>
      <c r="P35" s="92" t="s">
        <v>1362</v>
      </c>
      <c r="Q35" s="1"/>
      <c r="R35" s="96" t="s">
        <v>1366</v>
      </c>
      <c r="S35" s="1"/>
      <c r="T35" s="97" t="s">
        <v>22</v>
      </c>
      <c r="U35" s="1" t="s">
        <v>1396</v>
      </c>
      <c r="V35" s="1" t="s">
        <v>1438</v>
      </c>
      <c r="W35" s="1"/>
      <c r="X35" s="1"/>
      <c r="Y35" s="42"/>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row>
    <row r="36">
      <c r="A36" s="94" t="s">
        <v>1332</v>
      </c>
      <c r="B36" s="1" t="s">
        <v>1439</v>
      </c>
      <c r="C36" s="1"/>
      <c r="D36" s="7" t="s">
        <v>722</v>
      </c>
      <c r="E36" s="19" t="s">
        <v>16</v>
      </c>
      <c r="F36" s="17" t="s">
        <v>1440</v>
      </c>
      <c r="G36" s="1"/>
      <c r="H36" s="1"/>
      <c r="I36" s="1"/>
      <c r="J36" s="1"/>
      <c r="K36" s="1"/>
      <c r="L36" s="1"/>
      <c r="M36" s="1"/>
      <c r="N36" s="1"/>
      <c r="O36" s="1"/>
      <c r="P36" s="92" t="s">
        <v>1362</v>
      </c>
      <c r="Q36" s="1"/>
      <c r="R36" s="96"/>
      <c r="S36" s="1"/>
      <c r="T36" s="97" t="s">
        <v>22</v>
      </c>
      <c r="U36" s="1" t="s">
        <v>1396</v>
      </c>
      <c r="V36" s="1" t="s">
        <v>1441</v>
      </c>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row>
    <row r="37">
      <c r="A37" s="94" t="s">
        <v>1332</v>
      </c>
      <c r="B37" s="1" t="s">
        <v>1442</v>
      </c>
      <c r="C37" s="1"/>
      <c r="D37" s="7" t="s">
        <v>722</v>
      </c>
      <c r="E37" s="19" t="s">
        <v>16</v>
      </c>
      <c r="F37" s="1"/>
      <c r="G37" s="1"/>
      <c r="H37" s="1"/>
      <c r="I37" s="1"/>
      <c r="J37" s="1"/>
      <c r="K37" s="1"/>
      <c r="L37" s="1"/>
      <c r="M37" s="1"/>
      <c r="N37" s="1"/>
      <c r="O37" s="1"/>
      <c r="P37" s="1"/>
      <c r="Q37" s="1"/>
      <c r="R37" s="96" t="s">
        <v>1366</v>
      </c>
      <c r="S37" s="1"/>
      <c r="T37" s="97" t="s">
        <v>22</v>
      </c>
      <c r="U37" s="1" t="s">
        <v>1396</v>
      </c>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row>
    <row r="38">
      <c r="A38" s="94" t="s">
        <v>1332</v>
      </c>
      <c r="B38" s="1" t="s">
        <v>1443</v>
      </c>
      <c r="C38" s="1"/>
      <c r="D38" s="7" t="s">
        <v>722</v>
      </c>
      <c r="E38" s="19" t="s">
        <v>16</v>
      </c>
      <c r="F38" s="1"/>
      <c r="G38" s="1"/>
      <c r="H38" s="1"/>
      <c r="I38" s="1"/>
      <c r="J38" s="1"/>
      <c r="K38" s="1"/>
      <c r="L38" s="1"/>
      <c r="M38" s="1"/>
      <c r="N38" s="1"/>
      <c r="O38" s="1"/>
      <c r="P38" s="1"/>
      <c r="Q38" s="1"/>
      <c r="R38" s="17"/>
      <c r="S38" s="1"/>
      <c r="T38" s="97" t="s">
        <v>22</v>
      </c>
      <c r="U38" s="1" t="s">
        <v>1396</v>
      </c>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row>
    <row r="39">
      <c r="A39" s="94" t="s">
        <v>1332</v>
      </c>
      <c r="B39" s="1" t="s">
        <v>1444</v>
      </c>
      <c r="C39" s="1"/>
      <c r="D39" s="7" t="s">
        <v>700</v>
      </c>
      <c r="E39" s="19" t="s">
        <v>16</v>
      </c>
      <c r="F39" s="17" t="s">
        <v>1386</v>
      </c>
      <c r="G39" s="17" t="s">
        <v>1445</v>
      </c>
      <c r="H39" s="1"/>
      <c r="I39" s="1"/>
      <c r="J39" s="1"/>
      <c r="K39" s="1"/>
      <c r="L39" s="18"/>
      <c r="M39" s="18"/>
      <c r="N39" s="18"/>
      <c r="O39" s="19" t="s">
        <v>684</v>
      </c>
      <c r="P39" s="17" t="s">
        <v>78</v>
      </c>
      <c r="Q39" s="17" t="s">
        <v>701</v>
      </c>
      <c r="R39" s="17" t="s">
        <v>1357</v>
      </c>
      <c r="S39" s="1"/>
      <c r="T39" s="97" t="s">
        <v>22</v>
      </c>
      <c r="U39" s="1" t="s">
        <v>1396</v>
      </c>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row>
    <row r="40">
      <c r="A40" s="94" t="s">
        <v>1332</v>
      </c>
      <c r="B40" s="1" t="s">
        <v>1016</v>
      </c>
      <c r="C40" s="1"/>
      <c r="D40" s="7" t="s">
        <v>1325</v>
      </c>
      <c r="E40" s="19" t="s">
        <v>16</v>
      </c>
      <c r="F40" s="17" t="s">
        <v>1446</v>
      </c>
      <c r="G40" s="1"/>
      <c r="H40" s="1"/>
      <c r="I40" s="1"/>
      <c r="J40" s="1"/>
      <c r="K40" s="1"/>
      <c r="L40" s="1"/>
      <c r="M40" s="1"/>
      <c r="N40" s="1"/>
      <c r="O40" s="94" t="s">
        <v>684</v>
      </c>
      <c r="P40" s="1"/>
      <c r="Q40" s="1"/>
      <c r="R40" s="17" t="s">
        <v>1357</v>
      </c>
      <c r="S40" s="1"/>
      <c r="T40" s="97" t="s">
        <v>22</v>
      </c>
      <c r="U40" s="1" t="s">
        <v>1396</v>
      </c>
      <c r="V40" s="1"/>
      <c r="W40" s="1"/>
      <c r="X40" s="1"/>
      <c r="Y40" s="17" t="s">
        <v>1447</v>
      </c>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row>
    <row r="41">
      <c r="A41" s="94" t="s">
        <v>1332</v>
      </c>
      <c r="B41" s="1" t="s">
        <v>1448</v>
      </c>
      <c r="C41" s="1"/>
      <c r="D41" s="7" t="s">
        <v>1325</v>
      </c>
      <c r="E41" s="19" t="s">
        <v>16</v>
      </c>
      <c r="F41" s="1"/>
      <c r="G41" s="1"/>
      <c r="H41" s="1"/>
      <c r="I41" s="17" t="s">
        <v>1449</v>
      </c>
      <c r="J41" s="1"/>
      <c r="K41" s="1"/>
      <c r="L41" s="1"/>
      <c r="M41" s="1"/>
      <c r="N41" s="1"/>
      <c r="O41" s="1"/>
      <c r="P41" s="1"/>
      <c r="Q41" s="1"/>
      <c r="R41" s="17" t="s">
        <v>1357</v>
      </c>
      <c r="S41" s="1"/>
      <c r="T41" s="97" t="s">
        <v>22</v>
      </c>
      <c r="U41" s="1" t="s">
        <v>1396</v>
      </c>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row>
    <row r="42">
      <c r="A42" s="94" t="s">
        <v>1332</v>
      </c>
      <c r="B42" s="1" t="s">
        <v>1450</v>
      </c>
      <c r="C42" s="1"/>
      <c r="D42" s="7" t="s">
        <v>1325</v>
      </c>
      <c r="E42" s="19" t="s">
        <v>16</v>
      </c>
      <c r="F42" s="17" t="s">
        <v>1451</v>
      </c>
      <c r="G42" s="17" t="s">
        <v>1452</v>
      </c>
      <c r="H42" s="1"/>
      <c r="I42" s="17" t="s">
        <v>1453</v>
      </c>
      <c r="J42" s="1"/>
      <c r="K42" s="1"/>
      <c r="L42" s="1"/>
      <c r="M42" s="1"/>
      <c r="N42" s="1"/>
      <c r="O42" s="1"/>
      <c r="P42" s="1"/>
      <c r="Q42" s="1"/>
      <c r="R42" s="17" t="s">
        <v>1357</v>
      </c>
      <c r="S42" s="1"/>
      <c r="T42" s="1" t="s">
        <v>22</v>
      </c>
      <c r="U42" s="1" t="s">
        <v>1216</v>
      </c>
      <c r="V42" s="1"/>
      <c r="W42" s="1"/>
      <c r="X42" s="1"/>
      <c r="Y42" s="17" t="s">
        <v>1454</v>
      </c>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row>
    <row r="43">
      <c r="A43" s="94" t="s">
        <v>1332</v>
      </c>
      <c r="B43" s="1" t="s">
        <v>1455</v>
      </c>
      <c r="C43" s="1"/>
      <c r="D43" s="7" t="s">
        <v>138</v>
      </c>
      <c r="E43" s="19" t="s">
        <v>16</v>
      </c>
      <c r="F43" s="17" t="s">
        <v>1386</v>
      </c>
      <c r="G43" s="19" t="s">
        <v>1456</v>
      </c>
      <c r="H43" s="17" t="s">
        <v>1457</v>
      </c>
      <c r="I43" s="1"/>
      <c r="J43" s="1"/>
      <c r="K43" s="17" t="s">
        <v>1458</v>
      </c>
      <c r="L43" s="18"/>
      <c r="M43" s="18"/>
      <c r="N43" s="18"/>
      <c r="O43" s="19" t="s">
        <v>684</v>
      </c>
      <c r="P43" s="17" t="s">
        <v>78</v>
      </c>
      <c r="Q43" s="1"/>
      <c r="R43" s="17"/>
      <c r="S43" s="1"/>
      <c r="T43" s="1" t="s">
        <v>22</v>
      </c>
      <c r="U43" s="1" t="s">
        <v>437</v>
      </c>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row>
    <row r="44">
      <c r="A44" s="94" t="s">
        <v>1332</v>
      </c>
      <c r="B44" s="1" t="s">
        <v>1459</v>
      </c>
      <c r="C44" s="1"/>
      <c r="D44" s="7" t="s">
        <v>347</v>
      </c>
      <c r="E44" s="19" t="s">
        <v>16</v>
      </c>
      <c r="F44" s="17" t="s">
        <v>1460</v>
      </c>
      <c r="G44" s="1"/>
      <c r="H44" s="1"/>
      <c r="I44" s="1"/>
      <c r="J44" s="1"/>
      <c r="K44" s="17" t="s">
        <v>1458</v>
      </c>
      <c r="L44" s="1"/>
      <c r="M44" s="1"/>
      <c r="N44" s="1"/>
      <c r="O44" s="19" t="s">
        <v>684</v>
      </c>
      <c r="P44" s="1"/>
      <c r="Q44" s="1"/>
      <c r="R44" s="17"/>
      <c r="S44" s="1"/>
      <c r="T44" s="97" t="s">
        <v>22</v>
      </c>
      <c r="U44" s="1" t="s">
        <v>1396</v>
      </c>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row>
    <row r="45">
      <c r="A45" s="94" t="s">
        <v>1332</v>
      </c>
      <c r="B45" s="1" t="s">
        <v>1461</v>
      </c>
      <c r="C45" s="1"/>
      <c r="D45" s="7" t="s">
        <v>39</v>
      </c>
      <c r="E45" s="17" t="s">
        <v>1462</v>
      </c>
      <c r="G45" s="1"/>
      <c r="H45" s="1"/>
      <c r="I45" s="1"/>
      <c r="J45" s="1"/>
      <c r="K45" s="1"/>
      <c r="L45" s="1"/>
      <c r="M45" s="1"/>
      <c r="N45" s="1"/>
      <c r="O45" s="1"/>
      <c r="P45" s="1"/>
      <c r="Q45" s="1"/>
      <c r="R45" s="17" t="s">
        <v>1357</v>
      </c>
      <c r="S45" s="1"/>
      <c r="T45" s="97" t="s">
        <v>22</v>
      </c>
      <c r="U45" s="1" t="s">
        <v>1396</v>
      </c>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row>
    <row r="46">
      <c r="A46" s="94" t="s">
        <v>1332</v>
      </c>
      <c r="B46" s="1" t="s">
        <v>1463</v>
      </c>
      <c r="C46" s="1"/>
      <c r="D46" s="7" t="s">
        <v>39</v>
      </c>
      <c r="E46" s="19" t="s">
        <v>16</v>
      </c>
      <c r="F46" s="17" t="s">
        <v>1464</v>
      </c>
      <c r="G46" s="1"/>
      <c r="H46" s="1"/>
      <c r="I46" s="1"/>
      <c r="J46" s="1"/>
      <c r="K46" s="1"/>
      <c r="L46" s="1"/>
      <c r="M46" s="1"/>
      <c r="N46" s="1"/>
      <c r="O46" s="1"/>
      <c r="P46" s="94" t="s">
        <v>684</v>
      </c>
      <c r="Q46" s="1"/>
      <c r="R46" s="17" t="s">
        <v>1357</v>
      </c>
      <c r="S46" s="1"/>
      <c r="T46" s="97" t="s">
        <v>22</v>
      </c>
      <c r="U46" s="1" t="s">
        <v>1396</v>
      </c>
      <c r="V46" s="1" t="s">
        <v>1465</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row>
    <row r="47">
      <c r="A47" s="94" t="s">
        <v>1332</v>
      </c>
      <c r="B47" s="1" t="s">
        <v>1466</v>
      </c>
      <c r="C47" s="1"/>
      <c r="D47" s="7" t="s">
        <v>39</v>
      </c>
      <c r="E47" s="19" t="s">
        <v>16</v>
      </c>
      <c r="F47" s="17" t="s">
        <v>1467</v>
      </c>
      <c r="G47" s="1"/>
      <c r="H47" s="1"/>
      <c r="I47" s="1"/>
      <c r="J47" s="1"/>
      <c r="K47" s="1"/>
      <c r="L47" s="1"/>
      <c r="M47" s="1"/>
      <c r="N47" s="1"/>
      <c r="O47" s="1"/>
      <c r="P47" s="94" t="s">
        <v>684</v>
      </c>
      <c r="Q47" s="1"/>
      <c r="R47" s="17" t="s">
        <v>1357</v>
      </c>
      <c r="S47" s="1"/>
      <c r="T47" s="97" t="s">
        <v>22</v>
      </c>
      <c r="U47" s="1" t="s">
        <v>1396</v>
      </c>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row>
    <row r="48">
      <c r="A48" s="94" t="s">
        <v>1332</v>
      </c>
      <c r="B48" s="1" t="s">
        <v>1468</v>
      </c>
      <c r="C48" s="1"/>
      <c r="D48" s="7" t="s">
        <v>39</v>
      </c>
      <c r="E48" s="19" t="s">
        <v>16</v>
      </c>
      <c r="F48" s="17" t="s">
        <v>1469</v>
      </c>
      <c r="G48" s="1"/>
      <c r="H48" s="1"/>
      <c r="I48" s="1"/>
      <c r="J48" s="1"/>
      <c r="K48" s="1"/>
      <c r="L48" s="1"/>
      <c r="M48" s="1"/>
      <c r="N48" s="1"/>
      <c r="O48" s="1"/>
      <c r="P48" s="94" t="s">
        <v>684</v>
      </c>
      <c r="Q48" s="1"/>
      <c r="R48" s="17" t="s">
        <v>1357</v>
      </c>
      <c r="S48" s="1"/>
      <c r="T48" s="97" t="s">
        <v>22</v>
      </c>
      <c r="U48" s="1" t="s">
        <v>1396</v>
      </c>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row>
    <row r="49">
      <c r="A49" s="94" t="s">
        <v>1332</v>
      </c>
      <c r="B49" s="1" t="s">
        <v>1470</v>
      </c>
      <c r="C49" s="1"/>
      <c r="D49" s="7" t="s">
        <v>39</v>
      </c>
      <c r="E49" s="19" t="s">
        <v>16</v>
      </c>
      <c r="F49" s="17" t="s">
        <v>1471</v>
      </c>
      <c r="G49" s="1"/>
      <c r="H49" s="1"/>
      <c r="I49" s="1"/>
      <c r="J49" s="1"/>
      <c r="K49" s="1"/>
      <c r="L49" s="1"/>
      <c r="M49" s="1" t="s">
        <v>1472</v>
      </c>
      <c r="N49" s="1"/>
      <c r="P49" s="94"/>
      <c r="Q49" s="1"/>
      <c r="R49" s="17" t="s">
        <v>1357</v>
      </c>
      <c r="S49" s="1"/>
      <c r="T49" s="97" t="s">
        <v>22</v>
      </c>
      <c r="U49" s="1" t="s">
        <v>1396</v>
      </c>
      <c r="V49" s="1" t="s">
        <v>1473</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row>
    <row r="50">
      <c r="A50" s="94" t="s">
        <v>1332</v>
      </c>
      <c r="B50" s="1" t="s">
        <v>1474</v>
      </c>
      <c r="C50" s="1"/>
      <c r="D50" s="7" t="s">
        <v>39</v>
      </c>
      <c r="E50" s="19" t="s">
        <v>16</v>
      </c>
      <c r="F50" s="17" t="s">
        <v>1386</v>
      </c>
      <c r="G50" s="17" t="s">
        <v>1475</v>
      </c>
      <c r="H50" s="1"/>
      <c r="I50" s="1"/>
      <c r="J50" s="1"/>
      <c r="K50" s="1"/>
      <c r="L50" s="1"/>
      <c r="M50" s="1" t="s">
        <v>21</v>
      </c>
      <c r="N50" s="1"/>
      <c r="O50" s="1"/>
      <c r="P50" s="94" t="s">
        <v>684</v>
      </c>
      <c r="Q50" s="1"/>
      <c r="R50" s="17" t="s">
        <v>1357</v>
      </c>
      <c r="S50" s="1"/>
      <c r="T50" s="97" t="s">
        <v>22</v>
      </c>
      <c r="U50" s="1" t="s">
        <v>1396</v>
      </c>
      <c r="V50" s="1" t="s">
        <v>482</v>
      </c>
      <c r="W50" s="1" t="s">
        <v>483</v>
      </c>
      <c r="X50" s="1" t="s">
        <v>484</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row>
    <row r="51">
      <c r="A51" s="94" t="s">
        <v>1332</v>
      </c>
      <c r="B51" s="1" t="s">
        <v>1476</v>
      </c>
      <c r="C51" s="1"/>
      <c r="D51" s="7" t="s">
        <v>355</v>
      </c>
      <c r="E51" s="19" t="s">
        <v>16</v>
      </c>
      <c r="F51" s="17" t="s">
        <v>1477</v>
      </c>
      <c r="G51" s="17" t="s">
        <v>1478</v>
      </c>
      <c r="H51" s="1"/>
      <c r="I51" s="1"/>
      <c r="J51" s="1"/>
      <c r="K51" s="1"/>
      <c r="L51" s="1"/>
      <c r="M51" s="1"/>
      <c r="N51" s="1"/>
      <c r="O51" s="1"/>
      <c r="P51" s="94"/>
      <c r="Q51" s="1"/>
      <c r="R51" s="17"/>
      <c r="S51" s="1"/>
      <c r="T51" s="97" t="s">
        <v>22</v>
      </c>
      <c r="U51" s="1" t="s">
        <v>358</v>
      </c>
      <c r="V51" s="1" t="s">
        <v>359</v>
      </c>
      <c r="W51" s="1" t="s">
        <v>360</v>
      </c>
      <c r="X51" s="1" t="s">
        <v>361</v>
      </c>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row>
    <row r="52">
      <c r="A52" s="94" t="s">
        <v>1332</v>
      </c>
      <c r="B52" s="1" t="s">
        <v>1479</v>
      </c>
      <c r="C52" s="1"/>
      <c r="D52" s="7" t="s">
        <v>1325</v>
      </c>
      <c r="E52" s="19" t="s">
        <v>16</v>
      </c>
      <c r="F52" s="17" t="s">
        <v>1480</v>
      </c>
      <c r="G52" s="1"/>
      <c r="H52" s="1"/>
      <c r="I52" s="1"/>
      <c r="J52" s="1"/>
      <c r="K52" s="1"/>
      <c r="L52" s="1"/>
      <c r="M52" s="1"/>
      <c r="N52" s="1"/>
      <c r="O52" s="1"/>
      <c r="P52" s="94" t="s">
        <v>684</v>
      </c>
      <c r="Q52" s="1"/>
      <c r="R52" s="17" t="s">
        <v>1357</v>
      </c>
      <c r="S52" s="1"/>
      <c r="T52" s="97" t="s">
        <v>22</v>
      </c>
      <c r="U52" s="1" t="s">
        <v>1396</v>
      </c>
      <c r="V52" s="1"/>
      <c r="W52" s="1"/>
      <c r="X52" s="1"/>
      <c r="Y52" s="17" t="s">
        <v>1481</v>
      </c>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row>
    <row r="53">
      <c r="A53" s="94" t="s">
        <v>1332</v>
      </c>
      <c r="B53" s="1" t="s">
        <v>1482</v>
      </c>
      <c r="C53" s="1"/>
      <c r="D53" s="7" t="s">
        <v>1325</v>
      </c>
      <c r="E53" s="19" t="s">
        <v>16</v>
      </c>
      <c r="F53" s="17" t="s">
        <v>1483</v>
      </c>
      <c r="G53" s="1"/>
      <c r="H53" s="1"/>
      <c r="I53" s="1"/>
      <c r="J53" s="1"/>
      <c r="K53" s="1"/>
      <c r="L53" s="1"/>
      <c r="M53" s="1"/>
      <c r="N53" s="1"/>
      <c r="O53" s="1"/>
      <c r="P53" s="94" t="s">
        <v>684</v>
      </c>
      <c r="Q53" s="1"/>
      <c r="R53" s="17" t="s">
        <v>1357</v>
      </c>
      <c r="S53" s="1"/>
      <c r="T53" s="97" t="s">
        <v>22</v>
      </c>
      <c r="U53" s="1" t="s">
        <v>1396</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row>
    <row r="54">
      <c r="A54" s="94" t="s">
        <v>1332</v>
      </c>
      <c r="B54" s="1" t="s">
        <v>1484</v>
      </c>
      <c r="C54" s="1"/>
      <c r="D54" s="7" t="s">
        <v>1325</v>
      </c>
      <c r="E54" s="19" t="s">
        <v>16</v>
      </c>
      <c r="F54" s="1"/>
      <c r="G54" s="1"/>
      <c r="H54" s="1"/>
      <c r="I54" s="17" t="s">
        <v>1485</v>
      </c>
      <c r="J54" s="1"/>
      <c r="K54" s="1"/>
      <c r="L54" s="1"/>
      <c r="M54" s="1"/>
      <c r="N54" s="1"/>
      <c r="O54" s="1"/>
      <c r="P54" s="94" t="s">
        <v>684</v>
      </c>
      <c r="Q54" s="1"/>
      <c r="R54" s="17" t="s">
        <v>1357</v>
      </c>
      <c r="S54" s="1"/>
      <c r="T54" s="97" t="s">
        <v>22</v>
      </c>
      <c r="U54" s="1" t="s">
        <v>1396</v>
      </c>
      <c r="V54" s="1" t="s">
        <v>1486</v>
      </c>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row>
    <row r="55">
      <c r="A55" s="94" t="s">
        <v>1332</v>
      </c>
      <c r="B55" s="1" t="s">
        <v>1487</v>
      </c>
      <c r="C55" s="1"/>
      <c r="D55" s="7" t="s">
        <v>1325</v>
      </c>
      <c r="E55" s="19" t="s">
        <v>16</v>
      </c>
      <c r="F55" s="17" t="s">
        <v>1488</v>
      </c>
      <c r="G55" s="1"/>
      <c r="H55" s="1"/>
      <c r="I55" s="17" t="s">
        <v>1489</v>
      </c>
      <c r="J55" s="1"/>
      <c r="K55" s="1"/>
      <c r="L55" s="1"/>
      <c r="M55" s="1"/>
      <c r="N55" s="1"/>
      <c r="O55" s="1"/>
      <c r="P55" s="94" t="s">
        <v>684</v>
      </c>
      <c r="Q55" s="1"/>
      <c r="R55" s="17" t="s">
        <v>1357</v>
      </c>
      <c r="S55" s="1"/>
      <c r="T55" s="97" t="s">
        <v>22</v>
      </c>
      <c r="U55" s="1" t="s">
        <v>1396</v>
      </c>
      <c r="V55" s="1"/>
      <c r="W55" s="1"/>
      <c r="X55" s="1"/>
      <c r="Y55" s="17" t="s">
        <v>1490</v>
      </c>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row>
    <row r="56">
      <c r="A56" s="94" t="s">
        <v>1332</v>
      </c>
      <c r="B56" s="1" t="s">
        <v>1491</v>
      </c>
      <c r="C56" s="1"/>
      <c r="D56" s="7" t="s">
        <v>1325</v>
      </c>
      <c r="E56" s="19" t="s">
        <v>16</v>
      </c>
      <c r="F56" s="17" t="s">
        <v>1386</v>
      </c>
      <c r="G56" s="17" t="s">
        <v>1492</v>
      </c>
      <c r="H56" s="17" t="s">
        <v>1493</v>
      </c>
      <c r="I56" s="1"/>
      <c r="J56" s="1"/>
      <c r="K56" s="1"/>
      <c r="L56" s="1"/>
      <c r="M56" s="1"/>
      <c r="N56" s="1"/>
      <c r="O56" s="1"/>
      <c r="P56" s="1"/>
      <c r="Q56" s="1"/>
      <c r="R56" s="17"/>
      <c r="S56" s="1"/>
      <c r="T56" s="97" t="s">
        <v>22</v>
      </c>
      <c r="U56" s="1" t="s">
        <v>1396</v>
      </c>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row>
    <row r="57">
      <c r="A57" s="94" t="s">
        <v>1332</v>
      </c>
      <c r="B57" s="1" t="s">
        <v>1237</v>
      </c>
      <c r="C57" s="1"/>
      <c r="D57" s="7" t="s">
        <v>1325</v>
      </c>
      <c r="E57" s="19" t="s">
        <v>16</v>
      </c>
      <c r="F57" s="17" t="s">
        <v>1494</v>
      </c>
      <c r="G57" s="1"/>
      <c r="H57" s="46" t="s">
        <v>1495</v>
      </c>
      <c r="I57" s="17" t="s">
        <v>1496</v>
      </c>
      <c r="J57" s="1"/>
      <c r="K57" s="1"/>
      <c r="L57" s="1"/>
      <c r="M57" s="1"/>
      <c r="N57" s="1"/>
      <c r="O57" s="1"/>
      <c r="P57" s="1"/>
      <c r="Q57" s="1"/>
      <c r="R57" s="17" t="s">
        <v>1357</v>
      </c>
      <c r="S57" s="1"/>
      <c r="T57" s="97" t="s">
        <v>22</v>
      </c>
      <c r="U57" s="1" t="s">
        <v>1396</v>
      </c>
      <c r="V57" s="1"/>
      <c r="W57" s="1"/>
      <c r="X57" s="1"/>
      <c r="Y57" s="17" t="s">
        <v>1497</v>
      </c>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row>
    <row r="58">
      <c r="A58" s="94" t="s">
        <v>1332</v>
      </c>
      <c r="B58" s="1" t="s">
        <v>1498</v>
      </c>
      <c r="C58" s="1"/>
      <c r="D58" s="7" t="s">
        <v>1325</v>
      </c>
      <c r="E58" s="19" t="s">
        <v>16</v>
      </c>
      <c r="F58" s="17" t="s">
        <v>1499</v>
      </c>
      <c r="G58" s="1"/>
      <c r="H58" s="1"/>
      <c r="I58" s="1"/>
      <c r="J58" s="1"/>
      <c r="K58" s="1"/>
      <c r="L58" s="1"/>
      <c r="M58" s="1"/>
      <c r="N58" s="1"/>
      <c r="O58" s="1"/>
      <c r="P58" s="1"/>
      <c r="Q58" s="1"/>
      <c r="R58" s="17"/>
      <c r="S58" s="1"/>
      <c r="T58" s="97" t="s">
        <v>22</v>
      </c>
      <c r="U58" s="1" t="s">
        <v>1396</v>
      </c>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row>
    <row r="59">
      <c r="A59" s="94" t="s">
        <v>1332</v>
      </c>
      <c r="B59" s="1" t="s">
        <v>1500</v>
      </c>
      <c r="C59" s="1"/>
      <c r="D59" s="7" t="s">
        <v>1501</v>
      </c>
      <c r="E59" s="94" t="s">
        <v>1502</v>
      </c>
      <c r="F59" s="1"/>
      <c r="G59" s="1"/>
      <c r="H59" s="1"/>
      <c r="I59" s="1"/>
      <c r="J59" s="1"/>
      <c r="K59" s="1"/>
      <c r="L59" s="1"/>
      <c r="M59" s="1"/>
      <c r="N59" s="1"/>
      <c r="O59" s="1"/>
      <c r="P59" s="1"/>
      <c r="Q59" s="1"/>
      <c r="R59" s="17" t="s">
        <v>1357</v>
      </c>
      <c r="S59" s="1"/>
      <c r="T59" s="97" t="s">
        <v>22</v>
      </c>
      <c r="U59" s="1" t="s">
        <v>1396</v>
      </c>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row>
    <row r="60">
      <c r="A60" s="102" t="s">
        <v>1332</v>
      </c>
      <c r="B60" s="20" t="s">
        <v>33</v>
      </c>
      <c r="C60" s="22"/>
      <c r="D60" s="23" t="s">
        <v>1325</v>
      </c>
      <c r="E60" s="24" t="s">
        <v>16</v>
      </c>
      <c r="F60" s="22"/>
      <c r="G60" s="22"/>
      <c r="H60" s="22"/>
      <c r="I60" s="22"/>
      <c r="J60" s="22"/>
      <c r="K60" s="22"/>
      <c r="L60" s="22"/>
      <c r="M60" s="34" t="s">
        <v>1503</v>
      </c>
      <c r="N60" s="22"/>
      <c r="O60" s="22"/>
      <c r="P60" s="22"/>
      <c r="Q60" s="22"/>
      <c r="R60" s="22"/>
      <c r="S60" s="22"/>
      <c r="T60" s="103" t="s">
        <v>22</v>
      </c>
      <c r="U60" s="34" t="s">
        <v>1396</v>
      </c>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c r="IN60" s="22"/>
      <c r="IO60" s="22"/>
      <c r="IP60" s="22"/>
      <c r="IQ60" s="22"/>
      <c r="IR60" s="22"/>
      <c r="IS60" s="22"/>
      <c r="IT60" s="22"/>
      <c r="IU60" s="22"/>
      <c r="IV60" s="22"/>
      <c r="IW60" s="22"/>
      <c r="IX60" s="22"/>
      <c r="IY60" s="22"/>
      <c r="IZ60" s="22"/>
      <c r="JA60" s="22"/>
      <c r="JB60" s="22"/>
      <c r="JC60" s="22"/>
      <c r="JD60" s="22"/>
      <c r="JE60" s="22"/>
      <c r="JF60" s="22"/>
      <c r="JG60" s="22"/>
      <c r="JH60" s="22"/>
      <c r="JI60" s="22"/>
      <c r="JJ60" s="22"/>
      <c r="JK60" s="22"/>
      <c r="JL60" s="22"/>
      <c r="JM60" s="22"/>
      <c r="JN60" s="22"/>
      <c r="JO60" s="22"/>
      <c r="JP60" s="22"/>
      <c r="JQ60" s="22"/>
      <c r="JR60" s="22"/>
      <c r="JS60" s="22"/>
      <c r="JT60" s="22"/>
      <c r="JU60" s="22"/>
      <c r="JV60" s="22"/>
      <c r="JW60" s="22"/>
      <c r="JX60" s="22"/>
      <c r="JY60" s="22"/>
      <c r="JZ60" s="22"/>
      <c r="KA60" s="22"/>
      <c r="KB60" s="22"/>
      <c r="KC60" s="22"/>
      <c r="KD60" s="22"/>
      <c r="KE60" s="22"/>
      <c r="KF60" s="22"/>
      <c r="KG60" s="22"/>
      <c r="KH60" s="22"/>
      <c r="KI60" s="22"/>
      <c r="KJ60" s="22"/>
      <c r="KK60" s="22"/>
      <c r="KL60" s="22"/>
      <c r="KM60" s="22"/>
      <c r="KN60" s="22"/>
      <c r="KO60" s="22"/>
      <c r="KP60" s="22"/>
      <c r="KQ60" s="22"/>
      <c r="KR60" s="22"/>
      <c r="KS60" s="22"/>
      <c r="KT60" s="22"/>
      <c r="KU60" s="22"/>
      <c r="KV60" s="22"/>
      <c r="KW60" s="22"/>
      <c r="KX60" s="22"/>
      <c r="KY60" s="22"/>
      <c r="KZ60" s="22"/>
      <c r="LA60" s="22"/>
      <c r="LB60" s="22"/>
      <c r="LC60" s="22"/>
      <c r="LD60" s="22"/>
      <c r="LE60" s="22"/>
      <c r="LF60" s="22"/>
      <c r="LG60" s="22"/>
      <c r="LH60" s="22"/>
      <c r="LI60" s="22"/>
      <c r="LJ60" s="22"/>
      <c r="LK60" s="22"/>
      <c r="LL60" s="22"/>
      <c r="LM60" s="22"/>
      <c r="LN60" s="22"/>
      <c r="LO60" s="22"/>
      <c r="LP60" s="22"/>
      <c r="LQ60" s="22"/>
      <c r="LR60" s="22"/>
      <c r="LS60" s="22"/>
      <c r="LT60" s="22"/>
      <c r="LU60" s="22"/>
      <c r="LV60" s="22"/>
      <c r="LW60" s="22"/>
      <c r="LX60" s="22"/>
      <c r="LY60" s="22"/>
      <c r="LZ60" s="22"/>
      <c r="MA60" s="22"/>
      <c r="MB60" s="22"/>
      <c r="MC60" s="22"/>
      <c r="MD60" s="22"/>
    </row>
    <row r="61">
      <c r="A61" s="94" t="s">
        <v>1332</v>
      </c>
      <c r="B61" s="104" t="s">
        <v>1504</v>
      </c>
      <c r="C61" s="57" t="s">
        <v>1505</v>
      </c>
      <c r="D61" s="57" t="s">
        <v>39</v>
      </c>
      <c r="E61" s="56" t="s">
        <v>16</v>
      </c>
      <c r="F61" s="57" t="s">
        <v>1506</v>
      </c>
      <c r="G61" s="57" t="s">
        <v>1507</v>
      </c>
      <c r="H61" s="57"/>
      <c r="I61" s="57"/>
      <c r="J61" s="57"/>
      <c r="K61" s="57"/>
      <c r="L61" s="57"/>
      <c r="M61" s="1" t="s">
        <v>1508</v>
      </c>
      <c r="N61" s="57"/>
      <c r="O61" s="38" t="s">
        <v>684</v>
      </c>
      <c r="P61" s="57" t="s">
        <v>1509</v>
      </c>
      <c r="Q61" s="57" t="s">
        <v>776</v>
      </c>
      <c r="R61" s="57"/>
      <c r="S61" s="57"/>
      <c r="T61" s="57" t="s">
        <v>758</v>
      </c>
      <c r="U61" s="57" t="s">
        <v>437</v>
      </c>
      <c r="V61" s="57"/>
      <c r="W61" s="57"/>
      <c r="X61" s="57"/>
      <c r="Y61" s="57"/>
      <c r="Z61" s="57"/>
      <c r="AA61" s="60"/>
      <c r="AB61" s="60"/>
      <c r="AC61" s="60"/>
      <c r="AD61" s="60"/>
      <c r="AE61" s="60"/>
      <c r="AF61" s="60"/>
      <c r="AG61" s="60"/>
      <c r="AH61" s="60"/>
      <c r="AI61" s="60"/>
      <c r="AJ61" s="60"/>
      <c r="AK61" s="60"/>
      <c r="AL61" s="60"/>
      <c r="AM61" s="60"/>
      <c r="AN61" s="60"/>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c r="BU61" s="60"/>
      <c r="BV61" s="60"/>
      <c r="BW61" s="60"/>
      <c r="BX61" s="60"/>
      <c r="BY61" s="60"/>
      <c r="BZ61" s="60"/>
      <c r="CA61" s="60"/>
      <c r="CB61" s="60"/>
      <c r="CC61" s="60"/>
      <c r="CD61" s="60"/>
      <c r="CE61" s="60"/>
      <c r="CF61" s="60"/>
      <c r="CG61" s="60"/>
      <c r="CH61" s="60"/>
      <c r="CI61" s="60"/>
      <c r="CJ61" s="60"/>
      <c r="CK61" s="60"/>
      <c r="CL61" s="60"/>
      <c r="CM61" s="60"/>
      <c r="CN61" s="60"/>
      <c r="CO61" s="60"/>
      <c r="CP61" s="60"/>
      <c r="CQ61" s="60"/>
      <c r="CR61" s="60"/>
      <c r="CS61" s="60"/>
      <c r="CT61" s="60"/>
      <c r="CU61" s="60"/>
      <c r="CV61" s="60"/>
      <c r="CW61" s="60"/>
      <c r="CX61" s="60"/>
      <c r="CY61" s="60"/>
      <c r="CZ61" s="60"/>
      <c r="DA61" s="60"/>
      <c r="DB61" s="60"/>
      <c r="DC61" s="60"/>
      <c r="DD61" s="60"/>
      <c r="DE61" s="60"/>
      <c r="DF61" s="60"/>
      <c r="DG61" s="60"/>
      <c r="DH61" s="60"/>
      <c r="DI61" s="60"/>
      <c r="DJ61" s="60"/>
      <c r="DK61" s="60"/>
      <c r="DL61" s="60"/>
      <c r="DM61" s="60"/>
      <c r="DN61" s="60"/>
      <c r="DO61" s="60"/>
      <c r="DP61" s="60"/>
      <c r="DQ61" s="60"/>
      <c r="DR61" s="60"/>
      <c r="DS61" s="60"/>
      <c r="DT61" s="60"/>
      <c r="DU61" s="60"/>
      <c r="DV61" s="60"/>
      <c r="DW61" s="60"/>
      <c r="DX61" s="60"/>
      <c r="DY61" s="60"/>
      <c r="DZ61" s="60"/>
      <c r="EA61" s="60"/>
      <c r="EB61" s="60"/>
      <c r="EC61" s="60"/>
      <c r="ED61" s="60"/>
      <c r="EE61" s="60"/>
      <c r="EF61" s="60"/>
      <c r="EG61" s="60"/>
      <c r="EH61" s="60"/>
      <c r="EI61" s="60"/>
      <c r="EJ61" s="60"/>
      <c r="EK61" s="60"/>
      <c r="EL61" s="60"/>
      <c r="EM61" s="60"/>
      <c r="EN61" s="60"/>
      <c r="EO61" s="60"/>
      <c r="EP61" s="60"/>
      <c r="EQ61" s="60"/>
      <c r="ER61" s="60"/>
      <c r="ES61" s="60"/>
      <c r="ET61" s="60"/>
      <c r="EU61" s="60"/>
      <c r="EV61" s="60"/>
      <c r="EW61" s="60"/>
      <c r="EX61" s="60"/>
      <c r="EY61" s="60"/>
      <c r="EZ61" s="60"/>
      <c r="FA61" s="60"/>
      <c r="FB61" s="60"/>
      <c r="FC61" s="60"/>
      <c r="FD61" s="60"/>
      <c r="FE61" s="60"/>
      <c r="FF61" s="60"/>
      <c r="FG61" s="60"/>
      <c r="FH61" s="60"/>
      <c r="FI61" s="60"/>
      <c r="FJ61" s="60"/>
      <c r="FK61" s="60"/>
      <c r="FL61" s="60"/>
      <c r="FM61" s="60"/>
      <c r="FN61" s="60"/>
      <c r="FO61" s="60"/>
      <c r="FP61" s="60"/>
      <c r="FQ61" s="60"/>
      <c r="FR61" s="60"/>
      <c r="FS61" s="60"/>
      <c r="FT61" s="60"/>
      <c r="FU61" s="60"/>
      <c r="FV61" s="60"/>
      <c r="FW61" s="60"/>
      <c r="FX61" s="60"/>
      <c r="FY61" s="60"/>
      <c r="FZ61" s="60"/>
      <c r="GA61" s="60"/>
      <c r="GB61" s="60"/>
      <c r="GC61" s="60"/>
      <c r="GD61" s="60"/>
      <c r="GE61" s="60"/>
      <c r="GF61" s="60"/>
      <c r="GG61" s="60"/>
      <c r="GH61" s="60"/>
      <c r="GI61" s="60"/>
      <c r="GJ61" s="60"/>
      <c r="GK61" s="60"/>
      <c r="GL61" s="60"/>
      <c r="GM61" s="60"/>
      <c r="GN61" s="60"/>
      <c r="GO61" s="60"/>
      <c r="GP61" s="60"/>
      <c r="GQ61" s="60"/>
      <c r="GR61" s="60"/>
      <c r="GS61" s="60"/>
      <c r="GT61" s="60"/>
      <c r="GU61" s="60"/>
      <c r="GV61" s="60"/>
      <c r="GW61" s="60"/>
      <c r="GX61" s="60"/>
      <c r="GY61" s="60"/>
      <c r="GZ61" s="60"/>
      <c r="HA61" s="60"/>
      <c r="HB61" s="60"/>
      <c r="HC61" s="60"/>
      <c r="HD61" s="60"/>
      <c r="HE61" s="60"/>
      <c r="HF61" s="60"/>
      <c r="HG61" s="60"/>
      <c r="HH61" s="60"/>
      <c r="HI61" s="60"/>
      <c r="HJ61" s="60"/>
      <c r="HK61" s="60"/>
      <c r="HL61" s="60"/>
      <c r="HM61" s="60"/>
      <c r="HN61" s="60"/>
      <c r="HO61" s="60"/>
      <c r="HP61" s="60"/>
      <c r="HQ61" s="60"/>
      <c r="HR61" s="60"/>
      <c r="HS61" s="60"/>
      <c r="HT61" s="60"/>
      <c r="HU61" s="60"/>
      <c r="HV61" s="60"/>
      <c r="HW61" s="60"/>
      <c r="HX61" s="60"/>
      <c r="HY61" s="60"/>
      <c r="HZ61" s="60"/>
      <c r="IA61" s="60"/>
      <c r="IB61" s="60"/>
      <c r="IC61" s="60"/>
      <c r="ID61" s="60"/>
      <c r="IE61" s="60"/>
      <c r="IF61" s="60"/>
      <c r="IG61" s="60"/>
      <c r="IH61" s="60"/>
      <c r="II61" s="60"/>
      <c r="IJ61" s="60"/>
      <c r="IK61" s="60"/>
      <c r="IL61" s="60"/>
      <c r="IM61" s="60"/>
      <c r="IN61" s="60"/>
      <c r="IO61" s="60"/>
      <c r="IP61" s="60"/>
      <c r="IQ61" s="60"/>
      <c r="IR61" s="60"/>
      <c r="IS61" s="60"/>
      <c r="IT61" s="60"/>
      <c r="IU61" s="60"/>
      <c r="IV61" s="60"/>
      <c r="IW61" s="60"/>
      <c r="IX61" s="60"/>
      <c r="IY61" s="60"/>
      <c r="IZ61" s="60"/>
      <c r="JA61" s="60"/>
      <c r="JB61" s="60"/>
      <c r="JC61" s="60"/>
      <c r="JD61" s="60"/>
      <c r="JE61" s="60"/>
      <c r="JF61" s="60"/>
      <c r="JG61" s="60"/>
      <c r="JH61" s="60"/>
      <c r="JI61" s="60"/>
      <c r="JJ61" s="60"/>
      <c r="JK61" s="60"/>
      <c r="JL61" s="60"/>
      <c r="JM61" s="60"/>
      <c r="JN61" s="60"/>
      <c r="JO61" s="60"/>
      <c r="JP61" s="60"/>
      <c r="JQ61" s="60"/>
      <c r="JR61" s="60"/>
      <c r="JS61" s="60"/>
      <c r="JT61" s="60"/>
      <c r="JU61" s="60"/>
      <c r="JV61" s="60"/>
      <c r="JW61" s="60"/>
      <c r="JX61" s="60"/>
      <c r="JY61" s="60"/>
      <c r="JZ61" s="60"/>
      <c r="KA61" s="60"/>
      <c r="KB61" s="60"/>
      <c r="KC61" s="60"/>
      <c r="KD61" s="60"/>
      <c r="KE61" s="60"/>
      <c r="KF61" s="60"/>
      <c r="KG61" s="60"/>
      <c r="KH61" s="60"/>
      <c r="KI61" s="60"/>
      <c r="KJ61" s="60"/>
      <c r="KK61" s="60"/>
      <c r="KL61" s="60"/>
      <c r="KM61" s="60"/>
      <c r="KN61" s="60"/>
      <c r="KO61" s="60"/>
      <c r="KP61" s="60"/>
      <c r="KQ61" s="60"/>
      <c r="KR61" s="60"/>
      <c r="KS61" s="60"/>
      <c r="KT61" s="60"/>
      <c r="KU61" s="60"/>
      <c r="KV61" s="60"/>
      <c r="KW61" s="60"/>
      <c r="KX61" s="60"/>
      <c r="KY61" s="60"/>
      <c r="KZ61" s="60"/>
      <c r="LA61" s="60"/>
      <c r="LB61" s="60"/>
      <c r="LC61" s="60"/>
      <c r="LD61" s="60"/>
      <c r="LE61" s="60"/>
      <c r="LF61" s="60"/>
      <c r="LG61" s="60"/>
      <c r="LH61" s="60"/>
      <c r="LI61" s="60"/>
      <c r="LJ61" s="60"/>
      <c r="LK61" s="60"/>
      <c r="LL61" s="60"/>
      <c r="LM61" s="60"/>
      <c r="LN61" s="60"/>
      <c r="LO61" s="60"/>
      <c r="LP61" s="60"/>
      <c r="LQ61" s="60"/>
      <c r="LR61" s="60"/>
      <c r="LS61" s="60"/>
      <c r="LT61" s="60"/>
      <c r="LU61" s="60"/>
      <c r="LV61" s="60"/>
      <c r="LW61" s="60"/>
      <c r="LX61" s="60"/>
      <c r="LY61" s="60"/>
      <c r="LZ61" s="60"/>
      <c r="MA61" s="60"/>
      <c r="MB61" s="60"/>
      <c r="MC61" s="60"/>
      <c r="MD61" s="60"/>
    </row>
    <row r="62">
      <c r="A62" s="94" t="s">
        <v>1332</v>
      </c>
      <c r="B62" s="57" t="s">
        <v>1510</v>
      </c>
      <c r="C62" s="57" t="s">
        <v>1505</v>
      </c>
      <c r="D62" s="57" t="s">
        <v>39</v>
      </c>
      <c r="E62" s="56" t="s">
        <v>16</v>
      </c>
      <c r="F62" s="57" t="s">
        <v>1511</v>
      </c>
      <c r="G62" s="56" t="s">
        <v>1150</v>
      </c>
      <c r="H62" s="57"/>
      <c r="I62" s="57"/>
      <c r="J62" s="57"/>
      <c r="K62" s="57"/>
      <c r="L62" s="57"/>
      <c r="M62" s="1" t="s">
        <v>1512</v>
      </c>
      <c r="N62" s="57"/>
      <c r="O62" s="38" t="s">
        <v>684</v>
      </c>
      <c r="P62" s="57" t="s">
        <v>1513</v>
      </c>
      <c r="Q62" s="57" t="s">
        <v>1514</v>
      </c>
      <c r="R62" s="57"/>
      <c r="S62" s="57"/>
      <c r="T62" s="57" t="s">
        <v>758</v>
      </c>
      <c r="U62" s="57" t="s">
        <v>437</v>
      </c>
      <c r="V62" s="57"/>
      <c r="W62" s="57"/>
      <c r="X62" s="57"/>
      <c r="Y62" s="57" t="s">
        <v>1515</v>
      </c>
      <c r="Z62" s="57"/>
      <c r="AA62" s="60"/>
      <c r="AB62" s="60"/>
      <c r="AC62" s="60"/>
      <c r="AD62" s="60"/>
      <c r="AE62" s="60"/>
      <c r="AF62" s="60"/>
      <c r="AG62" s="60"/>
      <c r="AH62" s="60"/>
      <c r="AI62" s="60"/>
      <c r="AJ62" s="60"/>
      <c r="AK62" s="60"/>
      <c r="AL62" s="60"/>
      <c r="AM62" s="60"/>
      <c r="AN62" s="60"/>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c r="BU62" s="60"/>
      <c r="BV62" s="60"/>
      <c r="BW62" s="60"/>
      <c r="BX62" s="60"/>
      <c r="BY62" s="60"/>
      <c r="BZ62" s="60"/>
      <c r="CA62" s="60"/>
      <c r="CB62" s="60"/>
      <c r="CC62" s="60"/>
      <c r="CD62" s="60"/>
      <c r="CE62" s="60"/>
      <c r="CF62" s="60"/>
      <c r="CG62" s="60"/>
      <c r="CH62" s="60"/>
      <c r="CI62" s="60"/>
      <c r="CJ62" s="60"/>
      <c r="CK62" s="60"/>
      <c r="CL62" s="60"/>
      <c r="CM62" s="60"/>
      <c r="CN62" s="60"/>
      <c r="CO62" s="60"/>
      <c r="CP62" s="60"/>
      <c r="CQ62" s="60"/>
      <c r="CR62" s="60"/>
      <c r="CS62" s="60"/>
      <c r="CT62" s="60"/>
      <c r="CU62" s="60"/>
      <c r="CV62" s="60"/>
      <c r="CW62" s="60"/>
      <c r="CX62" s="60"/>
      <c r="CY62" s="60"/>
      <c r="CZ62" s="60"/>
      <c r="DA62" s="60"/>
      <c r="DB62" s="60"/>
      <c r="DC62" s="60"/>
      <c r="DD62" s="60"/>
      <c r="DE62" s="60"/>
      <c r="DF62" s="60"/>
      <c r="DG62" s="60"/>
      <c r="DH62" s="60"/>
      <c r="DI62" s="60"/>
      <c r="DJ62" s="60"/>
      <c r="DK62" s="60"/>
      <c r="DL62" s="60"/>
      <c r="DM62" s="60"/>
      <c r="DN62" s="60"/>
      <c r="DO62" s="60"/>
      <c r="DP62" s="60"/>
      <c r="DQ62" s="60"/>
      <c r="DR62" s="60"/>
      <c r="DS62" s="60"/>
      <c r="DT62" s="60"/>
      <c r="DU62" s="60"/>
      <c r="DV62" s="60"/>
      <c r="DW62" s="60"/>
      <c r="DX62" s="60"/>
      <c r="DY62" s="60"/>
      <c r="DZ62" s="60"/>
      <c r="EA62" s="60"/>
      <c r="EB62" s="60"/>
      <c r="EC62" s="60"/>
      <c r="ED62" s="60"/>
      <c r="EE62" s="60"/>
      <c r="EF62" s="60"/>
      <c r="EG62" s="60"/>
      <c r="EH62" s="60"/>
      <c r="EI62" s="60"/>
      <c r="EJ62" s="60"/>
      <c r="EK62" s="60"/>
      <c r="EL62" s="60"/>
      <c r="EM62" s="60"/>
      <c r="EN62" s="60"/>
      <c r="EO62" s="60"/>
      <c r="EP62" s="60"/>
      <c r="EQ62" s="60"/>
      <c r="ER62" s="60"/>
      <c r="ES62" s="60"/>
      <c r="ET62" s="60"/>
      <c r="EU62" s="60"/>
      <c r="EV62" s="60"/>
      <c r="EW62" s="60"/>
      <c r="EX62" s="60"/>
      <c r="EY62" s="60"/>
      <c r="EZ62" s="60"/>
      <c r="FA62" s="60"/>
      <c r="FB62" s="60"/>
      <c r="FC62" s="60"/>
      <c r="FD62" s="60"/>
      <c r="FE62" s="60"/>
      <c r="FF62" s="60"/>
      <c r="FG62" s="60"/>
      <c r="FH62" s="60"/>
      <c r="FI62" s="60"/>
      <c r="FJ62" s="60"/>
      <c r="FK62" s="60"/>
      <c r="FL62" s="60"/>
      <c r="FM62" s="60"/>
      <c r="FN62" s="60"/>
      <c r="FO62" s="60"/>
      <c r="FP62" s="60"/>
      <c r="FQ62" s="60"/>
      <c r="FR62" s="60"/>
      <c r="FS62" s="60"/>
      <c r="FT62" s="60"/>
      <c r="FU62" s="60"/>
      <c r="FV62" s="60"/>
      <c r="FW62" s="60"/>
      <c r="FX62" s="60"/>
      <c r="FY62" s="60"/>
      <c r="FZ62" s="60"/>
      <c r="GA62" s="60"/>
      <c r="GB62" s="60"/>
      <c r="GC62" s="60"/>
      <c r="GD62" s="60"/>
      <c r="GE62" s="60"/>
      <c r="GF62" s="60"/>
      <c r="GG62" s="60"/>
      <c r="GH62" s="60"/>
      <c r="GI62" s="60"/>
      <c r="GJ62" s="60"/>
      <c r="GK62" s="60"/>
      <c r="GL62" s="60"/>
      <c r="GM62" s="60"/>
      <c r="GN62" s="60"/>
      <c r="GO62" s="60"/>
      <c r="GP62" s="60"/>
      <c r="GQ62" s="60"/>
      <c r="GR62" s="60"/>
      <c r="GS62" s="60"/>
      <c r="GT62" s="60"/>
      <c r="GU62" s="60"/>
      <c r="GV62" s="60"/>
      <c r="GW62" s="60"/>
      <c r="GX62" s="60"/>
      <c r="GY62" s="60"/>
      <c r="GZ62" s="60"/>
      <c r="HA62" s="60"/>
      <c r="HB62" s="60"/>
      <c r="HC62" s="60"/>
      <c r="HD62" s="60"/>
      <c r="HE62" s="60"/>
      <c r="HF62" s="60"/>
      <c r="HG62" s="60"/>
      <c r="HH62" s="60"/>
      <c r="HI62" s="60"/>
      <c r="HJ62" s="60"/>
      <c r="HK62" s="60"/>
      <c r="HL62" s="60"/>
      <c r="HM62" s="60"/>
      <c r="HN62" s="60"/>
      <c r="HO62" s="60"/>
      <c r="HP62" s="60"/>
      <c r="HQ62" s="60"/>
      <c r="HR62" s="60"/>
      <c r="HS62" s="60"/>
      <c r="HT62" s="60"/>
      <c r="HU62" s="60"/>
      <c r="HV62" s="60"/>
      <c r="HW62" s="60"/>
      <c r="HX62" s="60"/>
      <c r="HY62" s="60"/>
      <c r="HZ62" s="60"/>
      <c r="IA62" s="60"/>
      <c r="IB62" s="60"/>
      <c r="IC62" s="60"/>
      <c r="ID62" s="60"/>
      <c r="IE62" s="60"/>
      <c r="IF62" s="60"/>
      <c r="IG62" s="60"/>
      <c r="IH62" s="60"/>
      <c r="II62" s="60"/>
      <c r="IJ62" s="60"/>
      <c r="IK62" s="60"/>
      <c r="IL62" s="60"/>
      <c r="IM62" s="60"/>
      <c r="IN62" s="60"/>
      <c r="IO62" s="60"/>
      <c r="IP62" s="60"/>
      <c r="IQ62" s="60"/>
      <c r="IR62" s="60"/>
      <c r="IS62" s="60"/>
      <c r="IT62" s="60"/>
      <c r="IU62" s="60"/>
      <c r="IV62" s="60"/>
      <c r="IW62" s="60"/>
      <c r="IX62" s="60"/>
      <c r="IY62" s="60"/>
      <c r="IZ62" s="60"/>
      <c r="JA62" s="60"/>
      <c r="JB62" s="60"/>
      <c r="JC62" s="60"/>
      <c r="JD62" s="60"/>
      <c r="JE62" s="60"/>
      <c r="JF62" s="60"/>
      <c r="JG62" s="60"/>
      <c r="JH62" s="60"/>
      <c r="JI62" s="60"/>
      <c r="JJ62" s="60"/>
      <c r="JK62" s="60"/>
      <c r="JL62" s="60"/>
      <c r="JM62" s="60"/>
      <c r="JN62" s="60"/>
      <c r="JO62" s="60"/>
      <c r="JP62" s="60"/>
      <c r="JQ62" s="60"/>
      <c r="JR62" s="60"/>
      <c r="JS62" s="60"/>
      <c r="JT62" s="60"/>
      <c r="JU62" s="60"/>
      <c r="JV62" s="60"/>
      <c r="JW62" s="60"/>
      <c r="JX62" s="60"/>
      <c r="JY62" s="60"/>
      <c r="JZ62" s="60"/>
      <c r="KA62" s="60"/>
      <c r="KB62" s="60"/>
      <c r="KC62" s="60"/>
      <c r="KD62" s="60"/>
      <c r="KE62" s="60"/>
      <c r="KF62" s="60"/>
      <c r="KG62" s="60"/>
      <c r="KH62" s="60"/>
      <c r="KI62" s="60"/>
      <c r="KJ62" s="60"/>
      <c r="KK62" s="60"/>
      <c r="KL62" s="60"/>
      <c r="KM62" s="60"/>
      <c r="KN62" s="60"/>
      <c r="KO62" s="60"/>
      <c r="KP62" s="60"/>
      <c r="KQ62" s="60"/>
      <c r="KR62" s="60"/>
      <c r="KS62" s="60"/>
      <c r="KT62" s="60"/>
      <c r="KU62" s="60"/>
      <c r="KV62" s="60"/>
      <c r="KW62" s="60"/>
      <c r="KX62" s="60"/>
      <c r="KY62" s="60"/>
      <c r="KZ62" s="60"/>
      <c r="LA62" s="60"/>
      <c r="LB62" s="60"/>
      <c r="LC62" s="60"/>
      <c r="LD62" s="60"/>
      <c r="LE62" s="60"/>
      <c r="LF62" s="60"/>
      <c r="LG62" s="60"/>
      <c r="LH62" s="60"/>
      <c r="LI62" s="60"/>
      <c r="LJ62" s="60"/>
      <c r="LK62" s="60"/>
      <c r="LL62" s="60"/>
      <c r="LM62" s="60"/>
      <c r="LN62" s="60"/>
      <c r="LO62" s="60"/>
      <c r="LP62" s="60"/>
      <c r="LQ62" s="60"/>
      <c r="LR62" s="60"/>
      <c r="LS62" s="60"/>
      <c r="LT62" s="60"/>
      <c r="LU62" s="60"/>
      <c r="LV62" s="60"/>
      <c r="LW62" s="60"/>
      <c r="LX62" s="60"/>
      <c r="LY62" s="60"/>
      <c r="LZ62" s="60"/>
      <c r="MA62" s="60"/>
      <c r="MB62" s="60"/>
      <c r="MC62" s="60"/>
      <c r="MD62" s="60"/>
    </row>
    <row r="63">
      <c r="A63" s="94" t="s">
        <v>1332</v>
      </c>
      <c r="B63" s="104" t="s">
        <v>1516</v>
      </c>
      <c r="C63" s="57" t="s">
        <v>1505</v>
      </c>
      <c r="D63" s="57" t="s">
        <v>39</v>
      </c>
      <c r="E63" s="56" t="s">
        <v>16</v>
      </c>
      <c r="F63" s="57" t="s">
        <v>1517</v>
      </c>
      <c r="G63" s="56" t="s">
        <v>1150</v>
      </c>
      <c r="H63" s="57"/>
      <c r="I63" s="57"/>
      <c r="J63" s="57"/>
      <c r="K63" s="57"/>
      <c r="L63" s="57"/>
      <c r="M63" s="1" t="s">
        <v>1518</v>
      </c>
      <c r="N63" s="57"/>
      <c r="O63" s="38" t="s">
        <v>684</v>
      </c>
      <c r="P63" s="57"/>
      <c r="Q63" s="57" t="s">
        <v>776</v>
      </c>
      <c r="R63" s="57"/>
      <c r="S63" s="57"/>
      <c r="T63" s="57" t="s">
        <v>758</v>
      </c>
      <c r="U63" s="57" t="s">
        <v>437</v>
      </c>
      <c r="V63" s="57" t="s">
        <v>1519</v>
      </c>
      <c r="W63" s="57" t="s">
        <v>1520</v>
      </c>
      <c r="X63" s="57"/>
      <c r="Y63" s="57" t="s">
        <v>1521</v>
      </c>
      <c r="Z63" s="57"/>
      <c r="AA63" s="60"/>
      <c r="AB63" s="60"/>
      <c r="AC63" s="60"/>
      <c r="AD63" s="60"/>
      <c r="AE63" s="60"/>
      <c r="AF63" s="60"/>
      <c r="AG63" s="60"/>
      <c r="AH63" s="60"/>
      <c r="AI63" s="60"/>
      <c r="AJ63" s="60"/>
      <c r="AK63" s="60"/>
      <c r="AL63" s="60"/>
      <c r="AM63" s="60"/>
      <c r="AN63" s="60"/>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c r="BU63" s="60"/>
      <c r="BV63" s="60"/>
      <c r="BW63" s="60"/>
      <c r="BX63" s="60"/>
      <c r="BY63" s="60"/>
      <c r="BZ63" s="60"/>
      <c r="CA63" s="60"/>
      <c r="CB63" s="60"/>
      <c r="CC63" s="60"/>
      <c r="CD63" s="60"/>
      <c r="CE63" s="60"/>
      <c r="CF63" s="60"/>
      <c r="CG63" s="60"/>
      <c r="CH63" s="60"/>
      <c r="CI63" s="60"/>
      <c r="CJ63" s="60"/>
      <c r="CK63" s="60"/>
      <c r="CL63" s="60"/>
      <c r="CM63" s="60"/>
      <c r="CN63" s="60"/>
      <c r="CO63" s="60"/>
      <c r="CP63" s="60"/>
      <c r="CQ63" s="60"/>
      <c r="CR63" s="60"/>
      <c r="CS63" s="60"/>
      <c r="CT63" s="60"/>
      <c r="CU63" s="60"/>
      <c r="CV63" s="60"/>
      <c r="CW63" s="60"/>
      <c r="CX63" s="60"/>
      <c r="CY63" s="60"/>
      <c r="CZ63" s="60"/>
      <c r="DA63" s="60"/>
      <c r="DB63" s="60"/>
      <c r="DC63" s="60"/>
      <c r="DD63" s="60"/>
      <c r="DE63" s="60"/>
      <c r="DF63" s="60"/>
      <c r="DG63" s="60"/>
      <c r="DH63" s="60"/>
      <c r="DI63" s="60"/>
      <c r="DJ63" s="60"/>
      <c r="DK63" s="60"/>
      <c r="DL63" s="60"/>
      <c r="DM63" s="60"/>
      <c r="DN63" s="60"/>
      <c r="DO63" s="60"/>
      <c r="DP63" s="60"/>
      <c r="DQ63" s="60"/>
      <c r="DR63" s="60"/>
      <c r="DS63" s="60"/>
      <c r="DT63" s="60"/>
      <c r="DU63" s="60"/>
      <c r="DV63" s="60"/>
      <c r="DW63" s="60"/>
      <c r="DX63" s="60"/>
      <c r="DY63" s="60"/>
      <c r="DZ63" s="60"/>
      <c r="EA63" s="60"/>
      <c r="EB63" s="60"/>
      <c r="EC63" s="60"/>
      <c r="ED63" s="60"/>
      <c r="EE63" s="60"/>
      <c r="EF63" s="60"/>
      <c r="EG63" s="60"/>
      <c r="EH63" s="60"/>
      <c r="EI63" s="60"/>
      <c r="EJ63" s="60"/>
      <c r="EK63" s="60"/>
      <c r="EL63" s="60"/>
      <c r="EM63" s="60"/>
      <c r="EN63" s="60"/>
      <c r="EO63" s="60"/>
      <c r="EP63" s="60"/>
      <c r="EQ63" s="60"/>
      <c r="ER63" s="60"/>
      <c r="ES63" s="60"/>
      <c r="ET63" s="60"/>
      <c r="EU63" s="60"/>
      <c r="EV63" s="60"/>
      <c r="EW63" s="60"/>
      <c r="EX63" s="60"/>
      <c r="EY63" s="60"/>
      <c r="EZ63" s="60"/>
      <c r="FA63" s="60"/>
      <c r="FB63" s="60"/>
      <c r="FC63" s="60"/>
      <c r="FD63" s="60"/>
      <c r="FE63" s="60"/>
      <c r="FF63" s="60"/>
      <c r="FG63" s="60"/>
      <c r="FH63" s="60"/>
      <c r="FI63" s="60"/>
      <c r="FJ63" s="60"/>
      <c r="FK63" s="60"/>
      <c r="FL63" s="60"/>
      <c r="FM63" s="60"/>
      <c r="FN63" s="60"/>
      <c r="FO63" s="60"/>
      <c r="FP63" s="60"/>
      <c r="FQ63" s="60"/>
      <c r="FR63" s="60"/>
      <c r="FS63" s="60"/>
      <c r="FT63" s="60"/>
      <c r="FU63" s="60"/>
      <c r="FV63" s="60"/>
      <c r="FW63" s="60"/>
      <c r="FX63" s="60"/>
      <c r="FY63" s="60"/>
      <c r="FZ63" s="60"/>
      <c r="GA63" s="60"/>
      <c r="GB63" s="60"/>
      <c r="GC63" s="60"/>
      <c r="GD63" s="60"/>
      <c r="GE63" s="60"/>
      <c r="GF63" s="60"/>
      <c r="GG63" s="60"/>
      <c r="GH63" s="60"/>
      <c r="GI63" s="60"/>
      <c r="GJ63" s="60"/>
      <c r="GK63" s="60"/>
      <c r="GL63" s="60"/>
      <c r="GM63" s="60"/>
      <c r="GN63" s="60"/>
      <c r="GO63" s="60"/>
      <c r="GP63" s="60"/>
      <c r="GQ63" s="60"/>
      <c r="GR63" s="60"/>
      <c r="GS63" s="60"/>
      <c r="GT63" s="60"/>
      <c r="GU63" s="60"/>
      <c r="GV63" s="60"/>
      <c r="GW63" s="60"/>
      <c r="GX63" s="60"/>
      <c r="GY63" s="60"/>
      <c r="GZ63" s="60"/>
      <c r="HA63" s="60"/>
      <c r="HB63" s="60"/>
      <c r="HC63" s="60"/>
      <c r="HD63" s="60"/>
      <c r="HE63" s="60"/>
      <c r="HF63" s="60"/>
      <c r="HG63" s="60"/>
      <c r="HH63" s="60"/>
      <c r="HI63" s="60"/>
      <c r="HJ63" s="60"/>
      <c r="HK63" s="60"/>
      <c r="HL63" s="60"/>
      <c r="HM63" s="60"/>
      <c r="HN63" s="60"/>
      <c r="HO63" s="60"/>
      <c r="HP63" s="60"/>
      <c r="HQ63" s="60"/>
      <c r="HR63" s="60"/>
      <c r="HS63" s="60"/>
      <c r="HT63" s="60"/>
      <c r="HU63" s="60"/>
      <c r="HV63" s="60"/>
      <c r="HW63" s="60"/>
      <c r="HX63" s="60"/>
      <c r="HY63" s="60"/>
      <c r="HZ63" s="60"/>
      <c r="IA63" s="60"/>
      <c r="IB63" s="60"/>
      <c r="IC63" s="60"/>
      <c r="ID63" s="60"/>
      <c r="IE63" s="60"/>
      <c r="IF63" s="60"/>
      <c r="IG63" s="60"/>
      <c r="IH63" s="60"/>
      <c r="II63" s="60"/>
      <c r="IJ63" s="60"/>
      <c r="IK63" s="60"/>
      <c r="IL63" s="60"/>
      <c r="IM63" s="60"/>
      <c r="IN63" s="60"/>
      <c r="IO63" s="60"/>
      <c r="IP63" s="60"/>
      <c r="IQ63" s="60"/>
      <c r="IR63" s="60"/>
      <c r="IS63" s="60"/>
      <c r="IT63" s="60"/>
      <c r="IU63" s="60"/>
      <c r="IV63" s="60"/>
      <c r="IW63" s="60"/>
      <c r="IX63" s="60"/>
      <c r="IY63" s="60"/>
      <c r="IZ63" s="60"/>
      <c r="JA63" s="60"/>
      <c r="JB63" s="60"/>
      <c r="JC63" s="60"/>
      <c r="JD63" s="60"/>
      <c r="JE63" s="60"/>
      <c r="JF63" s="60"/>
      <c r="JG63" s="60"/>
      <c r="JH63" s="60"/>
      <c r="JI63" s="60"/>
      <c r="JJ63" s="60"/>
      <c r="JK63" s="60"/>
      <c r="JL63" s="60"/>
      <c r="JM63" s="60"/>
      <c r="JN63" s="60"/>
      <c r="JO63" s="60"/>
      <c r="JP63" s="60"/>
      <c r="JQ63" s="60"/>
      <c r="JR63" s="60"/>
      <c r="JS63" s="60"/>
      <c r="JT63" s="60"/>
      <c r="JU63" s="60"/>
      <c r="JV63" s="60"/>
      <c r="JW63" s="60"/>
      <c r="JX63" s="60"/>
      <c r="JY63" s="60"/>
      <c r="JZ63" s="60"/>
      <c r="KA63" s="60"/>
      <c r="KB63" s="60"/>
      <c r="KC63" s="60"/>
      <c r="KD63" s="60"/>
      <c r="KE63" s="60"/>
      <c r="KF63" s="60"/>
      <c r="KG63" s="60"/>
      <c r="KH63" s="60"/>
      <c r="KI63" s="60"/>
      <c r="KJ63" s="60"/>
      <c r="KK63" s="60"/>
      <c r="KL63" s="60"/>
      <c r="KM63" s="60"/>
      <c r="KN63" s="60"/>
      <c r="KO63" s="60"/>
      <c r="KP63" s="60"/>
      <c r="KQ63" s="60"/>
      <c r="KR63" s="60"/>
      <c r="KS63" s="60"/>
      <c r="KT63" s="60"/>
      <c r="KU63" s="60"/>
      <c r="KV63" s="60"/>
      <c r="KW63" s="60"/>
      <c r="KX63" s="60"/>
      <c r="KY63" s="60"/>
      <c r="KZ63" s="60"/>
      <c r="LA63" s="60"/>
      <c r="LB63" s="60"/>
      <c r="LC63" s="60"/>
      <c r="LD63" s="60"/>
      <c r="LE63" s="60"/>
      <c r="LF63" s="60"/>
      <c r="LG63" s="60"/>
      <c r="LH63" s="60"/>
      <c r="LI63" s="60"/>
      <c r="LJ63" s="60"/>
      <c r="LK63" s="60"/>
      <c r="LL63" s="60"/>
      <c r="LM63" s="60"/>
      <c r="LN63" s="60"/>
      <c r="LO63" s="60"/>
      <c r="LP63" s="60"/>
      <c r="LQ63" s="60"/>
      <c r="LR63" s="60"/>
      <c r="LS63" s="60"/>
      <c r="LT63" s="60"/>
      <c r="LU63" s="60"/>
      <c r="LV63" s="60"/>
      <c r="LW63" s="60"/>
      <c r="LX63" s="60"/>
      <c r="LY63" s="60"/>
      <c r="LZ63" s="60"/>
      <c r="MA63" s="60"/>
      <c r="MB63" s="60"/>
      <c r="MC63" s="60"/>
      <c r="MD63" s="60"/>
    </row>
    <row r="64">
      <c r="A64" s="94" t="s">
        <v>1332</v>
      </c>
      <c r="B64" s="105" t="s">
        <v>1522</v>
      </c>
      <c r="C64" s="57" t="s">
        <v>1505</v>
      </c>
      <c r="D64" s="57" t="s">
        <v>39</v>
      </c>
      <c r="E64" s="56" t="s">
        <v>16</v>
      </c>
      <c r="F64" s="56" t="s">
        <v>1150</v>
      </c>
      <c r="G64" s="57" t="s">
        <v>1523</v>
      </c>
      <c r="H64" s="61" t="s">
        <v>1524</v>
      </c>
      <c r="I64" s="57"/>
      <c r="J64" s="57"/>
      <c r="K64" s="57"/>
      <c r="L64" s="57"/>
      <c r="M64" s="1" t="s">
        <v>1525</v>
      </c>
      <c r="N64" s="57"/>
      <c r="O64" s="38" t="s">
        <v>684</v>
      </c>
      <c r="P64" s="57" t="s">
        <v>1526</v>
      </c>
      <c r="Q64" s="57"/>
      <c r="R64" s="57"/>
      <c r="S64" s="57"/>
      <c r="T64" s="57" t="s">
        <v>758</v>
      </c>
      <c r="U64" s="57" t="s">
        <v>437</v>
      </c>
      <c r="V64" s="57"/>
      <c r="W64" s="57"/>
      <c r="X64" s="57"/>
      <c r="Y64" s="57"/>
      <c r="Z64" s="57"/>
      <c r="AA64" s="60"/>
      <c r="AB64" s="60"/>
      <c r="AC64" s="60"/>
      <c r="AD64" s="60"/>
      <c r="AE64" s="60"/>
      <c r="AF64" s="60"/>
      <c r="AG64" s="60"/>
      <c r="AH64" s="60"/>
      <c r="AI64" s="60"/>
      <c r="AJ64" s="60"/>
      <c r="AK64" s="60"/>
      <c r="AL64" s="60"/>
      <c r="AM64" s="60"/>
      <c r="AN64" s="60"/>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c r="BU64" s="60"/>
      <c r="BV64" s="60"/>
      <c r="BW64" s="60"/>
      <c r="BX64" s="60"/>
      <c r="BY64" s="60"/>
      <c r="BZ64" s="60"/>
      <c r="CA64" s="60"/>
      <c r="CB64" s="60"/>
      <c r="CC64" s="60"/>
      <c r="CD64" s="60"/>
      <c r="CE64" s="60"/>
      <c r="CF64" s="60"/>
      <c r="CG64" s="60"/>
      <c r="CH64" s="60"/>
      <c r="CI64" s="60"/>
      <c r="CJ64" s="60"/>
      <c r="CK64" s="60"/>
      <c r="CL64" s="60"/>
      <c r="CM64" s="60"/>
      <c r="CN64" s="60"/>
      <c r="CO64" s="60"/>
      <c r="CP64" s="60"/>
      <c r="CQ64" s="60"/>
      <c r="CR64" s="60"/>
      <c r="CS64" s="60"/>
      <c r="CT64" s="60"/>
      <c r="CU64" s="60"/>
      <c r="CV64" s="60"/>
      <c r="CW64" s="60"/>
      <c r="CX64" s="60"/>
      <c r="CY64" s="60"/>
      <c r="CZ64" s="60"/>
      <c r="DA64" s="60"/>
      <c r="DB64" s="60"/>
      <c r="DC64" s="60"/>
      <c r="DD64" s="60"/>
      <c r="DE64" s="60"/>
      <c r="DF64" s="60"/>
      <c r="DG64" s="60"/>
      <c r="DH64" s="60"/>
      <c r="DI64" s="60"/>
      <c r="DJ64" s="60"/>
      <c r="DK64" s="60"/>
      <c r="DL64" s="60"/>
      <c r="DM64" s="60"/>
      <c r="DN64" s="60"/>
      <c r="DO64" s="60"/>
      <c r="DP64" s="60"/>
      <c r="DQ64" s="60"/>
      <c r="DR64" s="60"/>
      <c r="DS64" s="60"/>
      <c r="DT64" s="60"/>
      <c r="DU64" s="60"/>
      <c r="DV64" s="60"/>
      <c r="DW64" s="60"/>
      <c r="DX64" s="60"/>
      <c r="DY64" s="60"/>
      <c r="DZ64" s="60"/>
      <c r="EA64" s="60"/>
      <c r="EB64" s="60"/>
      <c r="EC64" s="60"/>
      <c r="ED64" s="60"/>
      <c r="EE64" s="60"/>
      <c r="EF64" s="60"/>
      <c r="EG64" s="60"/>
      <c r="EH64" s="60"/>
      <c r="EI64" s="60"/>
      <c r="EJ64" s="60"/>
      <c r="EK64" s="60"/>
      <c r="EL64" s="60"/>
      <c r="EM64" s="60"/>
      <c r="EN64" s="60"/>
      <c r="EO64" s="60"/>
      <c r="EP64" s="60"/>
      <c r="EQ64" s="60"/>
      <c r="ER64" s="60"/>
      <c r="ES64" s="60"/>
      <c r="ET64" s="60"/>
      <c r="EU64" s="60"/>
      <c r="EV64" s="60"/>
      <c r="EW64" s="60"/>
      <c r="EX64" s="60"/>
      <c r="EY64" s="60"/>
      <c r="EZ64" s="60"/>
      <c r="FA64" s="60"/>
      <c r="FB64" s="60"/>
      <c r="FC64" s="60"/>
      <c r="FD64" s="60"/>
      <c r="FE64" s="60"/>
      <c r="FF64" s="60"/>
      <c r="FG64" s="60"/>
      <c r="FH64" s="60"/>
      <c r="FI64" s="60"/>
      <c r="FJ64" s="60"/>
      <c r="FK64" s="60"/>
      <c r="FL64" s="60"/>
      <c r="FM64" s="60"/>
      <c r="FN64" s="60"/>
      <c r="FO64" s="60"/>
      <c r="FP64" s="60"/>
      <c r="FQ64" s="60"/>
      <c r="FR64" s="60"/>
      <c r="FS64" s="60"/>
      <c r="FT64" s="60"/>
      <c r="FU64" s="60"/>
      <c r="FV64" s="60"/>
      <c r="FW64" s="60"/>
      <c r="FX64" s="60"/>
      <c r="FY64" s="60"/>
      <c r="FZ64" s="60"/>
      <c r="GA64" s="60"/>
      <c r="GB64" s="60"/>
      <c r="GC64" s="60"/>
      <c r="GD64" s="60"/>
      <c r="GE64" s="60"/>
      <c r="GF64" s="60"/>
      <c r="GG64" s="60"/>
      <c r="GH64" s="60"/>
      <c r="GI64" s="60"/>
      <c r="GJ64" s="60"/>
      <c r="GK64" s="60"/>
      <c r="GL64" s="60"/>
      <c r="GM64" s="60"/>
      <c r="GN64" s="60"/>
      <c r="GO64" s="60"/>
      <c r="GP64" s="60"/>
      <c r="GQ64" s="60"/>
      <c r="GR64" s="60"/>
      <c r="GS64" s="60"/>
      <c r="GT64" s="60"/>
      <c r="GU64" s="60"/>
      <c r="GV64" s="60"/>
      <c r="GW64" s="60"/>
      <c r="GX64" s="60"/>
      <c r="GY64" s="60"/>
      <c r="GZ64" s="60"/>
      <c r="HA64" s="60"/>
      <c r="HB64" s="60"/>
      <c r="HC64" s="60"/>
      <c r="HD64" s="60"/>
      <c r="HE64" s="60"/>
      <c r="HF64" s="60"/>
      <c r="HG64" s="60"/>
      <c r="HH64" s="60"/>
      <c r="HI64" s="60"/>
      <c r="HJ64" s="60"/>
      <c r="HK64" s="60"/>
      <c r="HL64" s="60"/>
      <c r="HM64" s="60"/>
      <c r="HN64" s="60"/>
      <c r="HO64" s="60"/>
      <c r="HP64" s="60"/>
      <c r="HQ64" s="60"/>
      <c r="HR64" s="60"/>
      <c r="HS64" s="60"/>
      <c r="HT64" s="60"/>
      <c r="HU64" s="60"/>
      <c r="HV64" s="60"/>
      <c r="HW64" s="60"/>
      <c r="HX64" s="60"/>
      <c r="HY64" s="60"/>
      <c r="HZ64" s="60"/>
      <c r="IA64" s="60"/>
      <c r="IB64" s="60"/>
      <c r="IC64" s="60"/>
      <c r="ID64" s="60"/>
      <c r="IE64" s="60"/>
      <c r="IF64" s="60"/>
      <c r="IG64" s="60"/>
      <c r="IH64" s="60"/>
      <c r="II64" s="60"/>
      <c r="IJ64" s="60"/>
      <c r="IK64" s="60"/>
      <c r="IL64" s="60"/>
      <c r="IM64" s="60"/>
      <c r="IN64" s="60"/>
      <c r="IO64" s="60"/>
      <c r="IP64" s="60"/>
      <c r="IQ64" s="60"/>
      <c r="IR64" s="60"/>
      <c r="IS64" s="60"/>
      <c r="IT64" s="60"/>
      <c r="IU64" s="60"/>
      <c r="IV64" s="60"/>
      <c r="IW64" s="60"/>
      <c r="IX64" s="60"/>
      <c r="IY64" s="60"/>
      <c r="IZ64" s="60"/>
      <c r="JA64" s="60"/>
      <c r="JB64" s="60"/>
      <c r="JC64" s="60"/>
      <c r="JD64" s="60"/>
      <c r="JE64" s="60"/>
      <c r="JF64" s="60"/>
      <c r="JG64" s="60"/>
      <c r="JH64" s="60"/>
      <c r="JI64" s="60"/>
      <c r="JJ64" s="60"/>
      <c r="JK64" s="60"/>
      <c r="JL64" s="60"/>
      <c r="JM64" s="60"/>
      <c r="JN64" s="60"/>
      <c r="JO64" s="60"/>
      <c r="JP64" s="60"/>
      <c r="JQ64" s="60"/>
      <c r="JR64" s="60"/>
      <c r="JS64" s="60"/>
      <c r="JT64" s="60"/>
      <c r="JU64" s="60"/>
      <c r="JV64" s="60"/>
      <c r="JW64" s="60"/>
      <c r="JX64" s="60"/>
      <c r="JY64" s="60"/>
      <c r="JZ64" s="60"/>
      <c r="KA64" s="60"/>
      <c r="KB64" s="60"/>
      <c r="KC64" s="60"/>
      <c r="KD64" s="60"/>
      <c r="KE64" s="60"/>
      <c r="KF64" s="60"/>
      <c r="KG64" s="60"/>
      <c r="KH64" s="60"/>
      <c r="KI64" s="60"/>
      <c r="KJ64" s="60"/>
      <c r="KK64" s="60"/>
      <c r="KL64" s="60"/>
      <c r="KM64" s="60"/>
      <c r="KN64" s="60"/>
      <c r="KO64" s="60"/>
      <c r="KP64" s="60"/>
      <c r="KQ64" s="60"/>
      <c r="KR64" s="60"/>
      <c r="KS64" s="60"/>
      <c r="KT64" s="60"/>
      <c r="KU64" s="60"/>
      <c r="KV64" s="60"/>
      <c r="KW64" s="60"/>
      <c r="KX64" s="60"/>
      <c r="KY64" s="60"/>
      <c r="KZ64" s="60"/>
      <c r="LA64" s="60"/>
      <c r="LB64" s="60"/>
      <c r="LC64" s="60"/>
      <c r="LD64" s="60"/>
      <c r="LE64" s="60"/>
      <c r="LF64" s="60"/>
      <c r="LG64" s="60"/>
      <c r="LH64" s="60"/>
      <c r="LI64" s="60"/>
      <c r="LJ64" s="60"/>
      <c r="LK64" s="60"/>
      <c r="LL64" s="60"/>
      <c r="LM64" s="60"/>
      <c r="LN64" s="60"/>
      <c r="LO64" s="60"/>
      <c r="LP64" s="60"/>
      <c r="LQ64" s="60"/>
      <c r="LR64" s="60"/>
      <c r="LS64" s="60"/>
      <c r="LT64" s="60"/>
      <c r="LU64" s="60"/>
      <c r="LV64" s="60"/>
      <c r="LW64" s="60"/>
      <c r="LX64" s="60"/>
      <c r="LY64" s="60"/>
      <c r="LZ64" s="60"/>
      <c r="MA64" s="60"/>
      <c r="MB64" s="60"/>
      <c r="MC64" s="60"/>
      <c r="MD64" s="60"/>
    </row>
    <row r="65">
      <c r="A65" s="94" t="s">
        <v>1332</v>
      </c>
      <c r="B65" s="104" t="s">
        <v>1527</v>
      </c>
      <c r="C65" s="57" t="s">
        <v>1505</v>
      </c>
      <c r="D65" s="57" t="s">
        <v>1528</v>
      </c>
      <c r="E65" s="61"/>
      <c r="F65" s="57" t="s">
        <v>1529</v>
      </c>
      <c r="G65" s="57"/>
      <c r="H65" s="57"/>
      <c r="I65" s="57"/>
      <c r="J65" s="57"/>
      <c r="K65" s="57"/>
      <c r="L65" s="57"/>
      <c r="M65" s="57"/>
      <c r="N65" s="1" t="s">
        <v>1530</v>
      </c>
      <c r="O65" s="57"/>
      <c r="P65" s="38"/>
      <c r="Q65" s="57" t="s">
        <v>776</v>
      </c>
      <c r="R65" s="57"/>
      <c r="S65" s="57"/>
      <c r="T65" s="57" t="s">
        <v>758</v>
      </c>
      <c r="U65" s="57" t="s">
        <v>1531</v>
      </c>
      <c r="V65" s="57" t="s">
        <v>1532</v>
      </c>
      <c r="W65" s="57" t="s">
        <v>1533</v>
      </c>
      <c r="X65" s="57"/>
      <c r="Y65" s="57"/>
      <c r="Z65" s="57"/>
      <c r="AA65" s="60"/>
      <c r="AB65" s="60"/>
      <c r="AC65" s="60"/>
      <c r="AD65" s="60"/>
      <c r="AE65" s="60"/>
      <c r="AF65" s="60"/>
      <c r="AG65" s="60"/>
      <c r="AH65" s="60"/>
      <c r="AI65" s="60"/>
      <c r="AJ65" s="60"/>
      <c r="AK65" s="60"/>
      <c r="AL65" s="60"/>
      <c r="AM65" s="60"/>
      <c r="AN65" s="60"/>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c r="BU65" s="60"/>
      <c r="BV65" s="60"/>
      <c r="BW65" s="60"/>
      <c r="BX65" s="60"/>
      <c r="BY65" s="60"/>
      <c r="BZ65" s="60"/>
      <c r="CA65" s="60"/>
      <c r="CB65" s="60"/>
      <c r="CC65" s="60"/>
      <c r="CD65" s="60"/>
      <c r="CE65" s="60"/>
      <c r="CF65" s="60"/>
      <c r="CG65" s="60"/>
      <c r="CH65" s="60"/>
      <c r="CI65" s="60"/>
      <c r="CJ65" s="60"/>
      <c r="CK65" s="60"/>
      <c r="CL65" s="60"/>
      <c r="CM65" s="60"/>
      <c r="CN65" s="60"/>
      <c r="CO65" s="60"/>
      <c r="CP65" s="60"/>
      <c r="CQ65" s="60"/>
      <c r="CR65" s="60"/>
      <c r="CS65" s="60"/>
      <c r="CT65" s="60"/>
      <c r="CU65" s="60"/>
      <c r="CV65" s="60"/>
      <c r="CW65" s="60"/>
      <c r="CX65" s="60"/>
      <c r="CY65" s="60"/>
      <c r="CZ65" s="60"/>
      <c r="DA65" s="60"/>
      <c r="DB65" s="60"/>
      <c r="DC65" s="60"/>
      <c r="DD65" s="60"/>
      <c r="DE65" s="60"/>
      <c r="DF65" s="60"/>
      <c r="DG65" s="60"/>
      <c r="DH65" s="60"/>
      <c r="DI65" s="60"/>
      <c r="DJ65" s="60"/>
      <c r="DK65" s="60"/>
      <c r="DL65" s="60"/>
      <c r="DM65" s="60"/>
      <c r="DN65" s="60"/>
      <c r="DO65" s="60"/>
      <c r="DP65" s="60"/>
      <c r="DQ65" s="60"/>
      <c r="DR65" s="60"/>
      <c r="DS65" s="60"/>
      <c r="DT65" s="60"/>
      <c r="DU65" s="60"/>
      <c r="DV65" s="60"/>
      <c r="DW65" s="60"/>
      <c r="DX65" s="60"/>
      <c r="DY65" s="60"/>
      <c r="DZ65" s="60"/>
      <c r="EA65" s="60"/>
      <c r="EB65" s="60"/>
      <c r="EC65" s="60"/>
      <c r="ED65" s="60"/>
      <c r="EE65" s="60"/>
      <c r="EF65" s="60"/>
      <c r="EG65" s="60"/>
      <c r="EH65" s="60"/>
      <c r="EI65" s="60"/>
      <c r="EJ65" s="60"/>
      <c r="EK65" s="60"/>
      <c r="EL65" s="60"/>
      <c r="EM65" s="60"/>
      <c r="EN65" s="60"/>
      <c r="EO65" s="60"/>
      <c r="EP65" s="60"/>
      <c r="EQ65" s="60"/>
      <c r="ER65" s="60"/>
      <c r="ES65" s="60"/>
      <c r="ET65" s="60"/>
      <c r="EU65" s="60"/>
      <c r="EV65" s="60"/>
      <c r="EW65" s="60"/>
      <c r="EX65" s="60"/>
      <c r="EY65" s="60"/>
      <c r="EZ65" s="60"/>
      <c r="FA65" s="60"/>
      <c r="FB65" s="60"/>
      <c r="FC65" s="60"/>
      <c r="FD65" s="60"/>
      <c r="FE65" s="60"/>
      <c r="FF65" s="60"/>
      <c r="FG65" s="60"/>
      <c r="FH65" s="60"/>
      <c r="FI65" s="60"/>
      <c r="FJ65" s="60"/>
      <c r="FK65" s="60"/>
      <c r="FL65" s="60"/>
      <c r="FM65" s="60"/>
      <c r="FN65" s="60"/>
      <c r="FO65" s="60"/>
      <c r="FP65" s="60"/>
      <c r="FQ65" s="60"/>
      <c r="FR65" s="60"/>
      <c r="FS65" s="60"/>
      <c r="FT65" s="60"/>
      <c r="FU65" s="60"/>
      <c r="FV65" s="60"/>
      <c r="FW65" s="60"/>
      <c r="FX65" s="60"/>
      <c r="FY65" s="60"/>
      <c r="FZ65" s="60"/>
      <c r="GA65" s="60"/>
      <c r="GB65" s="60"/>
      <c r="GC65" s="60"/>
      <c r="GD65" s="60"/>
      <c r="GE65" s="60"/>
      <c r="GF65" s="60"/>
      <c r="GG65" s="60"/>
      <c r="GH65" s="60"/>
      <c r="GI65" s="60"/>
      <c r="GJ65" s="60"/>
      <c r="GK65" s="60"/>
      <c r="GL65" s="60"/>
      <c r="GM65" s="60"/>
      <c r="GN65" s="60"/>
      <c r="GO65" s="60"/>
      <c r="GP65" s="60"/>
      <c r="GQ65" s="60"/>
      <c r="GR65" s="60"/>
      <c r="GS65" s="60"/>
      <c r="GT65" s="60"/>
      <c r="GU65" s="60"/>
      <c r="GV65" s="60"/>
      <c r="GW65" s="60"/>
      <c r="GX65" s="60"/>
      <c r="GY65" s="60"/>
      <c r="GZ65" s="60"/>
      <c r="HA65" s="60"/>
      <c r="HB65" s="60"/>
      <c r="HC65" s="60"/>
      <c r="HD65" s="60"/>
      <c r="HE65" s="60"/>
      <c r="HF65" s="60"/>
      <c r="HG65" s="60"/>
      <c r="HH65" s="60"/>
      <c r="HI65" s="60"/>
      <c r="HJ65" s="60"/>
      <c r="HK65" s="60"/>
      <c r="HL65" s="60"/>
      <c r="HM65" s="60"/>
      <c r="HN65" s="60"/>
      <c r="HO65" s="60"/>
      <c r="HP65" s="60"/>
      <c r="HQ65" s="60"/>
      <c r="HR65" s="60"/>
      <c r="HS65" s="60"/>
      <c r="HT65" s="60"/>
      <c r="HU65" s="60"/>
      <c r="HV65" s="60"/>
      <c r="HW65" s="60"/>
      <c r="HX65" s="60"/>
      <c r="HY65" s="60"/>
      <c r="HZ65" s="60"/>
      <c r="IA65" s="60"/>
      <c r="IB65" s="60"/>
      <c r="IC65" s="60"/>
      <c r="ID65" s="60"/>
      <c r="IE65" s="60"/>
      <c r="IF65" s="60"/>
      <c r="IG65" s="60"/>
      <c r="IH65" s="60"/>
      <c r="II65" s="60"/>
      <c r="IJ65" s="60"/>
      <c r="IK65" s="60"/>
      <c r="IL65" s="60"/>
      <c r="IM65" s="60"/>
      <c r="IN65" s="60"/>
      <c r="IO65" s="60"/>
      <c r="IP65" s="60"/>
      <c r="IQ65" s="60"/>
      <c r="IR65" s="60"/>
      <c r="IS65" s="60"/>
      <c r="IT65" s="60"/>
      <c r="IU65" s="60"/>
      <c r="IV65" s="60"/>
      <c r="IW65" s="60"/>
      <c r="IX65" s="60"/>
      <c r="IY65" s="60"/>
      <c r="IZ65" s="60"/>
      <c r="JA65" s="60"/>
      <c r="JB65" s="60"/>
      <c r="JC65" s="60"/>
      <c r="JD65" s="60"/>
      <c r="JE65" s="60"/>
      <c r="JF65" s="60"/>
      <c r="JG65" s="60"/>
      <c r="JH65" s="60"/>
      <c r="JI65" s="60"/>
      <c r="JJ65" s="60"/>
      <c r="JK65" s="60"/>
      <c r="JL65" s="60"/>
      <c r="JM65" s="60"/>
      <c r="JN65" s="60"/>
      <c r="JO65" s="60"/>
      <c r="JP65" s="60"/>
      <c r="JQ65" s="60"/>
      <c r="JR65" s="60"/>
      <c r="JS65" s="60"/>
      <c r="JT65" s="60"/>
      <c r="JU65" s="60"/>
      <c r="JV65" s="60"/>
      <c r="JW65" s="60"/>
      <c r="JX65" s="60"/>
      <c r="JY65" s="60"/>
      <c r="JZ65" s="60"/>
      <c r="KA65" s="60"/>
      <c r="KB65" s="60"/>
      <c r="KC65" s="60"/>
      <c r="KD65" s="60"/>
      <c r="KE65" s="60"/>
      <c r="KF65" s="60"/>
      <c r="KG65" s="60"/>
      <c r="KH65" s="60"/>
      <c r="KI65" s="60"/>
      <c r="KJ65" s="60"/>
      <c r="KK65" s="60"/>
      <c r="KL65" s="60"/>
      <c r="KM65" s="60"/>
      <c r="KN65" s="60"/>
      <c r="KO65" s="60"/>
      <c r="KP65" s="60"/>
      <c r="KQ65" s="60"/>
      <c r="KR65" s="60"/>
      <c r="KS65" s="60"/>
      <c r="KT65" s="60"/>
      <c r="KU65" s="60"/>
      <c r="KV65" s="60"/>
      <c r="KW65" s="60"/>
      <c r="KX65" s="60"/>
      <c r="KY65" s="60"/>
      <c r="KZ65" s="60"/>
      <c r="LA65" s="60"/>
      <c r="LB65" s="60"/>
      <c r="LC65" s="60"/>
      <c r="LD65" s="60"/>
      <c r="LE65" s="60"/>
      <c r="LF65" s="60"/>
      <c r="LG65" s="60"/>
      <c r="LH65" s="60"/>
      <c r="LI65" s="60"/>
      <c r="LJ65" s="60"/>
      <c r="LK65" s="60"/>
      <c r="LL65" s="60"/>
      <c r="LM65" s="60"/>
      <c r="LN65" s="60"/>
      <c r="LO65" s="60"/>
      <c r="LP65" s="60"/>
      <c r="LQ65" s="60"/>
      <c r="LR65" s="60"/>
      <c r="LS65" s="60"/>
      <c r="LT65" s="60"/>
      <c r="LU65" s="60"/>
      <c r="LV65" s="60"/>
      <c r="LW65" s="60"/>
      <c r="LX65" s="60"/>
      <c r="LY65" s="60"/>
      <c r="LZ65" s="60"/>
      <c r="MA65" s="60"/>
      <c r="MB65" s="60"/>
      <c r="MC65" s="60"/>
      <c r="MD65" s="60"/>
    </row>
    <row r="66">
      <c r="A66" s="94" t="s">
        <v>1332</v>
      </c>
      <c r="B66" s="104" t="s">
        <v>1534</v>
      </c>
      <c r="C66" s="57" t="s">
        <v>1505</v>
      </c>
      <c r="D66" s="57" t="s">
        <v>1528</v>
      </c>
      <c r="E66" s="57" t="s">
        <v>1535</v>
      </c>
      <c r="F66" s="57"/>
      <c r="G66" s="57"/>
      <c r="H66" s="57"/>
      <c r="I66" s="57"/>
      <c r="J66" s="57"/>
      <c r="K66" s="57"/>
      <c r="L66" s="57"/>
      <c r="M66" s="57"/>
      <c r="N66" s="1" t="s">
        <v>1536</v>
      </c>
      <c r="O66" s="57"/>
      <c r="P66" s="38" t="s">
        <v>684</v>
      </c>
      <c r="Q66" s="57" t="s">
        <v>776</v>
      </c>
      <c r="R66" s="57"/>
      <c r="S66" s="57"/>
      <c r="T66" s="57" t="s">
        <v>758</v>
      </c>
      <c r="U66" s="57" t="s">
        <v>1537</v>
      </c>
      <c r="V66" s="57" t="s">
        <v>1538</v>
      </c>
      <c r="W66" s="57"/>
      <c r="X66" s="57"/>
      <c r="Y66" s="57" t="s">
        <v>1539</v>
      </c>
      <c r="Z66" s="57"/>
      <c r="AA66" s="60"/>
      <c r="AB66" s="60"/>
      <c r="AC66" s="60"/>
      <c r="AD66" s="60"/>
      <c r="AE66" s="60"/>
      <c r="AF66" s="60"/>
      <c r="AG66" s="60"/>
      <c r="AH66" s="60"/>
      <c r="AI66" s="60"/>
      <c r="AJ66" s="60"/>
      <c r="AK66" s="60"/>
      <c r="AL66" s="60"/>
      <c r="AM66" s="60"/>
      <c r="AN66" s="60"/>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c r="BU66" s="60"/>
      <c r="BV66" s="60"/>
      <c r="BW66" s="60"/>
      <c r="BX66" s="60"/>
      <c r="BY66" s="60"/>
      <c r="BZ66" s="60"/>
      <c r="CA66" s="60"/>
      <c r="CB66" s="60"/>
      <c r="CC66" s="60"/>
      <c r="CD66" s="60"/>
      <c r="CE66" s="60"/>
      <c r="CF66" s="60"/>
      <c r="CG66" s="60"/>
      <c r="CH66" s="60"/>
      <c r="CI66" s="60"/>
      <c r="CJ66" s="60"/>
      <c r="CK66" s="60"/>
      <c r="CL66" s="60"/>
      <c r="CM66" s="60"/>
      <c r="CN66" s="60"/>
      <c r="CO66" s="60"/>
      <c r="CP66" s="60"/>
      <c r="CQ66" s="60"/>
      <c r="CR66" s="60"/>
      <c r="CS66" s="60"/>
      <c r="CT66" s="60"/>
      <c r="CU66" s="60"/>
      <c r="CV66" s="60"/>
      <c r="CW66" s="60"/>
      <c r="CX66" s="60"/>
      <c r="CY66" s="60"/>
      <c r="CZ66" s="60"/>
      <c r="DA66" s="60"/>
      <c r="DB66" s="60"/>
      <c r="DC66" s="60"/>
      <c r="DD66" s="60"/>
      <c r="DE66" s="60"/>
      <c r="DF66" s="60"/>
      <c r="DG66" s="60"/>
      <c r="DH66" s="60"/>
      <c r="DI66" s="60"/>
      <c r="DJ66" s="60"/>
      <c r="DK66" s="60"/>
      <c r="DL66" s="60"/>
      <c r="DM66" s="60"/>
      <c r="DN66" s="60"/>
      <c r="DO66" s="60"/>
      <c r="DP66" s="60"/>
      <c r="DQ66" s="60"/>
      <c r="DR66" s="60"/>
      <c r="DS66" s="60"/>
      <c r="DT66" s="60"/>
      <c r="DU66" s="60"/>
      <c r="DV66" s="60"/>
      <c r="DW66" s="60"/>
      <c r="DX66" s="60"/>
      <c r="DY66" s="60"/>
      <c r="DZ66" s="60"/>
      <c r="EA66" s="60"/>
      <c r="EB66" s="60"/>
      <c r="EC66" s="60"/>
      <c r="ED66" s="60"/>
      <c r="EE66" s="60"/>
      <c r="EF66" s="60"/>
      <c r="EG66" s="60"/>
      <c r="EH66" s="60"/>
      <c r="EI66" s="60"/>
      <c r="EJ66" s="60"/>
      <c r="EK66" s="60"/>
      <c r="EL66" s="60"/>
      <c r="EM66" s="60"/>
      <c r="EN66" s="60"/>
      <c r="EO66" s="60"/>
      <c r="EP66" s="60"/>
      <c r="EQ66" s="60"/>
      <c r="ER66" s="60"/>
      <c r="ES66" s="60"/>
      <c r="ET66" s="60"/>
      <c r="EU66" s="60"/>
      <c r="EV66" s="60"/>
      <c r="EW66" s="60"/>
      <c r="EX66" s="60"/>
      <c r="EY66" s="60"/>
      <c r="EZ66" s="60"/>
      <c r="FA66" s="60"/>
      <c r="FB66" s="60"/>
      <c r="FC66" s="60"/>
      <c r="FD66" s="60"/>
      <c r="FE66" s="60"/>
      <c r="FF66" s="60"/>
      <c r="FG66" s="60"/>
      <c r="FH66" s="60"/>
      <c r="FI66" s="60"/>
      <c r="FJ66" s="60"/>
      <c r="FK66" s="60"/>
      <c r="FL66" s="60"/>
      <c r="FM66" s="60"/>
      <c r="FN66" s="60"/>
      <c r="FO66" s="60"/>
      <c r="FP66" s="60"/>
      <c r="FQ66" s="60"/>
      <c r="FR66" s="60"/>
      <c r="FS66" s="60"/>
      <c r="FT66" s="60"/>
      <c r="FU66" s="60"/>
      <c r="FV66" s="60"/>
      <c r="FW66" s="60"/>
      <c r="FX66" s="60"/>
      <c r="FY66" s="60"/>
      <c r="FZ66" s="60"/>
      <c r="GA66" s="60"/>
      <c r="GB66" s="60"/>
      <c r="GC66" s="60"/>
      <c r="GD66" s="60"/>
      <c r="GE66" s="60"/>
      <c r="GF66" s="60"/>
      <c r="GG66" s="60"/>
      <c r="GH66" s="60"/>
      <c r="GI66" s="60"/>
      <c r="GJ66" s="60"/>
      <c r="GK66" s="60"/>
      <c r="GL66" s="60"/>
      <c r="GM66" s="60"/>
      <c r="GN66" s="60"/>
      <c r="GO66" s="60"/>
      <c r="GP66" s="60"/>
      <c r="GQ66" s="60"/>
      <c r="GR66" s="60"/>
      <c r="GS66" s="60"/>
      <c r="GT66" s="60"/>
      <c r="GU66" s="60"/>
      <c r="GV66" s="60"/>
      <c r="GW66" s="60"/>
      <c r="GX66" s="60"/>
      <c r="GY66" s="60"/>
      <c r="GZ66" s="60"/>
      <c r="HA66" s="60"/>
      <c r="HB66" s="60"/>
      <c r="HC66" s="60"/>
      <c r="HD66" s="60"/>
      <c r="HE66" s="60"/>
      <c r="HF66" s="60"/>
      <c r="HG66" s="60"/>
      <c r="HH66" s="60"/>
      <c r="HI66" s="60"/>
      <c r="HJ66" s="60"/>
      <c r="HK66" s="60"/>
      <c r="HL66" s="60"/>
      <c r="HM66" s="60"/>
      <c r="HN66" s="60"/>
      <c r="HO66" s="60"/>
      <c r="HP66" s="60"/>
      <c r="HQ66" s="60"/>
      <c r="HR66" s="60"/>
      <c r="HS66" s="60"/>
      <c r="HT66" s="60"/>
      <c r="HU66" s="60"/>
      <c r="HV66" s="60"/>
      <c r="HW66" s="60"/>
      <c r="HX66" s="60"/>
      <c r="HY66" s="60"/>
      <c r="HZ66" s="60"/>
      <c r="IA66" s="60"/>
      <c r="IB66" s="60"/>
      <c r="IC66" s="60"/>
      <c r="ID66" s="60"/>
      <c r="IE66" s="60"/>
      <c r="IF66" s="60"/>
      <c r="IG66" s="60"/>
      <c r="IH66" s="60"/>
      <c r="II66" s="60"/>
      <c r="IJ66" s="60"/>
      <c r="IK66" s="60"/>
      <c r="IL66" s="60"/>
      <c r="IM66" s="60"/>
      <c r="IN66" s="60"/>
      <c r="IO66" s="60"/>
      <c r="IP66" s="60"/>
      <c r="IQ66" s="60"/>
      <c r="IR66" s="60"/>
      <c r="IS66" s="60"/>
      <c r="IT66" s="60"/>
      <c r="IU66" s="60"/>
      <c r="IV66" s="60"/>
      <c r="IW66" s="60"/>
      <c r="IX66" s="60"/>
      <c r="IY66" s="60"/>
      <c r="IZ66" s="60"/>
      <c r="JA66" s="60"/>
      <c r="JB66" s="60"/>
      <c r="JC66" s="60"/>
      <c r="JD66" s="60"/>
      <c r="JE66" s="60"/>
      <c r="JF66" s="60"/>
      <c r="JG66" s="60"/>
      <c r="JH66" s="60"/>
      <c r="JI66" s="60"/>
      <c r="JJ66" s="60"/>
      <c r="JK66" s="60"/>
      <c r="JL66" s="60"/>
      <c r="JM66" s="60"/>
      <c r="JN66" s="60"/>
      <c r="JO66" s="60"/>
      <c r="JP66" s="60"/>
      <c r="JQ66" s="60"/>
      <c r="JR66" s="60"/>
      <c r="JS66" s="60"/>
      <c r="JT66" s="60"/>
      <c r="JU66" s="60"/>
      <c r="JV66" s="60"/>
      <c r="JW66" s="60"/>
      <c r="JX66" s="60"/>
      <c r="JY66" s="60"/>
      <c r="JZ66" s="60"/>
      <c r="KA66" s="60"/>
      <c r="KB66" s="60"/>
      <c r="KC66" s="60"/>
      <c r="KD66" s="60"/>
      <c r="KE66" s="60"/>
      <c r="KF66" s="60"/>
      <c r="KG66" s="60"/>
      <c r="KH66" s="60"/>
      <c r="KI66" s="60"/>
      <c r="KJ66" s="60"/>
      <c r="KK66" s="60"/>
      <c r="KL66" s="60"/>
      <c r="KM66" s="60"/>
      <c r="KN66" s="60"/>
      <c r="KO66" s="60"/>
      <c r="KP66" s="60"/>
      <c r="KQ66" s="60"/>
      <c r="KR66" s="60"/>
      <c r="KS66" s="60"/>
      <c r="KT66" s="60"/>
      <c r="KU66" s="60"/>
      <c r="KV66" s="60"/>
      <c r="KW66" s="60"/>
      <c r="KX66" s="60"/>
      <c r="KY66" s="60"/>
      <c r="KZ66" s="60"/>
      <c r="LA66" s="60"/>
      <c r="LB66" s="60"/>
      <c r="LC66" s="60"/>
      <c r="LD66" s="60"/>
      <c r="LE66" s="60"/>
      <c r="LF66" s="60"/>
      <c r="LG66" s="60"/>
      <c r="LH66" s="60"/>
      <c r="LI66" s="60"/>
      <c r="LJ66" s="60"/>
      <c r="LK66" s="60"/>
      <c r="LL66" s="60"/>
      <c r="LM66" s="60"/>
      <c r="LN66" s="60"/>
      <c r="LO66" s="60"/>
      <c r="LP66" s="60"/>
      <c r="LQ66" s="60"/>
      <c r="LR66" s="60"/>
      <c r="LS66" s="60"/>
      <c r="LT66" s="60"/>
      <c r="LU66" s="60"/>
      <c r="LV66" s="60"/>
      <c r="LW66" s="60"/>
      <c r="LX66" s="60"/>
      <c r="LY66" s="60"/>
      <c r="LZ66" s="60"/>
      <c r="MA66" s="60"/>
      <c r="MB66" s="60"/>
      <c r="MC66" s="60"/>
      <c r="MD66" s="60"/>
    </row>
    <row r="67">
      <c r="A67" s="94" t="s">
        <v>1332</v>
      </c>
      <c r="B67" s="104" t="s">
        <v>1540</v>
      </c>
      <c r="C67" s="57" t="s">
        <v>1505</v>
      </c>
      <c r="D67" s="57" t="s">
        <v>1528</v>
      </c>
      <c r="E67" s="57" t="s">
        <v>1541</v>
      </c>
      <c r="F67" s="57" t="s">
        <v>1542</v>
      </c>
      <c r="G67" s="57"/>
      <c r="H67" s="57"/>
      <c r="I67" s="57"/>
      <c r="J67" s="57"/>
      <c r="K67" s="57"/>
      <c r="L67" s="57"/>
      <c r="M67" s="57"/>
      <c r="N67" s="1" t="s">
        <v>1543</v>
      </c>
      <c r="O67" s="57"/>
      <c r="P67" s="57" t="s">
        <v>776</v>
      </c>
      <c r="Q67" s="38" t="s">
        <v>1544</v>
      </c>
      <c r="R67" s="57"/>
      <c r="S67" s="57"/>
      <c r="T67" s="57" t="s">
        <v>758</v>
      </c>
      <c r="U67" s="57" t="s">
        <v>1531</v>
      </c>
      <c r="V67" s="57" t="s">
        <v>1545</v>
      </c>
      <c r="W67" s="57" t="s">
        <v>1546</v>
      </c>
      <c r="X67" s="57"/>
      <c r="Y67" s="57"/>
      <c r="Z67" s="57"/>
      <c r="AA67" s="60"/>
      <c r="AB67" s="60"/>
      <c r="AC67" s="60"/>
      <c r="AD67" s="60"/>
      <c r="AE67" s="60"/>
      <c r="AF67" s="60"/>
      <c r="AG67" s="60"/>
      <c r="AH67" s="60"/>
      <c r="AI67" s="60"/>
      <c r="AJ67" s="60"/>
      <c r="AK67" s="60"/>
      <c r="AL67" s="60"/>
      <c r="AM67" s="60"/>
      <c r="AN67" s="60"/>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c r="BU67" s="60"/>
      <c r="BV67" s="60"/>
      <c r="BW67" s="60"/>
      <c r="BX67" s="60"/>
      <c r="BY67" s="60"/>
      <c r="BZ67" s="60"/>
      <c r="CA67" s="60"/>
      <c r="CB67" s="60"/>
      <c r="CC67" s="60"/>
      <c r="CD67" s="60"/>
      <c r="CE67" s="60"/>
      <c r="CF67" s="60"/>
      <c r="CG67" s="60"/>
      <c r="CH67" s="60"/>
      <c r="CI67" s="60"/>
      <c r="CJ67" s="60"/>
      <c r="CK67" s="60"/>
      <c r="CL67" s="60"/>
      <c r="CM67" s="60"/>
      <c r="CN67" s="60"/>
      <c r="CO67" s="60"/>
      <c r="CP67" s="60"/>
      <c r="CQ67" s="60"/>
      <c r="CR67" s="60"/>
      <c r="CS67" s="60"/>
      <c r="CT67" s="60"/>
      <c r="CU67" s="60"/>
      <c r="CV67" s="60"/>
      <c r="CW67" s="60"/>
      <c r="CX67" s="60"/>
      <c r="CY67" s="60"/>
      <c r="CZ67" s="60"/>
      <c r="DA67" s="60"/>
      <c r="DB67" s="60"/>
      <c r="DC67" s="60"/>
      <c r="DD67" s="60"/>
      <c r="DE67" s="60"/>
      <c r="DF67" s="60"/>
      <c r="DG67" s="60"/>
      <c r="DH67" s="60"/>
      <c r="DI67" s="60"/>
      <c r="DJ67" s="60"/>
      <c r="DK67" s="60"/>
      <c r="DL67" s="60"/>
      <c r="DM67" s="60"/>
      <c r="DN67" s="60"/>
      <c r="DO67" s="60"/>
      <c r="DP67" s="60"/>
      <c r="DQ67" s="60"/>
      <c r="DR67" s="60"/>
      <c r="DS67" s="60"/>
      <c r="DT67" s="60"/>
      <c r="DU67" s="60"/>
      <c r="DV67" s="60"/>
      <c r="DW67" s="60"/>
      <c r="DX67" s="60"/>
      <c r="DY67" s="60"/>
      <c r="DZ67" s="60"/>
      <c r="EA67" s="60"/>
      <c r="EB67" s="60"/>
      <c r="EC67" s="60"/>
      <c r="ED67" s="60"/>
      <c r="EE67" s="60"/>
      <c r="EF67" s="60"/>
      <c r="EG67" s="60"/>
      <c r="EH67" s="60"/>
      <c r="EI67" s="60"/>
      <c r="EJ67" s="60"/>
      <c r="EK67" s="60"/>
      <c r="EL67" s="60"/>
      <c r="EM67" s="60"/>
      <c r="EN67" s="60"/>
      <c r="EO67" s="60"/>
      <c r="EP67" s="60"/>
      <c r="EQ67" s="60"/>
      <c r="ER67" s="60"/>
      <c r="ES67" s="60"/>
      <c r="ET67" s="60"/>
      <c r="EU67" s="60"/>
      <c r="EV67" s="60"/>
      <c r="EW67" s="60"/>
      <c r="EX67" s="60"/>
      <c r="EY67" s="60"/>
      <c r="EZ67" s="60"/>
      <c r="FA67" s="60"/>
      <c r="FB67" s="60"/>
      <c r="FC67" s="60"/>
      <c r="FD67" s="60"/>
      <c r="FE67" s="60"/>
      <c r="FF67" s="60"/>
      <c r="FG67" s="60"/>
      <c r="FH67" s="60"/>
      <c r="FI67" s="60"/>
      <c r="FJ67" s="60"/>
      <c r="FK67" s="60"/>
      <c r="FL67" s="60"/>
      <c r="FM67" s="60"/>
      <c r="FN67" s="60"/>
      <c r="FO67" s="60"/>
      <c r="FP67" s="60"/>
      <c r="FQ67" s="60"/>
      <c r="FR67" s="60"/>
      <c r="FS67" s="60"/>
      <c r="FT67" s="60"/>
      <c r="FU67" s="60"/>
      <c r="FV67" s="60"/>
      <c r="FW67" s="60"/>
      <c r="FX67" s="60"/>
      <c r="FY67" s="60"/>
      <c r="FZ67" s="60"/>
      <c r="GA67" s="60"/>
      <c r="GB67" s="60"/>
      <c r="GC67" s="60"/>
      <c r="GD67" s="60"/>
      <c r="GE67" s="60"/>
      <c r="GF67" s="60"/>
      <c r="GG67" s="60"/>
      <c r="GH67" s="60"/>
      <c r="GI67" s="60"/>
      <c r="GJ67" s="60"/>
      <c r="GK67" s="60"/>
      <c r="GL67" s="60"/>
      <c r="GM67" s="60"/>
      <c r="GN67" s="60"/>
      <c r="GO67" s="60"/>
      <c r="GP67" s="60"/>
      <c r="GQ67" s="60"/>
      <c r="GR67" s="60"/>
      <c r="GS67" s="60"/>
      <c r="GT67" s="60"/>
      <c r="GU67" s="60"/>
      <c r="GV67" s="60"/>
      <c r="GW67" s="60"/>
      <c r="GX67" s="60"/>
      <c r="GY67" s="60"/>
      <c r="GZ67" s="60"/>
      <c r="HA67" s="60"/>
      <c r="HB67" s="60"/>
      <c r="HC67" s="60"/>
      <c r="HD67" s="60"/>
      <c r="HE67" s="60"/>
      <c r="HF67" s="60"/>
      <c r="HG67" s="60"/>
      <c r="HH67" s="60"/>
      <c r="HI67" s="60"/>
      <c r="HJ67" s="60"/>
      <c r="HK67" s="60"/>
      <c r="HL67" s="60"/>
      <c r="HM67" s="60"/>
      <c r="HN67" s="60"/>
      <c r="HO67" s="60"/>
      <c r="HP67" s="60"/>
      <c r="HQ67" s="60"/>
      <c r="HR67" s="60"/>
      <c r="HS67" s="60"/>
      <c r="HT67" s="60"/>
      <c r="HU67" s="60"/>
      <c r="HV67" s="60"/>
      <c r="HW67" s="60"/>
      <c r="HX67" s="60"/>
      <c r="HY67" s="60"/>
      <c r="HZ67" s="60"/>
      <c r="IA67" s="60"/>
      <c r="IB67" s="60"/>
      <c r="IC67" s="60"/>
      <c r="ID67" s="60"/>
      <c r="IE67" s="60"/>
      <c r="IF67" s="60"/>
      <c r="IG67" s="60"/>
      <c r="IH67" s="60"/>
      <c r="II67" s="60"/>
      <c r="IJ67" s="60"/>
      <c r="IK67" s="60"/>
      <c r="IL67" s="60"/>
      <c r="IM67" s="60"/>
      <c r="IN67" s="60"/>
      <c r="IO67" s="60"/>
      <c r="IP67" s="60"/>
      <c r="IQ67" s="60"/>
      <c r="IR67" s="60"/>
      <c r="IS67" s="60"/>
      <c r="IT67" s="60"/>
      <c r="IU67" s="60"/>
      <c r="IV67" s="60"/>
      <c r="IW67" s="60"/>
      <c r="IX67" s="60"/>
      <c r="IY67" s="60"/>
      <c r="IZ67" s="60"/>
      <c r="JA67" s="60"/>
      <c r="JB67" s="60"/>
      <c r="JC67" s="60"/>
      <c r="JD67" s="60"/>
      <c r="JE67" s="60"/>
      <c r="JF67" s="60"/>
      <c r="JG67" s="60"/>
      <c r="JH67" s="60"/>
      <c r="JI67" s="60"/>
      <c r="JJ67" s="60"/>
      <c r="JK67" s="60"/>
      <c r="JL67" s="60"/>
      <c r="JM67" s="60"/>
      <c r="JN67" s="60"/>
      <c r="JO67" s="60"/>
      <c r="JP67" s="60"/>
      <c r="JQ67" s="60"/>
      <c r="JR67" s="60"/>
      <c r="JS67" s="60"/>
      <c r="JT67" s="60"/>
      <c r="JU67" s="60"/>
      <c r="JV67" s="60"/>
      <c r="JW67" s="60"/>
      <c r="JX67" s="60"/>
      <c r="JY67" s="60"/>
      <c r="JZ67" s="60"/>
      <c r="KA67" s="60"/>
      <c r="KB67" s="60"/>
      <c r="KC67" s="60"/>
      <c r="KD67" s="60"/>
      <c r="KE67" s="60"/>
      <c r="KF67" s="60"/>
      <c r="KG67" s="60"/>
      <c r="KH67" s="60"/>
      <c r="KI67" s="60"/>
      <c r="KJ67" s="60"/>
      <c r="KK67" s="60"/>
      <c r="KL67" s="60"/>
      <c r="KM67" s="60"/>
      <c r="KN67" s="60"/>
      <c r="KO67" s="60"/>
      <c r="KP67" s="60"/>
      <c r="KQ67" s="60"/>
      <c r="KR67" s="60"/>
      <c r="KS67" s="60"/>
      <c r="KT67" s="60"/>
      <c r="KU67" s="60"/>
      <c r="KV67" s="60"/>
      <c r="KW67" s="60"/>
      <c r="KX67" s="60"/>
      <c r="KY67" s="60"/>
      <c r="KZ67" s="60"/>
      <c r="LA67" s="60"/>
      <c r="LB67" s="60"/>
      <c r="LC67" s="60"/>
      <c r="LD67" s="60"/>
      <c r="LE67" s="60"/>
      <c r="LF67" s="60"/>
      <c r="LG67" s="60"/>
      <c r="LH67" s="60"/>
      <c r="LI67" s="60"/>
      <c r="LJ67" s="60"/>
      <c r="LK67" s="60"/>
      <c r="LL67" s="60"/>
      <c r="LM67" s="60"/>
      <c r="LN67" s="60"/>
      <c r="LO67" s="60"/>
      <c r="LP67" s="60"/>
      <c r="LQ67" s="60"/>
      <c r="LR67" s="60"/>
      <c r="LS67" s="60"/>
      <c r="LT67" s="60"/>
      <c r="LU67" s="60"/>
      <c r="LV67" s="60"/>
      <c r="LW67" s="60"/>
      <c r="LX67" s="60"/>
      <c r="LY67" s="60"/>
      <c r="LZ67" s="60"/>
      <c r="MA67" s="60"/>
      <c r="MB67" s="60"/>
      <c r="MC67" s="60"/>
      <c r="MD67" s="60"/>
    </row>
    <row r="68">
      <c r="A68" s="94" t="s">
        <v>1332</v>
      </c>
      <c r="B68" s="105" t="s">
        <v>1547</v>
      </c>
      <c r="C68" s="57" t="s">
        <v>1505</v>
      </c>
      <c r="D68" s="57" t="s">
        <v>39</v>
      </c>
      <c r="E68" s="57" t="s">
        <v>1548</v>
      </c>
      <c r="F68" s="57" t="s">
        <v>1549</v>
      </c>
      <c r="G68" s="56" t="s">
        <v>16</v>
      </c>
      <c r="H68" s="57"/>
      <c r="I68" s="57"/>
      <c r="J68" s="57"/>
      <c r="K68" s="57"/>
      <c r="L68" s="57"/>
      <c r="M68" s="57"/>
      <c r="N68" s="1" t="s">
        <v>1550</v>
      </c>
      <c r="O68" s="57"/>
      <c r="P68" s="38" t="s">
        <v>684</v>
      </c>
      <c r="Q68" s="57"/>
      <c r="R68" s="57"/>
      <c r="S68" s="57"/>
      <c r="T68" s="57" t="s">
        <v>758</v>
      </c>
      <c r="U68" s="57" t="s">
        <v>437</v>
      </c>
      <c r="V68" s="57" t="s">
        <v>1551</v>
      </c>
      <c r="W68" s="57" t="s">
        <v>1552</v>
      </c>
      <c r="X68" s="57"/>
      <c r="Y68" s="57"/>
      <c r="Z68" s="57"/>
      <c r="AA68" s="60"/>
      <c r="AB68" s="60"/>
      <c r="AC68" s="60"/>
      <c r="AD68" s="60"/>
      <c r="AE68" s="60"/>
      <c r="AF68" s="60"/>
      <c r="AG68" s="60"/>
      <c r="AH68" s="60"/>
      <c r="AI68" s="60"/>
      <c r="AJ68" s="60"/>
      <c r="AK68" s="60"/>
      <c r="AL68" s="60"/>
      <c r="AM68" s="60"/>
      <c r="AN68" s="60"/>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c r="BU68" s="60"/>
      <c r="BV68" s="60"/>
      <c r="BW68" s="60"/>
      <c r="BX68" s="60"/>
      <c r="BY68" s="60"/>
      <c r="BZ68" s="60"/>
      <c r="CA68" s="60"/>
      <c r="CB68" s="60"/>
      <c r="CC68" s="60"/>
      <c r="CD68" s="60"/>
      <c r="CE68" s="60"/>
      <c r="CF68" s="60"/>
      <c r="CG68" s="60"/>
      <c r="CH68" s="60"/>
      <c r="CI68" s="60"/>
      <c r="CJ68" s="60"/>
      <c r="CK68" s="60"/>
      <c r="CL68" s="60"/>
      <c r="CM68" s="60"/>
      <c r="CN68" s="60"/>
      <c r="CO68" s="60"/>
      <c r="CP68" s="60"/>
      <c r="CQ68" s="60"/>
      <c r="CR68" s="60"/>
      <c r="CS68" s="60"/>
      <c r="CT68" s="60"/>
      <c r="CU68" s="60"/>
      <c r="CV68" s="60"/>
      <c r="CW68" s="60"/>
      <c r="CX68" s="60"/>
      <c r="CY68" s="60"/>
      <c r="CZ68" s="60"/>
      <c r="DA68" s="60"/>
      <c r="DB68" s="60"/>
      <c r="DC68" s="60"/>
      <c r="DD68" s="60"/>
      <c r="DE68" s="60"/>
      <c r="DF68" s="60"/>
      <c r="DG68" s="60"/>
      <c r="DH68" s="60"/>
      <c r="DI68" s="60"/>
      <c r="DJ68" s="60"/>
      <c r="DK68" s="60"/>
      <c r="DL68" s="60"/>
      <c r="DM68" s="60"/>
      <c r="DN68" s="60"/>
      <c r="DO68" s="60"/>
      <c r="DP68" s="60"/>
      <c r="DQ68" s="60"/>
      <c r="DR68" s="60"/>
      <c r="DS68" s="60"/>
      <c r="DT68" s="60"/>
      <c r="DU68" s="60"/>
      <c r="DV68" s="60"/>
      <c r="DW68" s="60"/>
      <c r="DX68" s="60"/>
      <c r="DY68" s="60"/>
      <c r="DZ68" s="60"/>
      <c r="EA68" s="60"/>
      <c r="EB68" s="60"/>
      <c r="EC68" s="60"/>
      <c r="ED68" s="60"/>
      <c r="EE68" s="60"/>
      <c r="EF68" s="60"/>
      <c r="EG68" s="60"/>
      <c r="EH68" s="60"/>
      <c r="EI68" s="60"/>
      <c r="EJ68" s="60"/>
      <c r="EK68" s="60"/>
      <c r="EL68" s="60"/>
      <c r="EM68" s="60"/>
      <c r="EN68" s="60"/>
      <c r="EO68" s="60"/>
      <c r="EP68" s="60"/>
      <c r="EQ68" s="60"/>
      <c r="ER68" s="60"/>
      <c r="ES68" s="60"/>
      <c r="ET68" s="60"/>
      <c r="EU68" s="60"/>
      <c r="EV68" s="60"/>
      <c r="EW68" s="60"/>
      <c r="EX68" s="60"/>
      <c r="EY68" s="60"/>
      <c r="EZ68" s="60"/>
      <c r="FA68" s="60"/>
      <c r="FB68" s="60"/>
      <c r="FC68" s="60"/>
      <c r="FD68" s="60"/>
      <c r="FE68" s="60"/>
      <c r="FF68" s="60"/>
      <c r="FG68" s="60"/>
      <c r="FH68" s="60"/>
      <c r="FI68" s="60"/>
      <c r="FJ68" s="60"/>
      <c r="FK68" s="60"/>
      <c r="FL68" s="60"/>
      <c r="FM68" s="60"/>
      <c r="FN68" s="60"/>
      <c r="FO68" s="60"/>
      <c r="FP68" s="60"/>
      <c r="FQ68" s="60"/>
      <c r="FR68" s="60"/>
      <c r="FS68" s="60"/>
      <c r="FT68" s="60"/>
      <c r="FU68" s="60"/>
      <c r="FV68" s="60"/>
      <c r="FW68" s="60"/>
      <c r="FX68" s="60"/>
      <c r="FY68" s="60"/>
      <c r="FZ68" s="60"/>
      <c r="GA68" s="60"/>
      <c r="GB68" s="60"/>
      <c r="GC68" s="60"/>
      <c r="GD68" s="60"/>
      <c r="GE68" s="60"/>
      <c r="GF68" s="60"/>
      <c r="GG68" s="60"/>
      <c r="GH68" s="60"/>
      <c r="GI68" s="60"/>
      <c r="GJ68" s="60"/>
      <c r="GK68" s="60"/>
      <c r="GL68" s="60"/>
      <c r="GM68" s="60"/>
      <c r="GN68" s="60"/>
      <c r="GO68" s="60"/>
      <c r="GP68" s="60"/>
      <c r="GQ68" s="60"/>
      <c r="GR68" s="60"/>
      <c r="GS68" s="60"/>
      <c r="GT68" s="60"/>
      <c r="GU68" s="60"/>
      <c r="GV68" s="60"/>
      <c r="GW68" s="60"/>
      <c r="GX68" s="60"/>
      <c r="GY68" s="60"/>
      <c r="GZ68" s="60"/>
      <c r="HA68" s="60"/>
      <c r="HB68" s="60"/>
      <c r="HC68" s="60"/>
      <c r="HD68" s="60"/>
      <c r="HE68" s="60"/>
      <c r="HF68" s="60"/>
      <c r="HG68" s="60"/>
      <c r="HH68" s="60"/>
      <c r="HI68" s="60"/>
      <c r="HJ68" s="60"/>
      <c r="HK68" s="60"/>
      <c r="HL68" s="60"/>
      <c r="HM68" s="60"/>
      <c r="HN68" s="60"/>
      <c r="HO68" s="60"/>
      <c r="HP68" s="60"/>
      <c r="HQ68" s="60"/>
      <c r="HR68" s="60"/>
      <c r="HS68" s="60"/>
      <c r="HT68" s="60"/>
      <c r="HU68" s="60"/>
      <c r="HV68" s="60"/>
      <c r="HW68" s="60"/>
      <c r="HX68" s="60"/>
      <c r="HY68" s="60"/>
      <c r="HZ68" s="60"/>
      <c r="IA68" s="60"/>
      <c r="IB68" s="60"/>
      <c r="IC68" s="60"/>
      <c r="ID68" s="60"/>
      <c r="IE68" s="60"/>
      <c r="IF68" s="60"/>
      <c r="IG68" s="60"/>
      <c r="IH68" s="60"/>
      <c r="II68" s="60"/>
      <c r="IJ68" s="60"/>
      <c r="IK68" s="60"/>
      <c r="IL68" s="60"/>
      <c r="IM68" s="60"/>
      <c r="IN68" s="60"/>
      <c r="IO68" s="60"/>
      <c r="IP68" s="60"/>
      <c r="IQ68" s="60"/>
      <c r="IR68" s="60"/>
      <c r="IS68" s="60"/>
      <c r="IT68" s="60"/>
      <c r="IU68" s="60"/>
      <c r="IV68" s="60"/>
      <c r="IW68" s="60"/>
      <c r="IX68" s="60"/>
      <c r="IY68" s="60"/>
      <c r="IZ68" s="60"/>
      <c r="JA68" s="60"/>
      <c r="JB68" s="60"/>
      <c r="JC68" s="60"/>
      <c r="JD68" s="60"/>
      <c r="JE68" s="60"/>
      <c r="JF68" s="60"/>
      <c r="JG68" s="60"/>
      <c r="JH68" s="60"/>
      <c r="JI68" s="60"/>
      <c r="JJ68" s="60"/>
      <c r="JK68" s="60"/>
      <c r="JL68" s="60"/>
      <c r="JM68" s="60"/>
      <c r="JN68" s="60"/>
      <c r="JO68" s="60"/>
      <c r="JP68" s="60"/>
      <c r="JQ68" s="60"/>
      <c r="JR68" s="60"/>
      <c r="JS68" s="60"/>
      <c r="JT68" s="60"/>
      <c r="JU68" s="60"/>
      <c r="JV68" s="60"/>
      <c r="JW68" s="60"/>
      <c r="JX68" s="60"/>
      <c r="JY68" s="60"/>
      <c r="JZ68" s="60"/>
      <c r="KA68" s="60"/>
      <c r="KB68" s="60"/>
      <c r="KC68" s="60"/>
      <c r="KD68" s="60"/>
      <c r="KE68" s="60"/>
      <c r="KF68" s="60"/>
      <c r="KG68" s="60"/>
      <c r="KH68" s="60"/>
      <c r="KI68" s="60"/>
      <c r="KJ68" s="60"/>
      <c r="KK68" s="60"/>
      <c r="KL68" s="60"/>
      <c r="KM68" s="60"/>
      <c r="KN68" s="60"/>
      <c r="KO68" s="60"/>
      <c r="KP68" s="60"/>
      <c r="KQ68" s="60"/>
      <c r="KR68" s="60"/>
      <c r="KS68" s="60"/>
      <c r="KT68" s="60"/>
      <c r="KU68" s="60"/>
      <c r="KV68" s="60"/>
      <c r="KW68" s="60"/>
      <c r="KX68" s="60"/>
      <c r="KY68" s="60"/>
      <c r="KZ68" s="60"/>
      <c r="LA68" s="60"/>
      <c r="LB68" s="60"/>
      <c r="LC68" s="60"/>
      <c r="LD68" s="60"/>
      <c r="LE68" s="60"/>
      <c r="LF68" s="60"/>
      <c r="LG68" s="60"/>
      <c r="LH68" s="60"/>
      <c r="LI68" s="60"/>
      <c r="LJ68" s="60"/>
      <c r="LK68" s="60"/>
      <c r="LL68" s="60"/>
      <c r="LM68" s="60"/>
      <c r="LN68" s="60"/>
      <c r="LO68" s="60"/>
      <c r="LP68" s="60"/>
      <c r="LQ68" s="60"/>
      <c r="LR68" s="60"/>
      <c r="LS68" s="60"/>
      <c r="LT68" s="60"/>
      <c r="LU68" s="60"/>
      <c r="LV68" s="60"/>
      <c r="LW68" s="60"/>
      <c r="LX68" s="60"/>
      <c r="LY68" s="60"/>
      <c r="LZ68" s="60"/>
      <c r="MA68" s="60"/>
      <c r="MB68" s="60"/>
      <c r="MC68" s="60"/>
      <c r="MD68" s="60"/>
    </row>
    <row r="69">
      <c r="A69" s="94" t="s">
        <v>1332</v>
      </c>
      <c r="B69" s="105" t="s">
        <v>1553</v>
      </c>
      <c r="C69" s="57" t="s">
        <v>1505</v>
      </c>
      <c r="D69" s="57" t="s">
        <v>39</v>
      </c>
      <c r="E69" s="57" t="s">
        <v>1554</v>
      </c>
      <c r="F69" s="57"/>
      <c r="G69" s="57"/>
      <c r="H69" s="57"/>
      <c r="I69" s="57"/>
      <c r="J69" s="57"/>
      <c r="K69" s="57"/>
      <c r="L69" s="57"/>
      <c r="M69" s="57"/>
      <c r="N69" s="1" t="s">
        <v>1555</v>
      </c>
      <c r="O69" s="57"/>
      <c r="P69" s="38" t="s">
        <v>684</v>
      </c>
      <c r="Q69" s="57" t="s">
        <v>776</v>
      </c>
      <c r="R69" s="57"/>
      <c r="S69" s="57"/>
      <c r="T69" s="57" t="s">
        <v>758</v>
      </c>
      <c r="U69" s="57" t="s">
        <v>437</v>
      </c>
      <c r="V69" s="57"/>
      <c r="W69" s="57"/>
      <c r="X69" s="57"/>
      <c r="Y69" s="57"/>
      <c r="Z69" s="57"/>
      <c r="AA69" s="60"/>
      <c r="AB69" s="60"/>
      <c r="AC69" s="60"/>
      <c r="AD69" s="60"/>
      <c r="AE69" s="60"/>
      <c r="AF69" s="60"/>
      <c r="AG69" s="60"/>
      <c r="AH69" s="60"/>
      <c r="AI69" s="60"/>
      <c r="AJ69" s="60"/>
      <c r="AK69" s="60"/>
      <c r="AL69" s="60"/>
      <c r="AM69" s="60"/>
      <c r="AN69" s="60"/>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c r="BU69" s="60"/>
      <c r="BV69" s="60"/>
      <c r="BW69" s="60"/>
      <c r="BX69" s="60"/>
      <c r="BY69" s="60"/>
      <c r="BZ69" s="60"/>
      <c r="CA69" s="60"/>
      <c r="CB69" s="60"/>
      <c r="CC69" s="60"/>
      <c r="CD69" s="60"/>
      <c r="CE69" s="60"/>
      <c r="CF69" s="60"/>
      <c r="CG69" s="60"/>
      <c r="CH69" s="60"/>
      <c r="CI69" s="60"/>
      <c r="CJ69" s="60"/>
      <c r="CK69" s="60"/>
      <c r="CL69" s="60"/>
      <c r="CM69" s="60"/>
      <c r="CN69" s="60"/>
      <c r="CO69" s="60"/>
      <c r="CP69" s="60"/>
      <c r="CQ69" s="60"/>
      <c r="CR69" s="60"/>
      <c r="CS69" s="60"/>
      <c r="CT69" s="60"/>
      <c r="CU69" s="60"/>
      <c r="CV69" s="60"/>
      <c r="CW69" s="60"/>
      <c r="CX69" s="60"/>
      <c r="CY69" s="60"/>
      <c r="CZ69" s="60"/>
      <c r="DA69" s="60"/>
      <c r="DB69" s="60"/>
      <c r="DC69" s="60"/>
      <c r="DD69" s="60"/>
      <c r="DE69" s="60"/>
      <c r="DF69" s="60"/>
      <c r="DG69" s="60"/>
      <c r="DH69" s="60"/>
      <c r="DI69" s="60"/>
      <c r="DJ69" s="60"/>
      <c r="DK69" s="60"/>
      <c r="DL69" s="60"/>
      <c r="DM69" s="60"/>
      <c r="DN69" s="60"/>
      <c r="DO69" s="60"/>
      <c r="DP69" s="60"/>
      <c r="DQ69" s="60"/>
      <c r="DR69" s="60"/>
      <c r="DS69" s="60"/>
      <c r="DT69" s="60"/>
      <c r="DU69" s="60"/>
      <c r="DV69" s="60"/>
      <c r="DW69" s="60"/>
      <c r="DX69" s="60"/>
      <c r="DY69" s="60"/>
      <c r="DZ69" s="60"/>
      <c r="EA69" s="60"/>
      <c r="EB69" s="60"/>
      <c r="EC69" s="60"/>
      <c r="ED69" s="60"/>
      <c r="EE69" s="60"/>
      <c r="EF69" s="60"/>
      <c r="EG69" s="60"/>
      <c r="EH69" s="60"/>
      <c r="EI69" s="60"/>
      <c r="EJ69" s="60"/>
      <c r="EK69" s="60"/>
      <c r="EL69" s="60"/>
      <c r="EM69" s="60"/>
      <c r="EN69" s="60"/>
      <c r="EO69" s="60"/>
      <c r="EP69" s="60"/>
      <c r="EQ69" s="60"/>
      <c r="ER69" s="60"/>
      <c r="ES69" s="60"/>
      <c r="ET69" s="60"/>
      <c r="EU69" s="60"/>
      <c r="EV69" s="60"/>
      <c r="EW69" s="60"/>
      <c r="EX69" s="60"/>
      <c r="EY69" s="60"/>
      <c r="EZ69" s="60"/>
      <c r="FA69" s="60"/>
      <c r="FB69" s="60"/>
      <c r="FC69" s="60"/>
      <c r="FD69" s="60"/>
      <c r="FE69" s="60"/>
      <c r="FF69" s="60"/>
      <c r="FG69" s="60"/>
      <c r="FH69" s="60"/>
      <c r="FI69" s="60"/>
      <c r="FJ69" s="60"/>
      <c r="FK69" s="60"/>
      <c r="FL69" s="60"/>
      <c r="FM69" s="60"/>
      <c r="FN69" s="60"/>
      <c r="FO69" s="60"/>
      <c r="FP69" s="60"/>
      <c r="FQ69" s="60"/>
      <c r="FR69" s="60"/>
      <c r="FS69" s="60"/>
      <c r="FT69" s="60"/>
      <c r="FU69" s="60"/>
      <c r="FV69" s="60"/>
      <c r="FW69" s="60"/>
      <c r="FX69" s="60"/>
      <c r="FY69" s="60"/>
      <c r="FZ69" s="60"/>
      <c r="GA69" s="60"/>
      <c r="GB69" s="60"/>
      <c r="GC69" s="60"/>
      <c r="GD69" s="60"/>
      <c r="GE69" s="60"/>
      <c r="GF69" s="60"/>
      <c r="GG69" s="60"/>
      <c r="GH69" s="60"/>
      <c r="GI69" s="60"/>
      <c r="GJ69" s="60"/>
      <c r="GK69" s="60"/>
      <c r="GL69" s="60"/>
      <c r="GM69" s="60"/>
      <c r="GN69" s="60"/>
      <c r="GO69" s="60"/>
      <c r="GP69" s="60"/>
      <c r="GQ69" s="60"/>
      <c r="GR69" s="60"/>
      <c r="GS69" s="60"/>
      <c r="GT69" s="60"/>
      <c r="GU69" s="60"/>
      <c r="GV69" s="60"/>
      <c r="GW69" s="60"/>
      <c r="GX69" s="60"/>
      <c r="GY69" s="60"/>
      <c r="GZ69" s="60"/>
      <c r="HA69" s="60"/>
      <c r="HB69" s="60"/>
      <c r="HC69" s="60"/>
      <c r="HD69" s="60"/>
      <c r="HE69" s="60"/>
      <c r="HF69" s="60"/>
      <c r="HG69" s="60"/>
      <c r="HH69" s="60"/>
      <c r="HI69" s="60"/>
      <c r="HJ69" s="60"/>
      <c r="HK69" s="60"/>
      <c r="HL69" s="60"/>
      <c r="HM69" s="60"/>
      <c r="HN69" s="60"/>
      <c r="HO69" s="60"/>
      <c r="HP69" s="60"/>
      <c r="HQ69" s="60"/>
      <c r="HR69" s="60"/>
      <c r="HS69" s="60"/>
      <c r="HT69" s="60"/>
      <c r="HU69" s="60"/>
      <c r="HV69" s="60"/>
      <c r="HW69" s="60"/>
      <c r="HX69" s="60"/>
      <c r="HY69" s="60"/>
      <c r="HZ69" s="60"/>
      <c r="IA69" s="60"/>
      <c r="IB69" s="60"/>
      <c r="IC69" s="60"/>
      <c r="ID69" s="60"/>
      <c r="IE69" s="60"/>
      <c r="IF69" s="60"/>
      <c r="IG69" s="60"/>
      <c r="IH69" s="60"/>
      <c r="II69" s="60"/>
      <c r="IJ69" s="60"/>
      <c r="IK69" s="60"/>
      <c r="IL69" s="60"/>
      <c r="IM69" s="60"/>
      <c r="IN69" s="60"/>
      <c r="IO69" s="60"/>
      <c r="IP69" s="60"/>
      <c r="IQ69" s="60"/>
      <c r="IR69" s="60"/>
      <c r="IS69" s="60"/>
      <c r="IT69" s="60"/>
      <c r="IU69" s="60"/>
      <c r="IV69" s="60"/>
      <c r="IW69" s="60"/>
      <c r="IX69" s="60"/>
      <c r="IY69" s="60"/>
      <c r="IZ69" s="60"/>
      <c r="JA69" s="60"/>
      <c r="JB69" s="60"/>
      <c r="JC69" s="60"/>
      <c r="JD69" s="60"/>
      <c r="JE69" s="60"/>
      <c r="JF69" s="60"/>
      <c r="JG69" s="60"/>
      <c r="JH69" s="60"/>
      <c r="JI69" s="60"/>
      <c r="JJ69" s="60"/>
      <c r="JK69" s="60"/>
      <c r="JL69" s="60"/>
      <c r="JM69" s="60"/>
      <c r="JN69" s="60"/>
      <c r="JO69" s="60"/>
      <c r="JP69" s="60"/>
      <c r="JQ69" s="60"/>
      <c r="JR69" s="60"/>
      <c r="JS69" s="60"/>
      <c r="JT69" s="60"/>
      <c r="JU69" s="60"/>
      <c r="JV69" s="60"/>
      <c r="JW69" s="60"/>
      <c r="JX69" s="60"/>
      <c r="JY69" s="60"/>
      <c r="JZ69" s="60"/>
      <c r="KA69" s="60"/>
      <c r="KB69" s="60"/>
      <c r="KC69" s="60"/>
      <c r="KD69" s="60"/>
      <c r="KE69" s="60"/>
      <c r="KF69" s="60"/>
      <c r="KG69" s="60"/>
      <c r="KH69" s="60"/>
      <c r="KI69" s="60"/>
      <c r="KJ69" s="60"/>
      <c r="KK69" s="60"/>
      <c r="KL69" s="60"/>
      <c r="KM69" s="60"/>
      <c r="KN69" s="60"/>
      <c r="KO69" s="60"/>
      <c r="KP69" s="60"/>
      <c r="KQ69" s="60"/>
      <c r="KR69" s="60"/>
      <c r="KS69" s="60"/>
      <c r="KT69" s="60"/>
      <c r="KU69" s="60"/>
      <c r="KV69" s="60"/>
      <c r="KW69" s="60"/>
      <c r="KX69" s="60"/>
      <c r="KY69" s="60"/>
      <c r="KZ69" s="60"/>
      <c r="LA69" s="60"/>
      <c r="LB69" s="60"/>
      <c r="LC69" s="60"/>
      <c r="LD69" s="60"/>
      <c r="LE69" s="60"/>
      <c r="LF69" s="60"/>
      <c r="LG69" s="60"/>
      <c r="LH69" s="60"/>
      <c r="LI69" s="60"/>
      <c r="LJ69" s="60"/>
      <c r="LK69" s="60"/>
      <c r="LL69" s="60"/>
      <c r="LM69" s="60"/>
      <c r="LN69" s="60"/>
      <c r="LO69" s="60"/>
      <c r="LP69" s="60"/>
      <c r="LQ69" s="60"/>
      <c r="LR69" s="60"/>
      <c r="LS69" s="60"/>
      <c r="LT69" s="60"/>
      <c r="LU69" s="60"/>
      <c r="LV69" s="60"/>
      <c r="LW69" s="60"/>
      <c r="LX69" s="60"/>
      <c r="LY69" s="60"/>
      <c r="LZ69" s="60"/>
      <c r="MA69" s="60"/>
      <c r="MB69" s="60"/>
      <c r="MC69" s="60"/>
      <c r="MD69" s="60"/>
    </row>
    <row r="70">
      <c r="A70" s="94" t="s">
        <v>1332</v>
      </c>
      <c r="B70" s="105" t="s">
        <v>1556</v>
      </c>
      <c r="C70" s="57" t="s">
        <v>1557</v>
      </c>
      <c r="D70" s="57" t="s">
        <v>959</v>
      </c>
      <c r="E70" s="57"/>
      <c r="F70" s="57"/>
      <c r="G70" s="57"/>
      <c r="H70" s="57"/>
      <c r="I70" s="57"/>
      <c r="J70" s="57"/>
      <c r="K70" s="57"/>
      <c r="L70" s="57"/>
      <c r="M70" s="1" t="s">
        <v>1558</v>
      </c>
      <c r="N70" s="57"/>
      <c r="O70" s="57"/>
      <c r="P70" s="57"/>
      <c r="Q70" s="57"/>
      <c r="R70" s="57"/>
      <c r="S70" s="57"/>
      <c r="T70" s="57" t="s">
        <v>758</v>
      </c>
      <c r="U70" s="57" t="s">
        <v>437</v>
      </c>
      <c r="V70" s="57"/>
      <c r="W70" s="57"/>
      <c r="X70" s="57"/>
      <c r="Y70" s="57" t="s">
        <v>1559</v>
      </c>
      <c r="Z70" s="57" t="s">
        <v>1560</v>
      </c>
      <c r="AA70" s="60"/>
      <c r="AB70" s="60"/>
      <c r="AC70" s="60"/>
      <c r="AD70" s="60"/>
      <c r="AE70" s="60"/>
      <c r="AF70" s="60"/>
      <c r="AG70" s="60"/>
      <c r="AH70" s="60"/>
      <c r="AI70" s="60"/>
      <c r="AJ70" s="60"/>
      <c r="AK70" s="60"/>
      <c r="AL70" s="60"/>
      <c r="AM70" s="60"/>
      <c r="AN70" s="60"/>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c r="BU70" s="60"/>
      <c r="BV70" s="60"/>
      <c r="BW70" s="60"/>
      <c r="BX70" s="60"/>
      <c r="BY70" s="60"/>
      <c r="BZ70" s="60"/>
      <c r="CA70" s="60"/>
      <c r="CB70" s="60"/>
      <c r="CC70" s="60"/>
      <c r="CD70" s="60"/>
      <c r="CE70" s="60"/>
      <c r="CF70" s="60"/>
      <c r="CG70" s="60"/>
      <c r="CH70" s="60"/>
      <c r="CI70" s="60"/>
      <c r="CJ70" s="60"/>
      <c r="CK70" s="60"/>
      <c r="CL70" s="60"/>
      <c r="CM70" s="60"/>
      <c r="CN70" s="60"/>
      <c r="CO70" s="60"/>
      <c r="CP70" s="60"/>
      <c r="CQ70" s="60"/>
      <c r="CR70" s="60"/>
      <c r="CS70" s="60"/>
      <c r="CT70" s="60"/>
      <c r="CU70" s="60"/>
      <c r="CV70" s="60"/>
      <c r="CW70" s="60"/>
      <c r="CX70" s="60"/>
      <c r="CY70" s="60"/>
      <c r="CZ70" s="60"/>
      <c r="DA70" s="60"/>
      <c r="DB70" s="60"/>
      <c r="DC70" s="60"/>
      <c r="DD70" s="60"/>
      <c r="DE70" s="60"/>
      <c r="DF70" s="60"/>
      <c r="DG70" s="60"/>
      <c r="DH70" s="60"/>
      <c r="DI70" s="60"/>
      <c r="DJ70" s="60"/>
      <c r="DK70" s="60"/>
      <c r="DL70" s="60"/>
      <c r="DM70" s="60"/>
      <c r="DN70" s="60"/>
      <c r="DO70" s="60"/>
      <c r="DP70" s="60"/>
      <c r="DQ70" s="60"/>
      <c r="DR70" s="60"/>
      <c r="DS70" s="60"/>
      <c r="DT70" s="60"/>
      <c r="DU70" s="60"/>
      <c r="DV70" s="60"/>
      <c r="DW70" s="60"/>
      <c r="DX70" s="60"/>
      <c r="DY70" s="60"/>
      <c r="DZ70" s="60"/>
      <c r="EA70" s="60"/>
      <c r="EB70" s="60"/>
      <c r="EC70" s="60"/>
      <c r="ED70" s="60"/>
      <c r="EE70" s="60"/>
      <c r="EF70" s="60"/>
      <c r="EG70" s="60"/>
      <c r="EH70" s="60"/>
      <c r="EI70" s="60"/>
      <c r="EJ70" s="60"/>
      <c r="EK70" s="60"/>
      <c r="EL70" s="60"/>
      <c r="EM70" s="60"/>
      <c r="EN70" s="60"/>
      <c r="EO70" s="60"/>
      <c r="EP70" s="60"/>
      <c r="EQ70" s="60"/>
      <c r="ER70" s="60"/>
      <c r="ES70" s="60"/>
      <c r="ET70" s="60"/>
      <c r="EU70" s="60"/>
      <c r="EV70" s="60"/>
      <c r="EW70" s="60"/>
      <c r="EX70" s="60"/>
      <c r="EY70" s="60"/>
      <c r="EZ70" s="60"/>
      <c r="FA70" s="60"/>
      <c r="FB70" s="60"/>
      <c r="FC70" s="60"/>
      <c r="FD70" s="60"/>
      <c r="FE70" s="60"/>
      <c r="FF70" s="60"/>
      <c r="FG70" s="60"/>
      <c r="FH70" s="60"/>
      <c r="FI70" s="60"/>
      <c r="FJ70" s="60"/>
      <c r="FK70" s="60"/>
      <c r="FL70" s="60"/>
      <c r="FM70" s="60"/>
      <c r="FN70" s="60"/>
      <c r="FO70" s="60"/>
      <c r="FP70" s="60"/>
      <c r="FQ70" s="60"/>
      <c r="FR70" s="60"/>
      <c r="FS70" s="60"/>
      <c r="FT70" s="60"/>
      <c r="FU70" s="60"/>
      <c r="FV70" s="60"/>
      <c r="FW70" s="60"/>
      <c r="FX70" s="60"/>
      <c r="FY70" s="60"/>
      <c r="FZ70" s="60"/>
      <c r="GA70" s="60"/>
      <c r="GB70" s="60"/>
      <c r="GC70" s="60"/>
      <c r="GD70" s="60"/>
      <c r="GE70" s="60"/>
      <c r="GF70" s="60"/>
      <c r="GG70" s="60"/>
      <c r="GH70" s="60"/>
      <c r="GI70" s="60"/>
      <c r="GJ70" s="60"/>
      <c r="GK70" s="60"/>
      <c r="GL70" s="60"/>
      <c r="GM70" s="60"/>
      <c r="GN70" s="60"/>
      <c r="GO70" s="60"/>
      <c r="GP70" s="60"/>
      <c r="GQ70" s="60"/>
      <c r="GR70" s="60"/>
      <c r="GS70" s="60"/>
      <c r="GT70" s="60"/>
      <c r="GU70" s="60"/>
      <c r="GV70" s="60"/>
      <c r="GW70" s="60"/>
      <c r="GX70" s="60"/>
      <c r="GY70" s="60"/>
      <c r="GZ70" s="60"/>
      <c r="HA70" s="60"/>
      <c r="HB70" s="60"/>
      <c r="HC70" s="60"/>
      <c r="HD70" s="60"/>
      <c r="HE70" s="60"/>
      <c r="HF70" s="60"/>
      <c r="HG70" s="60"/>
      <c r="HH70" s="60"/>
      <c r="HI70" s="60"/>
      <c r="HJ70" s="60"/>
      <c r="HK70" s="60"/>
      <c r="HL70" s="60"/>
      <c r="HM70" s="60"/>
      <c r="HN70" s="60"/>
      <c r="HO70" s="60"/>
      <c r="HP70" s="60"/>
      <c r="HQ70" s="60"/>
      <c r="HR70" s="60"/>
      <c r="HS70" s="60"/>
      <c r="HT70" s="60"/>
      <c r="HU70" s="60"/>
      <c r="HV70" s="60"/>
      <c r="HW70" s="60"/>
      <c r="HX70" s="60"/>
      <c r="HY70" s="60"/>
      <c r="HZ70" s="60"/>
      <c r="IA70" s="60"/>
      <c r="IB70" s="60"/>
      <c r="IC70" s="60"/>
      <c r="ID70" s="60"/>
      <c r="IE70" s="60"/>
      <c r="IF70" s="60"/>
      <c r="IG70" s="60"/>
      <c r="IH70" s="60"/>
      <c r="II70" s="60"/>
      <c r="IJ70" s="60"/>
      <c r="IK70" s="60"/>
      <c r="IL70" s="60"/>
      <c r="IM70" s="60"/>
      <c r="IN70" s="60"/>
      <c r="IO70" s="60"/>
      <c r="IP70" s="60"/>
      <c r="IQ70" s="60"/>
      <c r="IR70" s="60"/>
      <c r="IS70" s="60"/>
      <c r="IT70" s="60"/>
      <c r="IU70" s="60"/>
      <c r="IV70" s="60"/>
      <c r="IW70" s="60"/>
      <c r="IX70" s="60"/>
      <c r="IY70" s="60"/>
      <c r="IZ70" s="60"/>
      <c r="JA70" s="60"/>
      <c r="JB70" s="60"/>
      <c r="JC70" s="60"/>
      <c r="JD70" s="60"/>
      <c r="JE70" s="60"/>
      <c r="JF70" s="60"/>
      <c r="JG70" s="60"/>
      <c r="JH70" s="60"/>
      <c r="JI70" s="60"/>
      <c r="JJ70" s="60"/>
      <c r="JK70" s="60"/>
      <c r="JL70" s="60"/>
      <c r="JM70" s="60"/>
      <c r="JN70" s="60"/>
      <c r="JO70" s="60"/>
      <c r="JP70" s="60"/>
      <c r="JQ70" s="60"/>
      <c r="JR70" s="60"/>
      <c r="JS70" s="60"/>
      <c r="JT70" s="60"/>
      <c r="JU70" s="60"/>
      <c r="JV70" s="60"/>
      <c r="JW70" s="60"/>
      <c r="JX70" s="60"/>
      <c r="JY70" s="60"/>
      <c r="JZ70" s="60"/>
      <c r="KA70" s="60"/>
      <c r="KB70" s="60"/>
      <c r="KC70" s="60"/>
      <c r="KD70" s="60"/>
      <c r="KE70" s="60"/>
      <c r="KF70" s="60"/>
      <c r="KG70" s="60"/>
      <c r="KH70" s="60"/>
      <c r="KI70" s="60"/>
      <c r="KJ70" s="60"/>
      <c r="KK70" s="60"/>
      <c r="KL70" s="60"/>
      <c r="KM70" s="60"/>
      <c r="KN70" s="60"/>
      <c r="KO70" s="60"/>
      <c r="KP70" s="60"/>
      <c r="KQ70" s="60"/>
      <c r="KR70" s="60"/>
      <c r="KS70" s="60"/>
      <c r="KT70" s="60"/>
      <c r="KU70" s="60"/>
      <c r="KV70" s="60"/>
      <c r="KW70" s="60"/>
      <c r="KX70" s="60"/>
      <c r="KY70" s="60"/>
      <c r="KZ70" s="60"/>
      <c r="LA70" s="60"/>
      <c r="LB70" s="60"/>
      <c r="LC70" s="60"/>
      <c r="LD70" s="60"/>
      <c r="LE70" s="60"/>
      <c r="LF70" s="60"/>
      <c r="LG70" s="60"/>
      <c r="LH70" s="60"/>
      <c r="LI70" s="60"/>
      <c r="LJ70" s="60"/>
      <c r="LK70" s="60"/>
      <c r="LL70" s="60"/>
      <c r="LM70" s="60"/>
      <c r="LN70" s="60"/>
      <c r="LO70" s="60"/>
      <c r="LP70" s="60"/>
      <c r="LQ70" s="60"/>
      <c r="LR70" s="60"/>
      <c r="LS70" s="60"/>
      <c r="LT70" s="60"/>
      <c r="LU70" s="60"/>
      <c r="LV70" s="60"/>
      <c r="LW70" s="60"/>
      <c r="LX70" s="60"/>
      <c r="LY70" s="60"/>
      <c r="LZ70" s="60"/>
      <c r="MA70" s="60"/>
      <c r="MB70" s="60"/>
      <c r="MC70" s="60"/>
      <c r="MD70" s="60"/>
    </row>
    <row r="71">
      <c r="A71" s="94" t="s">
        <v>1332</v>
      </c>
      <c r="B71" s="106" t="s">
        <v>1561</v>
      </c>
      <c r="C71" s="57" t="s">
        <v>1562</v>
      </c>
      <c r="D71" s="57" t="s">
        <v>347</v>
      </c>
      <c r="E71" s="56" t="s">
        <v>16</v>
      </c>
      <c r="F71" s="57" t="s">
        <v>1563</v>
      </c>
      <c r="G71" s="57"/>
      <c r="H71" s="57"/>
      <c r="I71" s="57"/>
      <c r="J71" s="57"/>
      <c r="K71" s="57"/>
      <c r="L71" s="57"/>
      <c r="M71" s="1" t="s">
        <v>1564</v>
      </c>
      <c r="N71" s="57"/>
      <c r="O71" s="57"/>
      <c r="P71" s="57" t="s">
        <v>1514</v>
      </c>
      <c r="Q71" s="38" t="s">
        <v>684</v>
      </c>
      <c r="R71" s="57" t="s">
        <v>1565</v>
      </c>
      <c r="S71" s="57"/>
      <c r="T71" s="57" t="s">
        <v>758</v>
      </c>
      <c r="U71" s="57" t="s">
        <v>437</v>
      </c>
      <c r="V71" s="57"/>
      <c r="W71" s="57"/>
      <c r="X71" s="57"/>
      <c r="Y71" s="57" t="s">
        <v>1566</v>
      </c>
      <c r="Z71" s="57"/>
      <c r="AA71" s="60"/>
      <c r="AB71" s="60"/>
      <c r="AC71" s="60"/>
      <c r="AD71" s="60"/>
      <c r="AE71" s="60"/>
      <c r="AF71" s="60"/>
      <c r="AG71" s="60"/>
      <c r="AH71" s="60"/>
      <c r="AI71" s="60"/>
      <c r="AJ71" s="60"/>
      <c r="AK71" s="60"/>
      <c r="AL71" s="60"/>
      <c r="AM71" s="60"/>
      <c r="AN71" s="60"/>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c r="BU71" s="60"/>
      <c r="BV71" s="60"/>
      <c r="BW71" s="60"/>
      <c r="BX71" s="60"/>
      <c r="BY71" s="60"/>
      <c r="BZ71" s="60"/>
      <c r="CA71" s="60"/>
      <c r="CB71" s="60"/>
      <c r="CC71" s="60"/>
      <c r="CD71" s="60"/>
      <c r="CE71" s="60"/>
      <c r="CF71" s="60"/>
      <c r="CG71" s="60"/>
      <c r="CH71" s="60"/>
      <c r="CI71" s="60"/>
      <c r="CJ71" s="60"/>
      <c r="CK71" s="60"/>
      <c r="CL71" s="60"/>
      <c r="CM71" s="60"/>
      <c r="CN71" s="60"/>
      <c r="CO71" s="60"/>
      <c r="CP71" s="60"/>
      <c r="CQ71" s="60"/>
      <c r="CR71" s="60"/>
      <c r="CS71" s="60"/>
      <c r="CT71" s="60"/>
      <c r="CU71" s="60"/>
      <c r="CV71" s="60"/>
      <c r="CW71" s="60"/>
      <c r="CX71" s="60"/>
      <c r="CY71" s="60"/>
      <c r="CZ71" s="60"/>
      <c r="DA71" s="60"/>
      <c r="DB71" s="60"/>
      <c r="DC71" s="60"/>
      <c r="DD71" s="60"/>
      <c r="DE71" s="60"/>
      <c r="DF71" s="60"/>
      <c r="DG71" s="60"/>
      <c r="DH71" s="60"/>
      <c r="DI71" s="60"/>
      <c r="DJ71" s="60"/>
      <c r="DK71" s="60"/>
      <c r="DL71" s="60"/>
      <c r="DM71" s="60"/>
      <c r="DN71" s="60"/>
      <c r="DO71" s="60"/>
      <c r="DP71" s="60"/>
      <c r="DQ71" s="60"/>
      <c r="DR71" s="60"/>
      <c r="DS71" s="60"/>
      <c r="DT71" s="60"/>
      <c r="DU71" s="60"/>
      <c r="DV71" s="60"/>
      <c r="DW71" s="60"/>
      <c r="DX71" s="60"/>
      <c r="DY71" s="60"/>
      <c r="DZ71" s="60"/>
      <c r="EA71" s="60"/>
      <c r="EB71" s="60"/>
      <c r="EC71" s="60"/>
      <c r="ED71" s="60"/>
      <c r="EE71" s="60"/>
      <c r="EF71" s="60"/>
      <c r="EG71" s="60"/>
      <c r="EH71" s="60"/>
      <c r="EI71" s="60"/>
      <c r="EJ71" s="60"/>
      <c r="EK71" s="60"/>
      <c r="EL71" s="60"/>
      <c r="EM71" s="60"/>
      <c r="EN71" s="60"/>
      <c r="EO71" s="60"/>
      <c r="EP71" s="60"/>
      <c r="EQ71" s="60"/>
      <c r="ER71" s="60"/>
      <c r="ES71" s="60"/>
      <c r="ET71" s="60"/>
      <c r="EU71" s="60"/>
      <c r="EV71" s="60"/>
      <c r="EW71" s="60"/>
      <c r="EX71" s="60"/>
      <c r="EY71" s="60"/>
      <c r="EZ71" s="60"/>
      <c r="FA71" s="60"/>
      <c r="FB71" s="60"/>
      <c r="FC71" s="60"/>
      <c r="FD71" s="60"/>
      <c r="FE71" s="60"/>
      <c r="FF71" s="60"/>
      <c r="FG71" s="60"/>
      <c r="FH71" s="60"/>
      <c r="FI71" s="60"/>
      <c r="FJ71" s="60"/>
      <c r="FK71" s="60"/>
      <c r="FL71" s="60"/>
      <c r="FM71" s="60"/>
      <c r="FN71" s="60"/>
      <c r="FO71" s="60"/>
      <c r="FP71" s="60"/>
      <c r="FQ71" s="60"/>
      <c r="FR71" s="60"/>
      <c r="FS71" s="60"/>
      <c r="FT71" s="60"/>
      <c r="FU71" s="60"/>
      <c r="FV71" s="60"/>
      <c r="FW71" s="60"/>
      <c r="FX71" s="60"/>
      <c r="FY71" s="60"/>
      <c r="FZ71" s="60"/>
      <c r="GA71" s="60"/>
      <c r="GB71" s="60"/>
      <c r="GC71" s="60"/>
      <c r="GD71" s="60"/>
      <c r="GE71" s="60"/>
      <c r="GF71" s="60"/>
      <c r="GG71" s="60"/>
      <c r="GH71" s="60"/>
      <c r="GI71" s="60"/>
      <c r="GJ71" s="60"/>
      <c r="GK71" s="60"/>
      <c r="GL71" s="60"/>
      <c r="GM71" s="60"/>
      <c r="GN71" s="60"/>
      <c r="GO71" s="60"/>
      <c r="GP71" s="60"/>
      <c r="GQ71" s="60"/>
      <c r="GR71" s="60"/>
      <c r="GS71" s="60"/>
      <c r="GT71" s="60"/>
      <c r="GU71" s="60"/>
      <c r="GV71" s="60"/>
      <c r="GW71" s="60"/>
      <c r="GX71" s="60"/>
      <c r="GY71" s="60"/>
      <c r="GZ71" s="60"/>
      <c r="HA71" s="60"/>
      <c r="HB71" s="60"/>
      <c r="HC71" s="60"/>
      <c r="HD71" s="60"/>
      <c r="HE71" s="60"/>
      <c r="HF71" s="60"/>
      <c r="HG71" s="60"/>
      <c r="HH71" s="60"/>
      <c r="HI71" s="60"/>
      <c r="HJ71" s="60"/>
      <c r="HK71" s="60"/>
      <c r="HL71" s="60"/>
      <c r="HM71" s="60"/>
      <c r="HN71" s="60"/>
      <c r="HO71" s="60"/>
      <c r="HP71" s="60"/>
      <c r="HQ71" s="60"/>
      <c r="HR71" s="60"/>
      <c r="HS71" s="60"/>
      <c r="HT71" s="60"/>
      <c r="HU71" s="60"/>
      <c r="HV71" s="60"/>
      <c r="HW71" s="60"/>
      <c r="HX71" s="60"/>
      <c r="HY71" s="60"/>
      <c r="HZ71" s="60"/>
      <c r="IA71" s="60"/>
      <c r="IB71" s="60"/>
      <c r="IC71" s="60"/>
      <c r="ID71" s="60"/>
      <c r="IE71" s="60"/>
      <c r="IF71" s="60"/>
      <c r="IG71" s="60"/>
      <c r="IH71" s="60"/>
      <c r="II71" s="60"/>
      <c r="IJ71" s="60"/>
      <c r="IK71" s="60"/>
      <c r="IL71" s="60"/>
      <c r="IM71" s="60"/>
      <c r="IN71" s="60"/>
      <c r="IO71" s="60"/>
      <c r="IP71" s="60"/>
      <c r="IQ71" s="60"/>
      <c r="IR71" s="60"/>
      <c r="IS71" s="60"/>
      <c r="IT71" s="60"/>
      <c r="IU71" s="60"/>
      <c r="IV71" s="60"/>
      <c r="IW71" s="60"/>
      <c r="IX71" s="60"/>
      <c r="IY71" s="60"/>
      <c r="IZ71" s="60"/>
      <c r="JA71" s="60"/>
      <c r="JB71" s="60"/>
      <c r="JC71" s="60"/>
      <c r="JD71" s="60"/>
      <c r="JE71" s="60"/>
      <c r="JF71" s="60"/>
      <c r="JG71" s="60"/>
      <c r="JH71" s="60"/>
      <c r="JI71" s="60"/>
      <c r="JJ71" s="60"/>
      <c r="JK71" s="60"/>
      <c r="JL71" s="60"/>
      <c r="JM71" s="60"/>
      <c r="JN71" s="60"/>
      <c r="JO71" s="60"/>
      <c r="JP71" s="60"/>
      <c r="JQ71" s="60"/>
      <c r="JR71" s="60"/>
      <c r="JS71" s="60"/>
      <c r="JT71" s="60"/>
      <c r="JU71" s="60"/>
      <c r="JV71" s="60"/>
      <c r="JW71" s="60"/>
      <c r="JX71" s="60"/>
      <c r="JY71" s="60"/>
      <c r="JZ71" s="60"/>
      <c r="KA71" s="60"/>
      <c r="KB71" s="60"/>
      <c r="KC71" s="60"/>
      <c r="KD71" s="60"/>
      <c r="KE71" s="60"/>
      <c r="KF71" s="60"/>
      <c r="KG71" s="60"/>
      <c r="KH71" s="60"/>
      <c r="KI71" s="60"/>
      <c r="KJ71" s="60"/>
      <c r="KK71" s="60"/>
      <c r="KL71" s="60"/>
      <c r="KM71" s="60"/>
      <c r="KN71" s="60"/>
      <c r="KO71" s="60"/>
      <c r="KP71" s="60"/>
      <c r="KQ71" s="60"/>
      <c r="KR71" s="60"/>
      <c r="KS71" s="60"/>
      <c r="KT71" s="60"/>
      <c r="KU71" s="60"/>
      <c r="KV71" s="60"/>
      <c r="KW71" s="60"/>
      <c r="KX71" s="60"/>
      <c r="KY71" s="60"/>
      <c r="KZ71" s="60"/>
      <c r="LA71" s="60"/>
      <c r="LB71" s="60"/>
      <c r="LC71" s="60"/>
      <c r="LD71" s="60"/>
      <c r="LE71" s="60"/>
      <c r="LF71" s="60"/>
      <c r="LG71" s="60"/>
      <c r="LH71" s="60"/>
      <c r="LI71" s="60"/>
      <c r="LJ71" s="60"/>
      <c r="LK71" s="60"/>
      <c r="LL71" s="60"/>
      <c r="LM71" s="60"/>
      <c r="LN71" s="60"/>
      <c r="LO71" s="60"/>
      <c r="LP71" s="60"/>
      <c r="LQ71" s="60"/>
      <c r="LR71" s="60"/>
      <c r="LS71" s="60"/>
      <c r="LT71" s="60"/>
      <c r="LU71" s="60"/>
      <c r="LV71" s="60"/>
      <c r="LW71" s="60"/>
      <c r="LX71" s="60"/>
      <c r="LY71" s="60"/>
      <c r="LZ71" s="60"/>
      <c r="MA71" s="60"/>
      <c r="MB71" s="60"/>
      <c r="MC71" s="60"/>
      <c r="MD71" s="60"/>
    </row>
    <row r="72">
      <c r="A72" s="94" t="s">
        <v>1332</v>
      </c>
      <c r="B72" s="104" t="s">
        <v>1567</v>
      </c>
      <c r="C72" s="57" t="s">
        <v>1557</v>
      </c>
      <c r="D72" s="107" t="s">
        <v>39</v>
      </c>
      <c r="E72" s="57"/>
      <c r="F72" s="57" t="s">
        <v>1568</v>
      </c>
      <c r="G72" s="57" t="s">
        <v>1569</v>
      </c>
      <c r="H72" s="57"/>
      <c r="I72" s="57"/>
      <c r="J72" s="57"/>
      <c r="K72" s="57"/>
      <c r="L72" s="57"/>
      <c r="M72" s="57"/>
      <c r="N72" s="1" t="s">
        <v>1570</v>
      </c>
      <c r="O72" s="57"/>
      <c r="P72" s="38" t="s">
        <v>684</v>
      </c>
      <c r="Q72" s="57" t="s">
        <v>776</v>
      </c>
      <c r="R72" s="57"/>
      <c r="S72" s="57"/>
      <c r="T72" s="57" t="s">
        <v>758</v>
      </c>
      <c r="U72" s="57" t="s">
        <v>437</v>
      </c>
      <c r="V72" s="57"/>
      <c r="W72" s="57"/>
      <c r="X72" s="57"/>
      <c r="Y72" s="57" t="s">
        <v>1571</v>
      </c>
      <c r="Z72" s="57" t="s">
        <v>1572</v>
      </c>
      <c r="AA72" s="60"/>
      <c r="AB72" s="60"/>
      <c r="AC72" s="60"/>
      <c r="AD72" s="60"/>
      <c r="AE72" s="60"/>
      <c r="AF72" s="60"/>
      <c r="AG72" s="60"/>
      <c r="AH72" s="60"/>
      <c r="AI72" s="60"/>
      <c r="AJ72" s="60"/>
      <c r="AK72" s="60"/>
      <c r="AL72" s="60"/>
      <c r="AM72" s="60"/>
      <c r="AN72" s="60"/>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c r="BU72" s="60"/>
      <c r="BV72" s="60"/>
      <c r="BW72" s="60"/>
      <c r="BX72" s="60"/>
      <c r="BY72" s="60"/>
      <c r="BZ72" s="60"/>
      <c r="CA72" s="60"/>
      <c r="CB72" s="60"/>
      <c r="CC72" s="60"/>
      <c r="CD72" s="60"/>
      <c r="CE72" s="60"/>
      <c r="CF72" s="60"/>
      <c r="CG72" s="60"/>
      <c r="CH72" s="60"/>
      <c r="CI72" s="60"/>
      <c r="CJ72" s="60"/>
      <c r="CK72" s="60"/>
      <c r="CL72" s="60"/>
      <c r="CM72" s="60"/>
      <c r="CN72" s="60"/>
      <c r="CO72" s="60"/>
      <c r="CP72" s="60"/>
      <c r="CQ72" s="60"/>
      <c r="CR72" s="60"/>
      <c r="CS72" s="60"/>
      <c r="CT72" s="60"/>
      <c r="CU72" s="60"/>
      <c r="CV72" s="60"/>
      <c r="CW72" s="60"/>
      <c r="CX72" s="60"/>
      <c r="CY72" s="60"/>
      <c r="CZ72" s="60"/>
      <c r="DA72" s="60"/>
      <c r="DB72" s="60"/>
      <c r="DC72" s="60"/>
      <c r="DD72" s="60"/>
      <c r="DE72" s="60"/>
      <c r="DF72" s="60"/>
      <c r="DG72" s="60"/>
      <c r="DH72" s="60"/>
      <c r="DI72" s="60"/>
      <c r="DJ72" s="60"/>
      <c r="DK72" s="60"/>
      <c r="DL72" s="60"/>
      <c r="DM72" s="60"/>
      <c r="DN72" s="60"/>
      <c r="DO72" s="60"/>
      <c r="DP72" s="60"/>
      <c r="DQ72" s="60"/>
      <c r="DR72" s="60"/>
      <c r="DS72" s="60"/>
      <c r="DT72" s="60"/>
      <c r="DU72" s="60"/>
      <c r="DV72" s="60"/>
      <c r="DW72" s="60"/>
      <c r="DX72" s="60"/>
      <c r="DY72" s="60"/>
      <c r="DZ72" s="60"/>
      <c r="EA72" s="60"/>
      <c r="EB72" s="60"/>
      <c r="EC72" s="60"/>
      <c r="ED72" s="60"/>
      <c r="EE72" s="60"/>
      <c r="EF72" s="60"/>
      <c r="EG72" s="60"/>
      <c r="EH72" s="60"/>
      <c r="EI72" s="60"/>
      <c r="EJ72" s="60"/>
      <c r="EK72" s="60"/>
      <c r="EL72" s="60"/>
      <c r="EM72" s="60"/>
      <c r="EN72" s="60"/>
      <c r="EO72" s="60"/>
      <c r="EP72" s="60"/>
      <c r="EQ72" s="60"/>
      <c r="ER72" s="60"/>
      <c r="ES72" s="60"/>
      <c r="ET72" s="60"/>
      <c r="EU72" s="60"/>
      <c r="EV72" s="60"/>
      <c r="EW72" s="60"/>
      <c r="EX72" s="60"/>
      <c r="EY72" s="60"/>
      <c r="EZ72" s="60"/>
      <c r="FA72" s="60"/>
      <c r="FB72" s="60"/>
      <c r="FC72" s="60"/>
      <c r="FD72" s="60"/>
      <c r="FE72" s="60"/>
      <c r="FF72" s="60"/>
      <c r="FG72" s="60"/>
      <c r="FH72" s="60"/>
      <c r="FI72" s="60"/>
      <c r="FJ72" s="60"/>
      <c r="FK72" s="60"/>
      <c r="FL72" s="60"/>
      <c r="FM72" s="60"/>
      <c r="FN72" s="60"/>
      <c r="FO72" s="60"/>
      <c r="FP72" s="60"/>
      <c r="FQ72" s="60"/>
      <c r="FR72" s="60"/>
      <c r="FS72" s="60"/>
      <c r="FT72" s="60"/>
      <c r="FU72" s="60"/>
      <c r="FV72" s="60"/>
      <c r="FW72" s="60"/>
      <c r="FX72" s="60"/>
      <c r="FY72" s="60"/>
      <c r="FZ72" s="60"/>
      <c r="GA72" s="60"/>
      <c r="GB72" s="60"/>
      <c r="GC72" s="60"/>
      <c r="GD72" s="60"/>
      <c r="GE72" s="60"/>
      <c r="GF72" s="60"/>
      <c r="GG72" s="60"/>
      <c r="GH72" s="60"/>
      <c r="GI72" s="60"/>
      <c r="GJ72" s="60"/>
      <c r="GK72" s="60"/>
      <c r="GL72" s="60"/>
      <c r="GM72" s="60"/>
      <c r="GN72" s="60"/>
      <c r="GO72" s="60"/>
      <c r="GP72" s="60"/>
      <c r="GQ72" s="60"/>
      <c r="GR72" s="60"/>
      <c r="GS72" s="60"/>
      <c r="GT72" s="60"/>
      <c r="GU72" s="60"/>
      <c r="GV72" s="60"/>
      <c r="GW72" s="60"/>
      <c r="GX72" s="60"/>
      <c r="GY72" s="60"/>
      <c r="GZ72" s="60"/>
      <c r="HA72" s="60"/>
      <c r="HB72" s="60"/>
      <c r="HC72" s="60"/>
      <c r="HD72" s="60"/>
      <c r="HE72" s="60"/>
      <c r="HF72" s="60"/>
      <c r="HG72" s="60"/>
      <c r="HH72" s="60"/>
      <c r="HI72" s="60"/>
      <c r="HJ72" s="60"/>
      <c r="HK72" s="60"/>
      <c r="HL72" s="60"/>
      <c r="HM72" s="60"/>
      <c r="HN72" s="60"/>
      <c r="HO72" s="60"/>
      <c r="HP72" s="60"/>
      <c r="HQ72" s="60"/>
      <c r="HR72" s="60"/>
      <c r="HS72" s="60"/>
      <c r="HT72" s="60"/>
      <c r="HU72" s="60"/>
      <c r="HV72" s="60"/>
      <c r="HW72" s="60"/>
      <c r="HX72" s="60"/>
      <c r="HY72" s="60"/>
      <c r="HZ72" s="60"/>
      <c r="IA72" s="60"/>
      <c r="IB72" s="60"/>
      <c r="IC72" s="60"/>
      <c r="ID72" s="60"/>
      <c r="IE72" s="60"/>
      <c r="IF72" s="60"/>
      <c r="IG72" s="60"/>
      <c r="IH72" s="60"/>
      <c r="II72" s="60"/>
      <c r="IJ72" s="60"/>
      <c r="IK72" s="60"/>
      <c r="IL72" s="60"/>
      <c r="IM72" s="60"/>
      <c r="IN72" s="60"/>
      <c r="IO72" s="60"/>
      <c r="IP72" s="60"/>
      <c r="IQ72" s="60"/>
      <c r="IR72" s="60"/>
      <c r="IS72" s="60"/>
      <c r="IT72" s="60"/>
      <c r="IU72" s="60"/>
      <c r="IV72" s="60"/>
      <c r="IW72" s="60"/>
      <c r="IX72" s="60"/>
      <c r="IY72" s="60"/>
      <c r="IZ72" s="60"/>
      <c r="JA72" s="60"/>
      <c r="JB72" s="60"/>
      <c r="JC72" s="60"/>
      <c r="JD72" s="60"/>
      <c r="JE72" s="60"/>
      <c r="JF72" s="60"/>
      <c r="JG72" s="60"/>
      <c r="JH72" s="60"/>
      <c r="JI72" s="60"/>
      <c r="JJ72" s="60"/>
      <c r="JK72" s="60"/>
      <c r="JL72" s="60"/>
      <c r="JM72" s="60"/>
      <c r="JN72" s="60"/>
      <c r="JO72" s="60"/>
      <c r="JP72" s="60"/>
      <c r="JQ72" s="60"/>
      <c r="JR72" s="60"/>
      <c r="JS72" s="60"/>
      <c r="JT72" s="60"/>
      <c r="JU72" s="60"/>
      <c r="JV72" s="60"/>
      <c r="JW72" s="60"/>
      <c r="JX72" s="60"/>
      <c r="JY72" s="60"/>
      <c r="JZ72" s="60"/>
      <c r="KA72" s="60"/>
      <c r="KB72" s="60"/>
      <c r="KC72" s="60"/>
      <c r="KD72" s="60"/>
      <c r="KE72" s="60"/>
      <c r="KF72" s="60"/>
      <c r="KG72" s="60"/>
      <c r="KH72" s="60"/>
      <c r="KI72" s="60"/>
      <c r="KJ72" s="60"/>
      <c r="KK72" s="60"/>
      <c r="KL72" s="60"/>
      <c r="KM72" s="60"/>
      <c r="KN72" s="60"/>
      <c r="KO72" s="60"/>
      <c r="KP72" s="60"/>
      <c r="KQ72" s="60"/>
      <c r="KR72" s="60"/>
      <c r="KS72" s="60"/>
      <c r="KT72" s="60"/>
      <c r="KU72" s="60"/>
      <c r="KV72" s="60"/>
      <c r="KW72" s="60"/>
      <c r="KX72" s="60"/>
      <c r="KY72" s="60"/>
      <c r="KZ72" s="60"/>
      <c r="LA72" s="60"/>
      <c r="LB72" s="60"/>
      <c r="LC72" s="60"/>
      <c r="LD72" s="60"/>
      <c r="LE72" s="60"/>
      <c r="LF72" s="60"/>
      <c r="LG72" s="60"/>
      <c r="LH72" s="60"/>
      <c r="LI72" s="60"/>
      <c r="LJ72" s="60"/>
      <c r="LK72" s="60"/>
      <c r="LL72" s="60"/>
      <c r="LM72" s="60"/>
      <c r="LN72" s="60"/>
      <c r="LO72" s="60"/>
      <c r="LP72" s="60"/>
      <c r="LQ72" s="60"/>
      <c r="LR72" s="60"/>
      <c r="LS72" s="60"/>
      <c r="LT72" s="60"/>
      <c r="LU72" s="60"/>
      <c r="LV72" s="60"/>
      <c r="LW72" s="60"/>
      <c r="LX72" s="60"/>
      <c r="LY72" s="60"/>
      <c r="LZ72" s="60"/>
      <c r="MA72" s="60"/>
      <c r="MB72" s="60"/>
      <c r="MC72" s="60"/>
      <c r="MD72" s="60"/>
    </row>
    <row r="73">
      <c r="A73" s="94" t="s">
        <v>1332</v>
      </c>
      <c r="B73" s="105" t="s">
        <v>1185</v>
      </c>
      <c r="C73" s="57" t="s">
        <v>1557</v>
      </c>
      <c r="D73" s="57" t="s">
        <v>39</v>
      </c>
      <c r="E73" s="56" t="s">
        <v>16</v>
      </c>
      <c r="F73" s="57" t="s">
        <v>1573</v>
      </c>
      <c r="G73" s="57" t="s">
        <v>1574</v>
      </c>
      <c r="H73" s="57"/>
      <c r="I73" s="57"/>
      <c r="J73" s="57"/>
      <c r="K73" s="57"/>
      <c r="L73" s="57"/>
      <c r="M73" s="57"/>
      <c r="N73" s="1" t="s">
        <v>1575</v>
      </c>
      <c r="O73" s="57"/>
      <c r="P73" s="38" t="s">
        <v>684</v>
      </c>
      <c r="Q73" s="57"/>
      <c r="R73" s="57"/>
      <c r="S73" s="57"/>
      <c r="T73" s="57" t="s">
        <v>758</v>
      </c>
      <c r="U73" s="57" t="s">
        <v>437</v>
      </c>
      <c r="V73" s="57"/>
      <c r="W73" s="57"/>
      <c r="X73" s="57"/>
      <c r="Y73" s="57"/>
      <c r="Z73" s="57"/>
      <c r="AA73" s="60"/>
      <c r="AB73" s="60"/>
      <c r="AC73" s="60"/>
      <c r="AD73" s="60"/>
      <c r="AE73" s="60"/>
      <c r="AF73" s="60"/>
      <c r="AG73" s="60"/>
      <c r="AH73" s="60"/>
      <c r="AI73" s="60"/>
      <c r="AJ73" s="60"/>
      <c r="AK73" s="60"/>
      <c r="AL73" s="60"/>
      <c r="AM73" s="60"/>
      <c r="AN73" s="60"/>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c r="BU73" s="60"/>
      <c r="BV73" s="60"/>
      <c r="BW73" s="60"/>
      <c r="BX73" s="60"/>
      <c r="BY73" s="60"/>
      <c r="BZ73" s="60"/>
      <c r="CA73" s="60"/>
      <c r="CB73" s="60"/>
      <c r="CC73" s="60"/>
      <c r="CD73" s="60"/>
      <c r="CE73" s="60"/>
      <c r="CF73" s="60"/>
      <c r="CG73" s="60"/>
      <c r="CH73" s="60"/>
      <c r="CI73" s="60"/>
      <c r="CJ73" s="60"/>
      <c r="CK73" s="60"/>
      <c r="CL73" s="60"/>
      <c r="CM73" s="60"/>
      <c r="CN73" s="60"/>
      <c r="CO73" s="60"/>
      <c r="CP73" s="60"/>
      <c r="CQ73" s="60"/>
      <c r="CR73" s="60"/>
      <c r="CS73" s="60"/>
      <c r="CT73" s="60"/>
      <c r="CU73" s="60"/>
      <c r="CV73" s="60"/>
      <c r="CW73" s="60"/>
      <c r="CX73" s="60"/>
      <c r="CY73" s="60"/>
      <c r="CZ73" s="60"/>
      <c r="DA73" s="60"/>
      <c r="DB73" s="60"/>
      <c r="DC73" s="60"/>
      <c r="DD73" s="60"/>
      <c r="DE73" s="60"/>
      <c r="DF73" s="60"/>
      <c r="DG73" s="60"/>
      <c r="DH73" s="60"/>
      <c r="DI73" s="60"/>
      <c r="DJ73" s="60"/>
      <c r="DK73" s="60"/>
      <c r="DL73" s="60"/>
      <c r="DM73" s="60"/>
      <c r="DN73" s="60"/>
      <c r="DO73" s="60"/>
      <c r="DP73" s="60"/>
      <c r="DQ73" s="60"/>
      <c r="DR73" s="60"/>
      <c r="DS73" s="60"/>
      <c r="DT73" s="60"/>
      <c r="DU73" s="60"/>
      <c r="DV73" s="60"/>
      <c r="DW73" s="60"/>
      <c r="DX73" s="60"/>
      <c r="DY73" s="60"/>
      <c r="DZ73" s="60"/>
      <c r="EA73" s="60"/>
      <c r="EB73" s="60"/>
      <c r="EC73" s="60"/>
      <c r="ED73" s="60"/>
      <c r="EE73" s="60"/>
      <c r="EF73" s="60"/>
      <c r="EG73" s="60"/>
      <c r="EH73" s="60"/>
      <c r="EI73" s="60"/>
      <c r="EJ73" s="60"/>
      <c r="EK73" s="60"/>
      <c r="EL73" s="60"/>
      <c r="EM73" s="60"/>
      <c r="EN73" s="60"/>
      <c r="EO73" s="60"/>
      <c r="EP73" s="60"/>
      <c r="EQ73" s="60"/>
      <c r="ER73" s="60"/>
      <c r="ES73" s="60"/>
      <c r="ET73" s="60"/>
      <c r="EU73" s="60"/>
      <c r="EV73" s="60"/>
      <c r="EW73" s="60"/>
      <c r="EX73" s="60"/>
      <c r="EY73" s="60"/>
      <c r="EZ73" s="60"/>
      <c r="FA73" s="60"/>
      <c r="FB73" s="60"/>
      <c r="FC73" s="60"/>
      <c r="FD73" s="60"/>
      <c r="FE73" s="60"/>
      <c r="FF73" s="60"/>
      <c r="FG73" s="60"/>
      <c r="FH73" s="60"/>
      <c r="FI73" s="60"/>
      <c r="FJ73" s="60"/>
      <c r="FK73" s="60"/>
      <c r="FL73" s="60"/>
      <c r="FM73" s="60"/>
      <c r="FN73" s="60"/>
      <c r="FO73" s="60"/>
      <c r="FP73" s="60"/>
      <c r="FQ73" s="60"/>
      <c r="FR73" s="60"/>
      <c r="FS73" s="60"/>
      <c r="FT73" s="60"/>
      <c r="FU73" s="60"/>
      <c r="FV73" s="60"/>
      <c r="FW73" s="60"/>
      <c r="FX73" s="60"/>
      <c r="FY73" s="60"/>
      <c r="FZ73" s="60"/>
      <c r="GA73" s="60"/>
      <c r="GB73" s="60"/>
      <c r="GC73" s="60"/>
      <c r="GD73" s="60"/>
      <c r="GE73" s="60"/>
      <c r="GF73" s="60"/>
      <c r="GG73" s="60"/>
      <c r="GH73" s="60"/>
      <c r="GI73" s="60"/>
      <c r="GJ73" s="60"/>
      <c r="GK73" s="60"/>
      <c r="GL73" s="60"/>
      <c r="GM73" s="60"/>
      <c r="GN73" s="60"/>
      <c r="GO73" s="60"/>
      <c r="GP73" s="60"/>
      <c r="GQ73" s="60"/>
      <c r="GR73" s="60"/>
      <c r="GS73" s="60"/>
      <c r="GT73" s="60"/>
      <c r="GU73" s="60"/>
      <c r="GV73" s="60"/>
      <c r="GW73" s="60"/>
      <c r="GX73" s="60"/>
      <c r="GY73" s="60"/>
      <c r="GZ73" s="60"/>
      <c r="HA73" s="60"/>
      <c r="HB73" s="60"/>
      <c r="HC73" s="60"/>
      <c r="HD73" s="60"/>
      <c r="HE73" s="60"/>
      <c r="HF73" s="60"/>
      <c r="HG73" s="60"/>
      <c r="HH73" s="60"/>
      <c r="HI73" s="60"/>
      <c r="HJ73" s="60"/>
      <c r="HK73" s="60"/>
      <c r="HL73" s="60"/>
      <c r="HM73" s="60"/>
      <c r="HN73" s="60"/>
      <c r="HO73" s="60"/>
      <c r="HP73" s="60"/>
      <c r="HQ73" s="60"/>
      <c r="HR73" s="60"/>
      <c r="HS73" s="60"/>
      <c r="HT73" s="60"/>
      <c r="HU73" s="60"/>
      <c r="HV73" s="60"/>
      <c r="HW73" s="60"/>
      <c r="HX73" s="60"/>
      <c r="HY73" s="60"/>
      <c r="HZ73" s="60"/>
      <c r="IA73" s="60"/>
      <c r="IB73" s="60"/>
      <c r="IC73" s="60"/>
      <c r="ID73" s="60"/>
      <c r="IE73" s="60"/>
      <c r="IF73" s="60"/>
      <c r="IG73" s="60"/>
      <c r="IH73" s="60"/>
      <c r="II73" s="60"/>
      <c r="IJ73" s="60"/>
      <c r="IK73" s="60"/>
      <c r="IL73" s="60"/>
      <c r="IM73" s="60"/>
      <c r="IN73" s="60"/>
      <c r="IO73" s="60"/>
      <c r="IP73" s="60"/>
      <c r="IQ73" s="60"/>
      <c r="IR73" s="60"/>
      <c r="IS73" s="60"/>
      <c r="IT73" s="60"/>
      <c r="IU73" s="60"/>
      <c r="IV73" s="60"/>
      <c r="IW73" s="60"/>
      <c r="IX73" s="60"/>
      <c r="IY73" s="60"/>
      <c r="IZ73" s="60"/>
      <c r="JA73" s="60"/>
      <c r="JB73" s="60"/>
      <c r="JC73" s="60"/>
      <c r="JD73" s="60"/>
      <c r="JE73" s="60"/>
      <c r="JF73" s="60"/>
      <c r="JG73" s="60"/>
      <c r="JH73" s="60"/>
      <c r="JI73" s="60"/>
      <c r="JJ73" s="60"/>
      <c r="JK73" s="60"/>
      <c r="JL73" s="60"/>
      <c r="JM73" s="60"/>
      <c r="JN73" s="60"/>
      <c r="JO73" s="60"/>
      <c r="JP73" s="60"/>
      <c r="JQ73" s="60"/>
      <c r="JR73" s="60"/>
      <c r="JS73" s="60"/>
      <c r="JT73" s="60"/>
      <c r="JU73" s="60"/>
      <c r="JV73" s="60"/>
      <c r="JW73" s="60"/>
      <c r="JX73" s="60"/>
      <c r="JY73" s="60"/>
      <c r="JZ73" s="60"/>
      <c r="KA73" s="60"/>
      <c r="KB73" s="60"/>
      <c r="KC73" s="60"/>
      <c r="KD73" s="60"/>
      <c r="KE73" s="60"/>
      <c r="KF73" s="60"/>
      <c r="KG73" s="60"/>
      <c r="KH73" s="60"/>
      <c r="KI73" s="60"/>
      <c r="KJ73" s="60"/>
      <c r="KK73" s="60"/>
      <c r="KL73" s="60"/>
      <c r="KM73" s="60"/>
      <c r="KN73" s="60"/>
      <c r="KO73" s="60"/>
      <c r="KP73" s="60"/>
      <c r="KQ73" s="60"/>
      <c r="KR73" s="60"/>
      <c r="KS73" s="60"/>
      <c r="KT73" s="60"/>
      <c r="KU73" s="60"/>
      <c r="KV73" s="60"/>
      <c r="KW73" s="60"/>
      <c r="KX73" s="60"/>
      <c r="KY73" s="60"/>
      <c r="KZ73" s="60"/>
      <c r="LA73" s="60"/>
      <c r="LB73" s="60"/>
      <c r="LC73" s="60"/>
      <c r="LD73" s="60"/>
      <c r="LE73" s="60"/>
      <c r="LF73" s="60"/>
      <c r="LG73" s="60"/>
      <c r="LH73" s="60"/>
      <c r="LI73" s="60"/>
      <c r="LJ73" s="60"/>
      <c r="LK73" s="60"/>
      <c r="LL73" s="60"/>
      <c r="LM73" s="60"/>
      <c r="LN73" s="60"/>
      <c r="LO73" s="60"/>
      <c r="LP73" s="60"/>
      <c r="LQ73" s="60"/>
      <c r="LR73" s="60"/>
      <c r="LS73" s="60"/>
      <c r="LT73" s="60"/>
      <c r="LU73" s="60"/>
      <c r="LV73" s="60"/>
      <c r="LW73" s="60"/>
      <c r="LX73" s="60"/>
      <c r="LY73" s="60"/>
      <c r="LZ73" s="60"/>
      <c r="MA73" s="60"/>
      <c r="MB73" s="60"/>
      <c r="MC73" s="60"/>
      <c r="MD73" s="60"/>
    </row>
    <row r="74">
      <c r="A74" s="94" t="s">
        <v>1332</v>
      </c>
      <c r="B74" s="105" t="s">
        <v>1576</v>
      </c>
      <c r="C74" s="57" t="s">
        <v>1557</v>
      </c>
      <c r="D74" s="107" t="s">
        <v>39</v>
      </c>
      <c r="E74" s="57"/>
      <c r="F74" s="57"/>
      <c r="G74" s="57"/>
      <c r="H74" s="57"/>
      <c r="I74" s="57"/>
      <c r="J74" s="57"/>
      <c r="K74" s="57"/>
      <c r="L74" s="57"/>
      <c r="M74" s="57"/>
      <c r="N74" s="1" t="s">
        <v>1577</v>
      </c>
      <c r="O74" s="57"/>
      <c r="P74" s="38" t="s">
        <v>684</v>
      </c>
      <c r="Q74" s="57"/>
      <c r="R74" s="57"/>
      <c r="S74" s="57"/>
      <c r="T74" s="57" t="s">
        <v>758</v>
      </c>
      <c r="U74" s="57" t="s">
        <v>437</v>
      </c>
      <c r="V74" s="57" t="s">
        <v>1578</v>
      </c>
      <c r="W74" s="57"/>
      <c r="X74" s="57"/>
      <c r="Y74" s="57" t="s">
        <v>1579</v>
      </c>
      <c r="Z74" s="57"/>
      <c r="AA74" s="60"/>
      <c r="AB74" s="60"/>
      <c r="AC74" s="60"/>
      <c r="AD74" s="60"/>
      <c r="AE74" s="60"/>
      <c r="AF74" s="60"/>
      <c r="AG74" s="60"/>
      <c r="AH74" s="60"/>
      <c r="AI74" s="60"/>
      <c r="AJ74" s="60"/>
      <c r="AK74" s="60"/>
      <c r="AL74" s="60"/>
      <c r="AM74" s="60"/>
      <c r="AN74" s="60"/>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c r="BU74" s="60"/>
      <c r="BV74" s="60"/>
      <c r="BW74" s="60"/>
      <c r="BX74" s="60"/>
      <c r="BY74" s="60"/>
      <c r="BZ74" s="60"/>
      <c r="CA74" s="60"/>
      <c r="CB74" s="60"/>
      <c r="CC74" s="60"/>
      <c r="CD74" s="60"/>
      <c r="CE74" s="60"/>
      <c r="CF74" s="60"/>
      <c r="CG74" s="60"/>
      <c r="CH74" s="60"/>
      <c r="CI74" s="60"/>
      <c r="CJ74" s="60"/>
      <c r="CK74" s="60"/>
      <c r="CL74" s="60"/>
      <c r="CM74" s="60"/>
      <c r="CN74" s="60"/>
      <c r="CO74" s="60"/>
      <c r="CP74" s="60"/>
      <c r="CQ74" s="60"/>
      <c r="CR74" s="60"/>
      <c r="CS74" s="60"/>
      <c r="CT74" s="60"/>
      <c r="CU74" s="60"/>
      <c r="CV74" s="60"/>
      <c r="CW74" s="60"/>
      <c r="CX74" s="60"/>
      <c r="CY74" s="60"/>
      <c r="CZ74" s="60"/>
      <c r="DA74" s="60"/>
      <c r="DB74" s="60"/>
      <c r="DC74" s="60"/>
      <c r="DD74" s="60"/>
      <c r="DE74" s="60"/>
      <c r="DF74" s="60"/>
      <c r="DG74" s="60"/>
      <c r="DH74" s="60"/>
      <c r="DI74" s="60"/>
      <c r="DJ74" s="60"/>
      <c r="DK74" s="60"/>
      <c r="DL74" s="60"/>
      <c r="DM74" s="60"/>
      <c r="DN74" s="60"/>
      <c r="DO74" s="60"/>
      <c r="DP74" s="60"/>
      <c r="DQ74" s="60"/>
      <c r="DR74" s="60"/>
      <c r="DS74" s="60"/>
      <c r="DT74" s="60"/>
      <c r="DU74" s="60"/>
      <c r="DV74" s="60"/>
      <c r="DW74" s="60"/>
      <c r="DX74" s="60"/>
      <c r="DY74" s="60"/>
      <c r="DZ74" s="60"/>
      <c r="EA74" s="60"/>
      <c r="EB74" s="60"/>
      <c r="EC74" s="60"/>
      <c r="ED74" s="60"/>
      <c r="EE74" s="60"/>
      <c r="EF74" s="60"/>
      <c r="EG74" s="60"/>
      <c r="EH74" s="60"/>
      <c r="EI74" s="60"/>
      <c r="EJ74" s="60"/>
      <c r="EK74" s="60"/>
      <c r="EL74" s="60"/>
      <c r="EM74" s="60"/>
      <c r="EN74" s="60"/>
      <c r="EO74" s="60"/>
      <c r="EP74" s="60"/>
      <c r="EQ74" s="60"/>
      <c r="ER74" s="60"/>
      <c r="ES74" s="60"/>
      <c r="ET74" s="60"/>
      <c r="EU74" s="60"/>
      <c r="EV74" s="60"/>
      <c r="EW74" s="60"/>
      <c r="EX74" s="60"/>
      <c r="EY74" s="60"/>
      <c r="EZ74" s="60"/>
      <c r="FA74" s="60"/>
      <c r="FB74" s="60"/>
      <c r="FC74" s="60"/>
      <c r="FD74" s="60"/>
      <c r="FE74" s="60"/>
      <c r="FF74" s="60"/>
      <c r="FG74" s="60"/>
      <c r="FH74" s="60"/>
      <c r="FI74" s="60"/>
      <c r="FJ74" s="60"/>
      <c r="FK74" s="60"/>
      <c r="FL74" s="60"/>
      <c r="FM74" s="60"/>
      <c r="FN74" s="60"/>
      <c r="FO74" s="60"/>
      <c r="FP74" s="60"/>
      <c r="FQ74" s="60"/>
      <c r="FR74" s="60"/>
      <c r="FS74" s="60"/>
      <c r="FT74" s="60"/>
      <c r="FU74" s="60"/>
      <c r="FV74" s="60"/>
      <c r="FW74" s="60"/>
      <c r="FX74" s="60"/>
      <c r="FY74" s="60"/>
      <c r="FZ74" s="60"/>
      <c r="GA74" s="60"/>
      <c r="GB74" s="60"/>
      <c r="GC74" s="60"/>
      <c r="GD74" s="60"/>
      <c r="GE74" s="60"/>
      <c r="GF74" s="60"/>
      <c r="GG74" s="60"/>
      <c r="GH74" s="60"/>
      <c r="GI74" s="60"/>
      <c r="GJ74" s="60"/>
      <c r="GK74" s="60"/>
      <c r="GL74" s="60"/>
      <c r="GM74" s="60"/>
      <c r="GN74" s="60"/>
      <c r="GO74" s="60"/>
      <c r="GP74" s="60"/>
      <c r="GQ74" s="60"/>
      <c r="GR74" s="60"/>
      <c r="GS74" s="60"/>
      <c r="GT74" s="60"/>
      <c r="GU74" s="60"/>
      <c r="GV74" s="60"/>
      <c r="GW74" s="60"/>
      <c r="GX74" s="60"/>
      <c r="GY74" s="60"/>
      <c r="GZ74" s="60"/>
      <c r="HA74" s="60"/>
      <c r="HB74" s="60"/>
      <c r="HC74" s="60"/>
      <c r="HD74" s="60"/>
      <c r="HE74" s="60"/>
      <c r="HF74" s="60"/>
      <c r="HG74" s="60"/>
      <c r="HH74" s="60"/>
      <c r="HI74" s="60"/>
      <c r="HJ74" s="60"/>
      <c r="HK74" s="60"/>
      <c r="HL74" s="60"/>
      <c r="HM74" s="60"/>
      <c r="HN74" s="60"/>
      <c r="HO74" s="60"/>
      <c r="HP74" s="60"/>
      <c r="HQ74" s="60"/>
      <c r="HR74" s="60"/>
      <c r="HS74" s="60"/>
      <c r="HT74" s="60"/>
      <c r="HU74" s="60"/>
      <c r="HV74" s="60"/>
      <c r="HW74" s="60"/>
      <c r="HX74" s="60"/>
      <c r="HY74" s="60"/>
      <c r="HZ74" s="60"/>
      <c r="IA74" s="60"/>
      <c r="IB74" s="60"/>
      <c r="IC74" s="60"/>
      <c r="ID74" s="60"/>
      <c r="IE74" s="60"/>
      <c r="IF74" s="60"/>
      <c r="IG74" s="60"/>
      <c r="IH74" s="60"/>
      <c r="II74" s="60"/>
      <c r="IJ74" s="60"/>
      <c r="IK74" s="60"/>
      <c r="IL74" s="60"/>
      <c r="IM74" s="60"/>
      <c r="IN74" s="60"/>
      <c r="IO74" s="60"/>
      <c r="IP74" s="60"/>
      <c r="IQ74" s="60"/>
      <c r="IR74" s="60"/>
      <c r="IS74" s="60"/>
      <c r="IT74" s="60"/>
      <c r="IU74" s="60"/>
      <c r="IV74" s="60"/>
      <c r="IW74" s="60"/>
      <c r="IX74" s="60"/>
      <c r="IY74" s="60"/>
      <c r="IZ74" s="60"/>
      <c r="JA74" s="60"/>
      <c r="JB74" s="60"/>
      <c r="JC74" s="60"/>
      <c r="JD74" s="60"/>
      <c r="JE74" s="60"/>
      <c r="JF74" s="60"/>
      <c r="JG74" s="60"/>
      <c r="JH74" s="60"/>
      <c r="JI74" s="60"/>
      <c r="JJ74" s="60"/>
      <c r="JK74" s="60"/>
      <c r="JL74" s="60"/>
      <c r="JM74" s="60"/>
      <c r="JN74" s="60"/>
      <c r="JO74" s="60"/>
      <c r="JP74" s="60"/>
      <c r="JQ74" s="60"/>
      <c r="JR74" s="60"/>
      <c r="JS74" s="60"/>
      <c r="JT74" s="60"/>
      <c r="JU74" s="60"/>
      <c r="JV74" s="60"/>
      <c r="JW74" s="60"/>
      <c r="JX74" s="60"/>
      <c r="JY74" s="60"/>
      <c r="JZ74" s="60"/>
      <c r="KA74" s="60"/>
      <c r="KB74" s="60"/>
      <c r="KC74" s="60"/>
      <c r="KD74" s="60"/>
      <c r="KE74" s="60"/>
      <c r="KF74" s="60"/>
      <c r="KG74" s="60"/>
      <c r="KH74" s="60"/>
      <c r="KI74" s="60"/>
      <c r="KJ74" s="60"/>
      <c r="KK74" s="60"/>
      <c r="KL74" s="60"/>
      <c r="KM74" s="60"/>
      <c r="KN74" s="60"/>
      <c r="KO74" s="60"/>
      <c r="KP74" s="60"/>
      <c r="KQ74" s="60"/>
      <c r="KR74" s="60"/>
      <c r="KS74" s="60"/>
      <c r="KT74" s="60"/>
      <c r="KU74" s="60"/>
      <c r="KV74" s="60"/>
      <c r="KW74" s="60"/>
      <c r="KX74" s="60"/>
      <c r="KY74" s="60"/>
      <c r="KZ74" s="60"/>
      <c r="LA74" s="60"/>
      <c r="LB74" s="60"/>
      <c r="LC74" s="60"/>
      <c r="LD74" s="60"/>
      <c r="LE74" s="60"/>
      <c r="LF74" s="60"/>
      <c r="LG74" s="60"/>
      <c r="LH74" s="60"/>
      <c r="LI74" s="60"/>
      <c r="LJ74" s="60"/>
      <c r="LK74" s="60"/>
      <c r="LL74" s="60"/>
      <c r="LM74" s="60"/>
      <c r="LN74" s="60"/>
      <c r="LO74" s="60"/>
      <c r="LP74" s="60"/>
      <c r="LQ74" s="60"/>
      <c r="LR74" s="60"/>
      <c r="LS74" s="60"/>
      <c r="LT74" s="60"/>
      <c r="LU74" s="60"/>
      <c r="LV74" s="60"/>
      <c r="LW74" s="60"/>
      <c r="LX74" s="60"/>
      <c r="LY74" s="60"/>
      <c r="LZ74" s="60"/>
      <c r="MA74" s="60"/>
      <c r="MB74" s="60"/>
      <c r="MC74" s="60"/>
      <c r="MD74" s="60"/>
    </row>
    <row r="75">
      <c r="A75" s="94" t="s">
        <v>1332</v>
      </c>
      <c r="B75" s="104" t="s">
        <v>1580</v>
      </c>
      <c r="C75" s="57" t="s">
        <v>1557</v>
      </c>
      <c r="D75" s="57" t="s">
        <v>39</v>
      </c>
      <c r="E75" s="56" t="s">
        <v>16</v>
      </c>
      <c r="F75" s="57" t="s">
        <v>1581</v>
      </c>
      <c r="G75" s="57" t="s">
        <v>1582</v>
      </c>
      <c r="H75" s="57"/>
      <c r="I75" s="57"/>
      <c r="J75" s="57"/>
      <c r="K75" s="57"/>
      <c r="L75" s="57"/>
      <c r="M75" s="1" t="s">
        <v>1583</v>
      </c>
      <c r="N75" s="57"/>
      <c r="O75" s="57"/>
      <c r="P75" s="57"/>
      <c r="Q75" s="57" t="s">
        <v>776</v>
      </c>
      <c r="R75" s="57"/>
      <c r="S75" s="57"/>
      <c r="T75" s="57" t="s">
        <v>22</v>
      </c>
      <c r="U75" s="108" t="s">
        <v>358</v>
      </c>
      <c r="V75" s="84"/>
      <c r="W75" s="108" t="s">
        <v>1584</v>
      </c>
      <c r="X75" s="57"/>
      <c r="Y75" s="57" t="s">
        <v>1585</v>
      </c>
      <c r="Z75" s="61"/>
      <c r="AA75" s="60"/>
      <c r="AB75" s="60"/>
      <c r="AC75" s="60"/>
      <c r="AD75" s="60"/>
      <c r="AE75" s="60"/>
      <c r="AF75" s="60"/>
      <c r="AG75" s="60"/>
      <c r="AH75" s="60"/>
      <c r="AI75" s="60"/>
      <c r="AJ75" s="60"/>
      <c r="AK75" s="60"/>
      <c r="AL75" s="60"/>
      <c r="AM75" s="60"/>
      <c r="AN75" s="60"/>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c r="BU75" s="60"/>
      <c r="BV75" s="60"/>
      <c r="BW75" s="60"/>
      <c r="BX75" s="60"/>
      <c r="BY75" s="60"/>
      <c r="BZ75" s="60"/>
      <c r="CA75" s="60"/>
      <c r="CB75" s="60"/>
      <c r="CC75" s="60"/>
      <c r="CD75" s="60"/>
      <c r="CE75" s="60"/>
      <c r="CF75" s="60"/>
      <c r="CG75" s="60"/>
      <c r="CH75" s="60"/>
      <c r="CI75" s="60"/>
      <c r="CJ75" s="60"/>
      <c r="CK75" s="60"/>
      <c r="CL75" s="60"/>
      <c r="CM75" s="60"/>
      <c r="CN75" s="60"/>
      <c r="CO75" s="60"/>
      <c r="CP75" s="60"/>
      <c r="CQ75" s="60"/>
      <c r="CR75" s="60"/>
      <c r="CS75" s="60"/>
      <c r="CT75" s="60"/>
      <c r="CU75" s="60"/>
      <c r="CV75" s="60"/>
      <c r="CW75" s="60"/>
      <c r="CX75" s="60"/>
      <c r="CY75" s="60"/>
      <c r="CZ75" s="60"/>
      <c r="DA75" s="60"/>
      <c r="DB75" s="60"/>
      <c r="DC75" s="60"/>
      <c r="DD75" s="60"/>
      <c r="DE75" s="60"/>
      <c r="DF75" s="60"/>
      <c r="DG75" s="60"/>
      <c r="DH75" s="60"/>
      <c r="DI75" s="60"/>
      <c r="DJ75" s="60"/>
      <c r="DK75" s="60"/>
      <c r="DL75" s="60"/>
      <c r="DM75" s="60"/>
      <c r="DN75" s="60"/>
      <c r="DO75" s="60"/>
      <c r="DP75" s="60"/>
      <c r="DQ75" s="60"/>
      <c r="DR75" s="60"/>
      <c r="DS75" s="60"/>
      <c r="DT75" s="60"/>
      <c r="DU75" s="60"/>
      <c r="DV75" s="60"/>
      <c r="DW75" s="60"/>
      <c r="DX75" s="60"/>
      <c r="DY75" s="60"/>
      <c r="DZ75" s="60"/>
      <c r="EA75" s="60"/>
      <c r="EB75" s="60"/>
      <c r="EC75" s="60"/>
      <c r="ED75" s="60"/>
      <c r="EE75" s="60"/>
      <c r="EF75" s="60"/>
      <c r="EG75" s="60"/>
      <c r="EH75" s="60"/>
      <c r="EI75" s="60"/>
      <c r="EJ75" s="60"/>
      <c r="EK75" s="60"/>
      <c r="EL75" s="60"/>
      <c r="EM75" s="60"/>
      <c r="EN75" s="60"/>
      <c r="EO75" s="60"/>
      <c r="EP75" s="60"/>
      <c r="EQ75" s="60"/>
      <c r="ER75" s="60"/>
      <c r="ES75" s="60"/>
      <c r="ET75" s="60"/>
      <c r="EU75" s="60"/>
      <c r="EV75" s="60"/>
      <c r="EW75" s="60"/>
      <c r="EX75" s="60"/>
      <c r="EY75" s="60"/>
      <c r="EZ75" s="60"/>
      <c r="FA75" s="60"/>
      <c r="FB75" s="60"/>
      <c r="FC75" s="60"/>
      <c r="FD75" s="60"/>
      <c r="FE75" s="60"/>
      <c r="FF75" s="60"/>
      <c r="FG75" s="60"/>
      <c r="FH75" s="60"/>
      <c r="FI75" s="60"/>
      <c r="FJ75" s="60"/>
      <c r="FK75" s="60"/>
      <c r="FL75" s="60"/>
      <c r="FM75" s="60"/>
      <c r="FN75" s="60"/>
      <c r="FO75" s="60"/>
      <c r="FP75" s="60"/>
      <c r="FQ75" s="60"/>
      <c r="FR75" s="60"/>
      <c r="FS75" s="60"/>
      <c r="FT75" s="60"/>
      <c r="FU75" s="60"/>
      <c r="FV75" s="60"/>
      <c r="FW75" s="60"/>
      <c r="FX75" s="60"/>
      <c r="FY75" s="60"/>
      <c r="FZ75" s="60"/>
      <c r="GA75" s="60"/>
      <c r="GB75" s="60"/>
      <c r="GC75" s="60"/>
      <c r="GD75" s="60"/>
      <c r="GE75" s="60"/>
      <c r="GF75" s="60"/>
      <c r="GG75" s="60"/>
      <c r="GH75" s="60"/>
      <c r="GI75" s="60"/>
      <c r="GJ75" s="60"/>
      <c r="GK75" s="60"/>
      <c r="GL75" s="60"/>
      <c r="GM75" s="60"/>
      <c r="GN75" s="60"/>
      <c r="GO75" s="60"/>
      <c r="GP75" s="60"/>
      <c r="GQ75" s="60"/>
      <c r="GR75" s="60"/>
      <c r="GS75" s="60"/>
      <c r="GT75" s="60"/>
      <c r="GU75" s="60"/>
      <c r="GV75" s="60"/>
      <c r="GW75" s="60"/>
      <c r="GX75" s="60"/>
      <c r="GY75" s="60"/>
      <c r="GZ75" s="60"/>
      <c r="HA75" s="60"/>
      <c r="HB75" s="60"/>
      <c r="HC75" s="60"/>
      <c r="HD75" s="60"/>
      <c r="HE75" s="60"/>
      <c r="HF75" s="60"/>
      <c r="HG75" s="60"/>
      <c r="HH75" s="60"/>
      <c r="HI75" s="60"/>
      <c r="HJ75" s="60"/>
      <c r="HK75" s="60"/>
      <c r="HL75" s="60"/>
      <c r="HM75" s="60"/>
      <c r="HN75" s="60"/>
      <c r="HO75" s="60"/>
      <c r="HP75" s="60"/>
      <c r="HQ75" s="60"/>
      <c r="HR75" s="60"/>
      <c r="HS75" s="60"/>
      <c r="HT75" s="60"/>
      <c r="HU75" s="60"/>
      <c r="HV75" s="60"/>
      <c r="HW75" s="60"/>
      <c r="HX75" s="60"/>
      <c r="HY75" s="60"/>
      <c r="HZ75" s="60"/>
      <c r="IA75" s="60"/>
      <c r="IB75" s="60"/>
      <c r="IC75" s="60"/>
      <c r="ID75" s="60"/>
      <c r="IE75" s="60"/>
      <c r="IF75" s="60"/>
      <c r="IG75" s="60"/>
      <c r="IH75" s="60"/>
      <c r="II75" s="60"/>
      <c r="IJ75" s="60"/>
      <c r="IK75" s="60"/>
      <c r="IL75" s="60"/>
      <c r="IM75" s="60"/>
      <c r="IN75" s="60"/>
      <c r="IO75" s="60"/>
      <c r="IP75" s="60"/>
      <c r="IQ75" s="60"/>
      <c r="IR75" s="60"/>
      <c r="IS75" s="60"/>
      <c r="IT75" s="60"/>
      <c r="IU75" s="60"/>
      <c r="IV75" s="60"/>
      <c r="IW75" s="60"/>
      <c r="IX75" s="60"/>
      <c r="IY75" s="60"/>
      <c r="IZ75" s="60"/>
      <c r="JA75" s="60"/>
      <c r="JB75" s="60"/>
      <c r="JC75" s="60"/>
      <c r="JD75" s="60"/>
      <c r="JE75" s="60"/>
      <c r="JF75" s="60"/>
      <c r="JG75" s="60"/>
      <c r="JH75" s="60"/>
      <c r="JI75" s="60"/>
      <c r="JJ75" s="60"/>
      <c r="JK75" s="60"/>
      <c r="JL75" s="60"/>
      <c r="JM75" s="60"/>
      <c r="JN75" s="60"/>
      <c r="JO75" s="60"/>
      <c r="JP75" s="60"/>
      <c r="JQ75" s="60"/>
      <c r="JR75" s="60"/>
      <c r="JS75" s="60"/>
      <c r="JT75" s="60"/>
      <c r="JU75" s="60"/>
      <c r="JV75" s="60"/>
      <c r="JW75" s="60"/>
      <c r="JX75" s="60"/>
      <c r="JY75" s="60"/>
      <c r="JZ75" s="60"/>
      <c r="KA75" s="60"/>
      <c r="KB75" s="60"/>
      <c r="KC75" s="60"/>
      <c r="KD75" s="60"/>
      <c r="KE75" s="60"/>
      <c r="KF75" s="60"/>
      <c r="KG75" s="60"/>
      <c r="KH75" s="60"/>
      <c r="KI75" s="60"/>
      <c r="KJ75" s="60"/>
      <c r="KK75" s="60"/>
      <c r="KL75" s="60"/>
      <c r="KM75" s="60"/>
      <c r="KN75" s="60"/>
      <c r="KO75" s="60"/>
      <c r="KP75" s="60"/>
      <c r="KQ75" s="60"/>
      <c r="KR75" s="60"/>
      <c r="KS75" s="60"/>
      <c r="KT75" s="60"/>
      <c r="KU75" s="60"/>
      <c r="KV75" s="60"/>
      <c r="KW75" s="60"/>
      <c r="KX75" s="60"/>
      <c r="KY75" s="60"/>
      <c r="KZ75" s="60"/>
      <c r="LA75" s="60"/>
      <c r="LB75" s="60"/>
      <c r="LC75" s="60"/>
      <c r="LD75" s="60"/>
      <c r="LE75" s="60"/>
      <c r="LF75" s="60"/>
      <c r="LG75" s="60"/>
      <c r="LH75" s="60"/>
      <c r="LI75" s="60"/>
      <c r="LJ75" s="60"/>
      <c r="LK75" s="60"/>
      <c r="LL75" s="60"/>
      <c r="LM75" s="60"/>
      <c r="LN75" s="60"/>
      <c r="LO75" s="60"/>
      <c r="LP75" s="60"/>
      <c r="LQ75" s="60"/>
      <c r="LR75" s="60"/>
      <c r="LS75" s="60"/>
      <c r="LT75" s="60"/>
      <c r="LU75" s="60"/>
      <c r="LV75" s="60"/>
      <c r="LW75" s="60"/>
      <c r="LX75" s="60"/>
      <c r="LY75" s="60"/>
      <c r="LZ75" s="60"/>
      <c r="MA75" s="60"/>
      <c r="MB75" s="60"/>
      <c r="MC75" s="60"/>
      <c r="MD75" s="60"/>
    </row>
    <row r="76">
      <c r="A76" s="94" t="s">
        <v>1332</v>
      </c>
      <c r="B76" s="105" t="s">
        <v>1190</v>
      </c>
      <c r="C76" s="57" t="s">
        <v>1557</v>
      </c>
      <c r="D76" s="57" t="s">
        <v>959</v>
      </c>
      <c r="E76" s="57"/>
      <c r="F76" s="56" t="s">
        <v>16</v>
      </c>
      <c r="G76" s="57"/>
      <c r="H76" s="57" t="s">
        <v>1586</v>
      </c>
      <c r="I76" s="57"/>
      <c r="J76" s="57"/>
      <c r="K76" s="57"/>
      <c r="L76" s="57"/>
      <c r="M76" s="1" t="s">
        <v>1587</v>
      </c>
      <c r="N76" s="57"/>
      <c r="O76" s="38" t="s">
        <v>684</v>
      </c>
      <c r="P76" s="61" t="s">
        <v>1588</v>
      </c>
      <c r="Q76" s="57"/>
      <c r="R76" s="57"/>
      <c r="S76" s="57"/>
      <c r="T76" s="57" t="s">
        <v>22</v>
      </c>
      <c r="U76" s="57" t="s">
        <v>1589</v>
      </c>
      <c r="V76" s="61"/>
      <c r="W76" s="57"/>
      <c r="X76" s="57"/>
      <c r="Y76" s="57" t="s">
        <v>1590</v>
      </c>
      <c r="Z76" s="57"/>
      <c r="AA76" s="60"/>
      <c r="AB76" s="60"/>
      <c r="AC76" s="60"/>
      <c r="AD76" s="60"/>
      <c r="AE76" s="60"/>
      <c r="AF76" s="60"/>
      <c r="AG76" s="60"/>
      <c r="AH76" s="60"/>
      <c r="AI76" s="60"/>
      <c r="AJ76" s="60"/>
      <c r="AK76" s="60"/>
      <c r="AL76" s="60"/>
      <c r="AM76" s="60"/>
      <c r="AN76" s="60"/>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c r="BU76" s="60"/>
      <c r="BV76" s="60"/>
      <c r="BW76" s="60"/>
      <c r="BX76" s="60"/>
      <c r="BY76" s="60"/>
      <c r="BZ76" s="60"/>
      <c r="CA76" s="60"/>
      <c r="CB76" s="60"/>
      <c r="CC76" s="60"/>
      <c r="CD76" s="60"/>
      <c r="CE76" s="60"/>
      <c r="CF76" s="60"/>
      <c r="CG76" s="60"/>
      <c r="CH76" s="60"/>
      <c r="CI76" s="60"/>
      <c r="CJ76" s="60"/>
      <c r="CK76" s="60"/>
      <c r="CL76" s="60"/>
      <c r="CM76" s="60"/>
      <c r="CN76" s="60"/>
      <c r="CO76" s="60"/>
      <c r="CP76" s="60"/>
      <c r="CQ76" s="60"/>
      <c r="CR76" s="60"/>
      <c r="CS76" s="60"/>
      <c r="CT76" s="60"/>
      <c r="CU76" s="60"/>
      <c r="CV76" s="60"/>
      <c r="CW76" s="60"/>
      <c r="CX76" s="60"/>
      <c r="CY76" s="60"/>
      <c r="CZ76" s="60"/>
      <c r="DA76" s="60"/>
      <c r="DB76" s="60"/>
      <c r="DC76" s="60"/>
      <c r="DD76" s="60"/>
      <c r="DE76" s="60"/>
      <c r="DF76" s="60"/>
      <c r="DG76" s="60"/>
      <c r="DH76" s="60"/>
      <c r="DI76" s="60"/>
      <c r="DJ76" s="60"/>
      <c r="DK76" s="60"/>
      <c r="DL76" s="60"/>
      <c r="DM76" s="60"/>
      <c r="DN76" s="60"/>
      <c r="DO76" s="60"/>
      <c r="DP76" s="60"/>
      <c r="DQ76" s="60"/>
      <c r="DR76" s="60"/>
      <c r="DS76" s="60"/>
      <c r="DT76" s="60"/>
      <c r="DU76" s="60"/>
      <c r="DV76" s="60"/>
      <c r="DW76" s="60"/>
      <c r="DX76" s="60"/>
      <c r="DY76" s="60"/>
      <c r="DZ76" s="60"/>
      <c r="EA76" s="60"/>
      <c r="EB76" s="60"/>
      <c r="EC76" s="60"/>
      <c r="ED76" s="60"/>
      <c r="EE76" s="60"/>
      <c r="EF76" s="60"/>
      <c r="EG76" s="60"/>
      <c r="EH76" s="60"/>
      <c r="EI76" s="60"/>
      <c r="EJ76" s="60"/>
      <c r="EK76" s="60"/>
      <c r="EL76" s="60"/>
      <c r="EM76" s="60"/>
      <c r="EN76" s="60"/>
      <c r="EO76" s="60"/>
      <c r="EP76" s="60"/>
      <c r="EQ76" s="60"/>
      <c r="ER76" s="60"/>
      <c r="ES76" s="60"/>
      <c r="ET76" s="60"/>
      <c r="EU76" s="60"/>
      <c r="EV76" s="60"/>
      <c r="EW76" s="60"/>
      <c r="EX76" s="60"/>
      <c r="EY76" s="60"/>
      <c r="EZ76" s="60"/>
      <c r="FA76" s="60"/>
      <c r="FB76" s="60"/>
      <c r="FC76" s="60"/>
      <c r="FD76" s="60"/>
      <c r="FE76" s="60"/>
      <c r="FF76" s="60"/>
      <c r="FG76" s="60"/>
      <c r="FH76" s="60"/>
      <c r="FI76" s="60"/>
      <c r="FJ76" s="60"/>
      <c r="FK76" s="60"/>
      <c r="FL76" s="60"/>
      <c r="FM76" s="60"/>
      <c r="FN76" s="60"/>
      <c r="FO76" s="60"/>
      <c r="FP76" s="60"/>
      <c r="FQ76" s="60"/>
      <c r="FR76" s="60"/>
      <c r="FS76" s="60"/>
      <c r="FT76" s="60"/>
      <c r="FU76" s="60"/>
      <c r="FV76" s="60"/>
      <c r="FW76" s="60"/>
      <c r="FX76" s="60"/>
      <c r="FY76" s="60"/>
      <c r="FZ76" s="60"/>
      <c r="GA76" s="60"/>
      <c r="GB76" s="60"/>
      <c r="GC76" s="60"/>
      <c r="GD76" s="60"/>
      <c r="GE76" s="60"/>
      <c r="GF76" s="60"/>
      <c r="GG76" s="60"/>
      <c r="GH76" s="60"/>
      <c r="GI76" s="60"/>
      <c r="GJ76" s="60"/>
      <c r="GK76" s="60"/>
      <c r="GL76" s="60"/>
      <c r="GM76" s="60"/>
      <c r="GN76" s="60"/>
      <c r="GO76" s="60"/>
      <c r="GP76" s="60"/>
      <c r="GQ76" s="60"/>
      <c r="GR76" s="60"/>
      <c r="GS76" s="60"/>
      <c r="GT76" s="60"/>
      <c r="GU76" s="60"/>
      <c r="GV76" s="60"/>
      <c r="GW76" s="60"/>
      <c r="GX76" s="60"/>
      <c r="GY76" s="60"/>
      <c r="GZ76" s="60"/>
      <c r="HA76" s="60"/>
      <c r="HB76" s="60"/>
      <c r="HC76" s="60"/>
      <c r="HD76" s="60"/>
      <c r="HE76" s="60"/>
      <c r="HF76" s="60"/>
      <c r="HG76" s="60"/>
      <c r="HH76" s="60"/>
      <c r="HI76" s="60"/>
      <c r="HJ76" s="60"/>
      <c r="HK76" s="60"/>
      <c r="HL76" s="60"/>
      <c r="HM76" s="60"/>
      <c r="HN76" s="60"/>
      <c r="HO76" s="60"/>
      <c r="HP76" s="60"/>
      <c r="HQ76" s="60"/>
      <c r="HR76" s="60"/>
      <c r="HS76" s="60"/>
      <c r="HT76" s="60"/>
      <c r="HU76" s="60"/>
      <c r="HV76" s="60"/>
      <c r="HW76" s="60"/>
      <c r="HX76" s="60"/>
      <c r="HY76" s="60"/>
      <c r="HZ76" s="60"/>
      <c r="IA76" s="60"/>
      <c r="IB76" s="60"/>
      <c r="IC76" s="60"/>
      <c r="ID76" s="60"/>
      <c r="IE76" s="60"/>
      <c r="IF76" s="60"/>
      <c r="IG76" s="60"/>
      <c r="IH76" s="60"/>
      <c r="II76" s="60"/>
      <c r="IJ76" s="60"/>
      <c r="IK76" s="60"/>
      <c r="IL76" s="60"/>
      <c r="IM76" s="60"/>
      <c r="IN76" s="60"/>
      <c r="IO76" s="60"/>
      <c r="IP76" s="60"/>
      <c r="IQ76" s="60"/>
      <c r="IR76" s="60"/>
      <c r="IS76" s="60"/>
      <c r="IT76" s="60"/>
      <c r="IU76" s="60"/>
      <c r="IV76" s="60"/>
      <c r="IW76" s="60"/>
      <c r="IX76" s="60"/>
      <c r="IY76" s="60"/>
      <c r="IZ76" s="60"/>
      <c r="JA76" s="60"/>
      <c r="JB76" s="60"/>
      <c r="JC76" s="60"/>
      <c r="JD76" s="60"/>
      <c r="JE76" s="60"/>
      <c r="JF76" s="60"/>
      <c r="JG76" s="60"/>
      <c r="JH76" s="60"/>
      <c r="JI76" s="60"/>
      <c r="JJ76" s="60"/>
      <c r="JK76" s="60"/>
      <c r="JL76" s="60"/>
      <c r="JM76" s="60"/>
      <c r="JN76" s="60"/>
      <c r="JO76" s="60"/>
      <c r="JP76" s="60"/>
      <c r="JQ76" s="60"/>
      <c r="JR76" s="60"/>
      <c r="JS76" s="60"/>
      <c r="JT76" s="60"/>
      <c r="JU76" s="60"/>
      <c r="JV76" s="60"/>
      <c r="JW76" s="60"/>
      <c r="JX76" s="60"/>
      <c r="JY76" s="60"/>
      <c r="JZ76" s="60"/>
      <c r="KA76" s="60"/>
      <c r="KB76" s="60"/>
      <c r="KC76" s="60"/>
      <c r="KD76" s="60"/>
      <c r="KE76" s="60"/>
      <c r="KF76" s="60"/>
      <c r="KG76" s="60"/>
      <c r="KH76" s="60"/>
      <c r="KI76" s="60"/>
      <c r="KJ76" s="60"/>
      <c r="KK76" s="60"/>
      <c r="KL76" s="60"/>
      <c r="KM76" s="60"/>
      <c r="KN76" s="60"/>
      <c r="KO76" s="60"/>
      <c r="KP76" s="60"/>
      <c r="KQ76" s="60"/>
      <c r="KR76" s="60"/>
      <c r="KS76" s="60"/>
      <c r="KT76" s="60"/>
      <c r="KU76" s="60"/>
      <c r="KV76" s="60"/>
      <c r="KW76" s="60"/>
      <c r="KX76" s="60"/>
      <c r="KY76" s="60"/>
      <c r="KZ76" s="60"/>
      <c r="LA76" s="60"/>
      <c r="LB76" s="60"/>
      <c r="LC76" s="60"/>
      <c r="LD76" s="60"/>
      <c r="LE76" s="60"/>
      <c r="LF76" s="60"/>
      <c r="LG76" s="60"/>
      <c r="LH76" s="60"/>
      <c r="LI76" s="60"/>
      <c r="LJ76" s="60"/>
      <c r="LK76" s="60"/>
      <c r="LL76" s="60"/>
      <c r="LM76" s="60"/>
      <c r="LN76" s="60"/>
      <c r="LO76" s="60"/>
      <c r="LP76" s="60"/>
      <c r="LQ76" s="60"/>
      <c r="LR76" s="60"/>
      <c r="LS76" s="60"/>
      <c r="LT76" s="60"/>
      <c r="LU76" s="60"/>
      <c r="LV76" s="60"/>
      <c r="LW76" s="60"/>
      <c r="LX76" s="60"/>
      <c r="LY76" s="60"/>
      <c r="LZ76" s="60"/>
      <c r="MA76" s="60"/>
      <c r="MB76" s="60"/>
      <c r="MC76" s="60"/>
      <c r="MD76" s="60"/>
    </row>
    <row r="77">
      <c r="A77" s="94" t="s">
        <v>1332</v>
      </c>
      <c r="B77" s="105" t="s">
        <v>1591</v>
      </c>
      <c r="C77" s="57" t="s">
        <v>1557</v>
      </c>
      <c r="D77" s="57" t="s">
        <v>39</v>
      </c>
      <c r="E77" s="57"/>
      <c r="F77" s="57"/>
      <c r="G77" s="57"/>
      <c r="H77" s="57"/>
      <c r="I77" s="57"/>
      <c r="J77" s="57"/>
      <c r="K77" s="57"/>
      <c r="L77" s="57"/>
      <c r="M77" s="1" t="s">
        <v>1592</v>
      </c>
      <c r="N77" s="57"/>
      <c r="O77" s="38" t="s">
        <v>684</v>
      </c>
      <c r="P77" s="57" t="s">
        <v>1593</v>
      </c>
      <c r="Q77" s="57"/>
      <c r="R77" s="57"/>
      <c r="S77" s="57"/>
      <c r="T77" s="57" t="s">
        <v>758</v>
      </c>
      <c r="U77" s="57" t="s">
        <v>1594</v>
      </c>
      <c r="V77" s="57"/>
      <c r="W77" s="57"/>
      <c r="X77" s="57"/>
      <c r="Y77" s="57" t="s">
        <v>1595</v>
      </c>
      <c r="Z77" s="57" t="s">
        <v>1596</v>
      </c>
      <c r="AA77" s="60"/>
      <c r="AB77" s="60"/>
      <c r="AC77" s="60"/>
      <c r="AD77" s="60"/>
      <c r="AE77" s="60"/>
      <c r="AF77" s="60"/>
      <c r="AG77" s="60"/>
      <c r="AH77" s="60"/>
      <c r="AI77" s="60"/>
      <c r="AJ77" s="60"/>
      <c r="AK77" s="60"/>
      <c r="AL77" s="60"/>
      <c r="AM77" s="60"/>
      <c r="AN77" s="60"/>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c r="BU77" s="60"/>
      <c r="BV77" s="60"/>
      <c r="BW77" s="60"/>
      <c r="BX77" s="60"/>
      <c r="BY77" s="60"/>
      <c r="BZ77" s="60"/>
      <c r="CA77" s="60"/>
      <c r="CB77" s="60"/>
      <c r="CC77" s="60"/>
      <c r="CD77" s="60"/>
      <c r="CE77" s="60"/>
      <c r="CF77" s="60"/>
      <c r="CG77" s="60"/>
      <c r="CH77" s="60"/>
      <c r="CI77" s="60"/>
      <c r="CJ77" s="60"/>
      <c r="CK77" s="60"/>
      <c r="CL77" s="60"/>
      <c r="CM77" s="60"/>
      <c r="CN77" s="60"/>
      <c r="CO77" s="60"/>
      <c r="CP77" s="60"/>
      <c r="CQ77" s="60"/>
      <c r="CR77" s="60"/>
      <c r="CS77" s="60"/>
      <c r="CT77" s="60"/>
      <c r="CU77" s="60"/>
      <c r="CV77" s="60"/>
      <c r="CW77" s="60"/>
      <c r="CX77" s="60"/>
      <c r="CY77" s="60"/>
      <c r="CZ77" s="60"/>
      <c r="DA77" s="60"/>
      <c r="DB77" s="60"/>
      <c r="DC77" s="60"/>
      <c r="DD77" s="60"/>
      <c r="DE77" s="60"/>
      <c r="DF77" s="60"/>
      <c r="DG77" s="60"/>
      <c r="DH77" s="60"/>
      <c r="DI77" s="60"/>
      <c r="DJ77" s="60"/>
      <c r="DK77" s="60"/>
      <c r="DL77" s="60"/>
      <c r="DM77" s="60"/>
      <c r="DN77" s="60"/>
      <c r="DO77" s="60"/>
      <c r="DP77" s="60"/>
      <c r="DQ77" s="60"/>
      <c r="DR77" s="60"/>
      <c r="DS77" s="60"/>
      <c r="DT77" s="60"/>
      <c r="DU77" s="60"/>
      <c r="DV77" s="60"/>
      <c r="DW77" s="60"/>
      <c r="DX77" s="60"/>
      <c r="DY77" s="60"/>
      <c r="DZ77" s="60"/>
      <c r="EA77" s="60"/>
      <c r="EB77" s="60"/>
      <c r="EC77" s="60"/>
      <c r="ED77" s="60"/>
      <c r="EE77" s="60"/>
      <c r="EF77" s="60"/>
      <c r="EG77" s="60"/>
      <c r="EH77" s="60"/>
      <c r="EI77" s="60"/>
      <c r="EJ77" s="60"/>
      <c r="EK77" s="60"/>
      <c r="EL77" s="60"/>
      <c r="EM77" s="60"/>
      <c r="EN77" s="60"/>
      <c r="EO77" s="60"/>
      <c r="EP77" s="60"/>
      <c r="EQ77" s="60"/>
      <c r="ER77" s="60"/>
      <c r="ES77" s="60"/>
      <c r="ET77" s="60"/>
      <c r="EU77" s="60"/>
      <c r="EV77" s="60"/>
      <c r="EW77" s="60"/>
      <c r="EX77" s="60"/>
      <c r="EY77" s="60"/>
      <c r="EZ77" s="60"/>
      <c r="FA77" s="60"/>
      <c r="FB77" s="60"/>
      <c r="FC77" s="60"/>
      <c r="FD77" s="60"/>
      <c r="FE77" s="60"/>
      <c r="FF77" s="60"/>
      <c r="FG77" s="60"/>
      <c r="FH77" s="60"/>
      <c r="FI77" s="60"/>
      <c r="FJ77" s="60"/>
      <c r="FK77" s="60"/>
      <c r="FL77" s="60"/>
      <c r="FM77" s="60"/>
      <c r="FN77" s="60"/>
      <c r="FO77" s="60"/>
      <c r="FP77" s="60"/>
      <c r="FQ77" s="60"/>
      <c r="FR77" s="60"/>
      <c r="FS77" s="60"/>
      <c r="FT77" s="60"/>
      <c r="FU77" s="60"/>
      <c r="FV77" s="60"/>
      <c r="FW77" s="60"/>
      <c r="FX77" s="60"/>
      <c r="FY77" s="60"/>
      <c r="FZ77" s="60"/>
      <c r="GA77" s="60"/>
      <c r="GB77" s="60"/>
      <c r="GC77" s="60"/>
      <c r="GD77" s="60"/>
      <c r="GE77" s="60"/>
      <c r="GF77" s="60"/>
      <c r="GG77" s="60"/>
      <c r="GH77" s="60"/>
      <c r="GI77" s="60"/>
      <c r="GJ77" s="60"/>
      <c r="GK77" s="60"/>
      <c r="GL77" s="60"/>
      <c r="GM77" s="60"/>
      <c r="GN77" s="60"/>
      <c r="GO77" s="60"/>
      <c r="GP77" s="60"/>
      <c r="GQ77" s="60"/>
      <c r="GR77" s="60"/>
      <c r="GS77" s="60"/>
      <c r="GT77" s="60"/>
      <c r="GU77" s="60"/>
      <c r="GV77" s="60"/>
      <c r="GW77" s="60"/>
      <c r="GX77" s="60"/>
      <c r="GY77" s="60"/>
      <c r="GZ77" s="60"/>
      <c r="HA77" s="60"/>
      <c r="HB77" s="60"/>
      <c r="HC77" s="60"/>
      <c r="HD77" s="60"/>
      <c r="HE77" s="60"/>
      <c r="HF77" s="60"/>
      <c r="HG77" s="60"/>
      <c r="HH77" s="60"/>
      <c r="HI77" s="60"/>
      <c r="HJ77" s="60"/>
      <c r="HK77" s="60"/>
      <c r="HL77" s="60"/>
      <c r="HM77" s="60"/>
      <c r="HN77" s="60"/>
      <c r="HO77" s="60"/>
      <c r="HP77" s="60"/>
      <c r="HQ77" s="60"/>
      <c r="HR77" s="60"/>
      <c r="HS77" s="60"/>
      <c r="HT77" s="60"/>
      <c r="HU77" s="60"/>
      <c r="HV77" s="60"/>
      <c r="HW77" s="60"/>
      <c r="HX77" s="60"/>
      <c r="HY77" s="60"/>
      <c r="HZ77" s="60"/>
      <c r="IA77" s="60"/>
      <c r="IB77" s="60"/>
      <c r="IC77" s="60"/>
      <c r="ID77" s="60"/>
      <c r="IE77" s="60"/>
      <c r="IF77" s="60"/>
      <c r="IG77" s="60"/>
      <c r="IH77" s="60"/>
      <c r="II77" s="60"/>
      <c r="IJ77" s="60"/>
      <c r="IK77" s="60"/>
      <c r="IL77" s="60"/>
      <c r="IM77" s="60"/>
      <c r="IN77" s="60"/>
      <c r="IO77" s="60"/>
      <c r="IP77" s="60"/>
      <c r="IQ77" s="60"/>
      <c r="IR77" s="60"/>
      <c r="IS77" s="60"/>
      <c r="IT77" s="60"/>
      <c r="IU77" s="60"/>
      <c r="IV77" s="60"/>
      <c r="IW77" s="60"/>
      <c r="IX77" s="60"/>
      <c r="IY77" s="60"/>
      <c r="IZ77" s="60"/>
      <c r="JA77" s="60"/>
      <c r="JB77" s="60"/>
      <c r="JC77" s="60"/>
      <c r="JD77" s="60"/>
      <c r="JE77" s="60"/>
      <c r="JF77" s="60"/>
      <c r="JG77" s="60"/>
      <c r="JH77" s="60"/>
      <c r="JI77" s="60"/>
      <c r="JJ77" s="60"/>
      <c r="JK77" s="60"/>
      <c r="JL77" s="60"/>
      <c r="JM77" s="60"/>
      <c r="JN77" s="60"/>
      <c r="JO77" s="60"/>
      <c r="JP77" s="60"/>
      <c r="JQ77" s="60"/>
      <c r="JR77" s="60"/>
      <c r="JS77" s="60"/>
      <c r="JT77" s="60"/>
      <c r="JU77" s="60"/>
      <c r="JV77" s="60"/>
      <c r="JW77" s="60"/>
      <c r="JX77" s="60"/>
      <c r="JY77" s="60"/>
      <c r="JZ77" s="60"/>
      <c r="KA77" s="60"/>
      <c r="KB77" s="60"/>
      <c r="KC77" s="60"/>
      <c r="KD77" s="60"/>
      <c r="KE77" s="60"/>
      <c r="KF77" s="60"/>
      <c r="KG77" s="60"/>
      <c r="KH77" s="60"/>
      <c r="KI77" s="60"/>
      <c r="KJ77" s="60"/>
      <c r="KK77" s="60"/>
      <c r="KL77" s="60"/>
      <c r="KM77" s="60"/>
      <c r="KN77" s="60"/>
      <c r="KO77" s="60"/>
      <c r="KP77" s="60"/>
      <c r="KQ77" s="60"/>
      <c r="KR77" s="60"/>
      <c r="KS77" s="60"/>
      <c r="KT77" s="60"/>
      <c r="KU77" s="60"/>
      <c r="KV77" s="60"/>
      <c r="KW77" s="60"/>
      <c r="KX77" s="60"/>
      <c r="KY77" s="60"/>
      <c r="KZ77" s="60"/>
      <c r="LA77" s="60"/>
      <c r="LB77" s="60"/>
      <c r="LC77" s="60"/>
      <c r="LD77" s="60"/>
      <c r="LE77" s="60"/>
      <c r="LF77" s="60"/>
      <c r="LG77" s="60"/>
      <c r="LH77" s="60"/>
      <c r="LI77" s="60"/>
      <c r="LJ77" s="60"/>
      <c r="LK77" s="60"/>
      <c r="LL77" s="60"/>
      <c r="LM77" s="60"/>
      <c r="LN77" s="60"/>
      <c r="LO77" s="60"/>
      <c r="LP77" s="60"/>
      <c r="LQ77" s="60"/>
      <c r="LR77" s="60"/>
      <c r="LS77" s="60"/>
      <c r="LT77" s="60"/>
      <c r="LU77" s="60"/>
      <c r="LV77" s="60"/>
      <c r="LW77" s="60"/>
      <c r="LX77" s="60"/>
      <c r="LY77" s="60"/>
      <c r="LZ77" s="60"/>
      <c r="MA77" s="60"/>
      <c r="MB77" s="60"/>
      <c r="MC77" s="60"/>
      <c r="MD77" s="60"/>
    </row>
    <row r="78">
      <c r="A78" s="94" t="s">
        <v>1332</v>
      </c>
      <c r="B78" s="104" t="s">
        <v>1597</v>
      </c>
      <c r="C78" s="57" t="s">
        <v>1557</v>
      </c>
      <c r="D78" s="57" t="s">
        <v>1528</v>
      </c>
      <c r="E78" s="57" t="s">
        <v>1598</v>
      </c>
      <c r="F78" s="57"/>
      <c r="G78" s="57"/>
      <c r="H78" s="57"/>
      <c r="I78" s="57"/>
      <c r="J78" s="57"/>
      <c r="K78" s="57"/>
      <c r="L78" s="57"/>
      <c r="M78" s="1" t="s">
        <v>1599</v>
      </c>
      <c r="N78" s="57"/>
      <c r="O78" s="38"/>
      <c r="P78" s="57"/>
      <c r="Q78" s="57" t="s">
        <v>776</v>
      </c>
      <c r="R78" s="57"/>
      <c r="S78" s="57"/>
      <c r="T78" s="57" t="s">
        <v>758</v>
      </c>
      <c r="U78" s="57" t="s">
        <v>1600</v>
      </c>
      <c r="V78" s="57" t="s">
        <v>1601</v>
      </c>
      <c r="W78" s="57"/>
      <c r="X78" s="57"/>
      <c r="Y78" s="57"/>
      <c r="Z78" s="57"/>
      <c r="AA78" s="60"/>
      <c r="AB78" s="60"/>
      <c r="AC78" s="60"/>
      <c r="AD78" s="60"/>
      <c r="AE78" s="60"/>
      <c r="AF78" s="60"/>
      <c r="AG78" s="60"/>
      <c r="AH78" s="60"/>
      <c r="AI78" s="60"/>
      <c r="AJ78" s="60"/>
      <c r="AK78" s="60"/>
      <c r="AL78" s="60"/>
      <c r="AM78" s="60"/>
      <c r="AN78" s="60"/>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c r="BU78" s="60"/>
      <c r="BV78" s="60"/>
      <c r="BW78" s="60"/>
      <c r="BX78" s="60"/>
      <c r="BY78" s="60"/>
      <c r="BZ78" s="60"/>
      <c r="CA78" s="60"/>
      <c r="CB78" s="60"/>
      <c r="CC78" s="60"/>
      <c r="CD78" s="60"/>
      <c r="CE78" s="60"/>
      <c r="CF78" s="60"/>
      <c r="CG78" s="60"/>
      <c r="CH78" s="60"/>
      <c r="CI78" s="60"/>
      <c r="CJ78" s="60"/>
      <c r="CK78" s="60"/>
      <c r="CL78" s="60"/>
      <c r="CM78" s="60"/>
      <c r="CN78" s="60"/>
      <c r="CO78" s="60"/>
      <c r="CP78" s="60"/>
      <c r="CQ78" s="60"/>
      <c r="CR78" s="60"/>
      <c r="CS78" s="60"/>
      <c r="CT78" s="60"/>
      <c r="CU78" s="60"/>
      <c r="CV78" s="60"/>
      <c r="CW78" s="60"/>
      <c r="CX78" s="60"/>
      <c r="CY78" s="60"/>
      <c r="CZ78" s="60"/>
      <c r="DA78" s="60"/>
      <c r="DB78" s="60"/>
      <c r="DC78" s="60"/>
      <c r="DD78" s="60"/>
      <c r="DE78" s="60"/>
      <c r="DF78" s="60"/>
      <c r="DG78" s="60"/>
      <c r="DH78" s="60"/>
      <c r="DI78" s="60"/>
      <c r="DJ78" s="60"/>
      <c r="DK78" s="60"/>
      <c r="DL78" s="60"/>
      <c r="DM78" s="60"/>
      <c r="DN78" s="60"/>
      <c r="DO78" s="60"/>
      <c r="DP78" s="60"/>
      <c r="DQ78" s="60"/>
      <c r="DR78" s="60"/>
      <c r="DS78" s="60"/>
      <c r="DT78" s="60"/>
      <c r="DU78" s="60"/>
      <c r="DV78" s="60"/>
      <c r="DW78" s="60"/>
      <c r="DX78" s="60"/>
      <c r="DY78" s="60"/>
      <c r="DZ78" s="60"/>
      <c r="EA78" s="60"/>
      <c r="EB78" s="60"/>
      <c r="EC78" s="60"/>
      <c r="ED78" s="60"/>
      <c r="EE78" s="60"/>
      <c r="EF78" s="60"/>
      <c r="EG78" s="60"/>
      <c r="EH78" s="60"/>
      <c r="EI78" s="60"/>
      <c r="EJ78" s="60"/>
      <c r="EK78" s="60"/>
      <c r="EL78" s="60"/>
      <c r="EM78" s="60"/>
      <c r="EN78" s="60"/>
      <c r="EO78" s="60"/>
      <c r="EP78" s="60"/>
      <c r="EQ78" s="60"/>
      <c r="ER78" s="60"/>
      <c r="ES78" s="60"/>
      <c r="ET78" s="60"/>
      <c r="EU78" s="60"/>
      <c r="EV78" s="60"/>
      <c r="EW78" s="60"/>
      <c r="EX78" s="60"/>
      <c r="EY78" s="60"/>
      <c r="EZ78" s="60"/>
      <c r="FA78" s="60"/>
      <c r="FB78" s="60"/>
      <c r="FC78" s="60"/>
      <c r="FD78" s="60"/>
      <c r="FE78" s="60"/>
      <c r="FF78" s="60"/>
      <c r="FG78" s="60"/>
      <c r="FH78" s="60"/>
      <c r="FI78" s="60"/>
      <c r="FJ78" s="60"/>
      <c r="FK78" s="60"/>
      <c r="FL78" s="60"/>
      <c r="FM78" s="60"/>
      <c r="FN78" s="60"/>
      <c r="FO78" s="60"/>
      <c r="FP78" s="60"/>
      <c r="FQ78" s="60"/>
      <c r="FR78" s="60"/>
      <c r="FS78" s="60"/>
      <c r="FT78" s="60"/>
      <c r="FU78" s="60"/>
      <c r="FV78" s="60"/>
      <c r="FW78" s="60"/>
      <c r="FX78" s="60"/>
      <c r="FY78" s="60"/>
      <c r="FZ78" s="60"/>
      <c r="GA78" s="60"/>
      <c r="GB78" s="60"/>
      <c r="GC78" s="60"/>
      <c r="GD78" s="60"/>
      <c r="GE78" s="60"/>
      <c r="GF78" s="60"/>
      <c r="GG78" s="60"/>
      <c r="GH78" s="60"/>
      <c r="GI78" s="60"/>
      <c r="GJ78" s="60"/>
      <c r="GK78" s="60"/>
      <c r="GL78" s="60"/>
      <c r="GM78" s="60"/>
      <c r="GN78" s="60"/>
      <c r="GO78" s="60"/>
      <c r="GP78" s="60"/>
      <c r="GQ78" s="60"/>
      <c r="GR78" s="60"/>
      <c r="GS78" s="60"/>
      <c r="GT78" s="60"/>
      <c r="GU78" s="60"/>
      <c r="GV78" s="60"/>
      <c r="GW78" s="60"/>
      <c r="GX78" s="60"/>
      <c r="GY78" s="60"/>
      <c r="GZ78" s="60"/>
      <c r="HA78" s="60"/>
      <c r="HB78" s="60"/>
      <c r="HC78" s="60"/>
      <c r="HD78" s="60"/>
      <c r="HE78" s="60"/>
      <c r="HF78" s="60"/>
      <c r="HG78" s="60"/>
      <c r="HH78" s="60"/>
      <c r="HI78" s="60"/>
      <c r="HJ78" s="60"/>
      <c r="HK78" s="60"/>
      <c r="HL78" s="60"/>
      <c r="HM78" s="60"/>
      <c r="HN78" s="60"/>
      <c r="HO78" s="60"/>
      <c r="HP78" s="60"/>
      <c r="HQ78" s="60"/>
      <c r="HR78" s="60"/>
      <c r="HS78" s="60"/>
      <c r="HT78" s="60"/>
      <c r="HU78" s="60"/>
      <c r="HV78" s="60"/>
      <c r="HW78" s="60"/>
      <c r="HX78" s="60"/>
      <c r="HY78" s="60"/>
      <c r="HZ78" s="60"/>
      <c r="IA78" s="60"/>
      <c r="IB78" s="60"/>
      <c r="IC78" s="60"/>
      <c r="ID78" s="60"/>
      <c r="IE78" s="60"/>
      <c r="IF78" s="60"/>
      <c r="IG78" s="60"/>
      <c r="IH78" s="60"/>
      <c r="II78" s="60"/>
      <c r="IJ78" s="60"/>
      <c r="IK78" s="60"/>
      <c r="IL78" s="60"/>
      <c r="IM78" s="60"/>
      <c r="IN78" s="60"/>
      <c r="IO78" s="60"/>
      <c r="IP78" s="60"/>
      <c r="IQ78" s="60"/>
      <c r="IR78" s="60"/>
      <c r="IS78" s="60"/>
      <c r="IT78" s="60"/>
      <c r="IU78" s="60"/>
      <c r="IV78" s="60"/>
      <c r="IW78" s="60"/>
      <c r="IX78" s="60"/>
      <c r="IY78" s="60"/>
      <c r="IZ78" s="60"/>
      <c r="JA78" s="60"/>
      <c r="JB78" s="60"/>
      <c r="JC78" s="60"/>
      <c r="JD78" s="60"/>
      <c r="JE78" s="60"/>
      <c r="JF78" s="60"/>
      <c r="JG78" s="60"/>
      <c r="JH78" s="60"/>
      <c r="JI78" s="60"/>
      <c r="JJ78" s="60"/>
      <c r="JK78" s="60"/>
      <c r="JL78" s="60"/>
      <c r="JM78" s="60"/>
      <c r="JN78" s="60"/>
      <c r="JO78" s="60"/>
      <c r="JP78" s="60"/>
      <c r="JQ78" s="60"/>
      <c r="JR78" s="60"/>
      <c r="JS78" s="60"/>
      <c r="JT78" s="60"/>
      <c r="JU78" s="60"/>
      <c r="JV78" s="60"/>
      <c r="JW78" s="60"/>
      <c r="JX78" s="60"/>
      <c r="JY78" s="60"/>
      <c r="JZ78" s="60"/>
      <c r="KA78" s="60"/>
      <c r="KB78" s="60"/>
      <c r="KC78" s="60"/>
      <c r="KD78" s="60"/>
      <c r="KE78" s="60"/>
      <c r="KF78" s="60"/>
      <c r="KG78" s="60"/>
      <c r="KH78" s="60"/>
      <c r="KI78" s="60"/>
      <c r="KJ78" s="60"/>
      <c r="KK78" s="60"/>
      <c r="KL78" s="60"/>
      <c r="KM78" s="60"/>
      <c r="KN78" s="60"/>
      <c r="KO78" s="60"/>
      <c r="KP78" s="60"/>
      <c r="KQ78" s="60"/>
      <c r="KR78" s="60"/>
      <c r="KS78" s="60"/>
      <c r="KT78" s="60"/>
      <c r="KU78" s="60"/>
      <c r="KV78" s="60"/>
      <c r="KW78" s="60"/>
      <c r="KX78" s="60"/>
      <c r="KY78" s="60"/>
      <c r="KZ78" s="60"/>
      <c r="LA78" s="60"/>
      <c r="LB78" s="60"/>
      <c r="LC78" s="60"/>
      <c r="LD78" s="60"/>
      <c r="LE78" s="60"/>
      <c r="LF78" s="60"/>
      <c r="LG78" s="60"/>
      <c r="LH78" s="60"/>
      <c r="LI78" s="60"/>
      <c r="LJ78" s="60"/>
      <c r="LK78" s="60"/>
      <c r="LL78" s="60"/>
      <c r="LM78" s="60"/>
      <c r="LN78" s="60"/>
      <c r="LO78" s="60"/>
      <c r="LP78" s="60"/>
      <c r="LQ78" s="60"/>
      <c r="LR78" s="60"/>
      <c r="LS78" s="60"/>
      <c r="LT78" s="60"/>
      <c r="LU78" s="60"/>
      <c r="LV78" s="60"/>
      <c r="LW78" s="60"/>
      <c r="LX78" s="60"/>
      <c r="LY78" s="60"/>
      <c r="LZ78" s="60"/>
      <c r="MA78" s="60"/>
      <c r="MB78" s="60"/>
      <c r="MC78" s="60"/>
      <c r="MD78" s="60"/>
    </row>
    <row r="79">
      <c r="A79" s="94" t="s">
        <v>1332</v>
      </c>
      <c r="B79" s="104" t="s">
        <v>1602</v>
      </c>
      <c r="C79" s="57" t="s">
        <v>1557</v>
      </c>
      <c r="D79" s="57" t="s">
        <v>1528</v>
      </c>
      <c r="E79" s="57"/>
      <c r="F79" s="57" t="s">
        <v>1603</v>
      </c>
      <c r="G79" s="57"/>
      <c r="H79" s="57"/>
      <c r="I79" s="57"/>
      <c r="J79" s="57"/>
      <c r="K79" s="57"/>
      <c r="L79" s="57"/>
      <c r="M79" s="1" t="s">
        <v>1604</v>
      </c>
      <c r="N79" s="57"/>
      <c r="O79" s="38" t="s">
        <v>684</v>
      </c>
      <c r="P79" s="57" t="s">
        <v>1605</v>
      </c>
      <c r="Q79" s="57" t="s">
        <v>776</v>
      </c>
      <c r="R79" s="57"/>
      <c r="S79" s="57"/>
      <c r="T79" s="57" t="s">
        <v>758</v>
      </c>
      <c r="U79" s="57" t="s">
        <v>437</v>
      </c>
      <c r="V79" s="57"/>
      <c r="W79" s="57"/>
      <c r="X79" s="57"/>
      <c r="Y79" s="57" t="s">
        <v>1606</v>
      </c>
      <c r="Z79" s="57"/>
      <c r="AA79" s="60"/>
      <c r="AB79" s="60"/>
      <c r="AC79" s="60"/>
      <c r="AD79" s="60"/>
      <c r="AE79" s="60"/>
      <c r="AF79" s="60"/>
      <c r="AG79" s="60"/>
      <c r="AH79" s="60"/>
      <c r="AI79" s="60"/>
      <c r="AJ79" s="60"/>
      <c r="AK79" s="60"/>
      <c r="AL79" s="60"/>
      <c r="AM79" s="60"/>
      <c r="AN79" s="60"/>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c r="BU79" s="60"/>
      <c r="BV79" s="60"/>
      <c r="BW79" s="60"/>
      <c r="BX79" s="60"/>
      <c r="BY79" s="60"/>
      <c r="BZ79" s="60"/>
      <c r="CA79" s="60"/>
      <c r="CB79" s="60"/>
      <c r="CC79" s="60"/>
      <c r="CD79" s="60"/>
      <c r="CE79" s="60"/>
      <c r="CF79" s="60"/>
      <c r="CG79" s="60"/>
      <c r="CH79" s="60"/>
      <c r="CI79" s="60"/>
      <c r="CJ79" s="60"/>
      <c r="CK79" s="60"/>
      <c r="CL79" s="60"/>
      <c r="CM79" s="60"/>
      <c r="CN79" s="60"/>
      <c r="CO79" s="60"/>
      <c r="CP79" s="60"/>
      <c r="CQ79" s="60"/>
      <c r="CR79" s="60"/>
      <c r="CS79" s="60"/>
      <c r="CT79" s="60"/>
      <c r="CU79" s="60"/>
      <c r="CV79" s="60"/>
      <c r="CW79" s="60"/>
      <c r="CX79" s="60"/>
      <c r="CY79" s="60"/>
      <c r="CZ79" s="60"/>
      <c r="DA79" s="60"/>
      <c r="DB79" s="60"/>
      <c r="DC79" s="60"/>
      <c r="DD79" s="60"/>
      <c r="DE79" s="60"/>
      <c r="DF79" s="60"/>
      <c r="DG79" s="60"/>
      <c r="DH79" s="60"/>
      <c r="DI79" s="60"/>
      <c r="DJ79" s="60"/>
      <c r="DK79" s="60"/>
      <c r="DL79" s="60"/>
      <c r="DM79" s="60"/>
      <c r="DN79" s="60"/>
      <c r="DO79" s="60"/>
      <c r="DP79" s="60"/>
      <c r="DQ79" s="60"/>
      <c r="DR79" s="60"/>
      <c r="DS79" s="60"/>
      <c r="DT79" s="60"/>
      <c r="DU79" s="60"/>
      <c r="DV79" s="60"/>
      <c r="DW79" s="60"/>
      <c r="DX79" s="60"/>
      <c r="DY79" s="60"/>
      <c r="DZ79" s="60"/>
      <c r="EA79" s="60"/>
      <c r="EB79" s="60"/>
      <c r="EC79" s="60"/>
      <c r="ED79" s="60"/>
      <c r="EE79" s="60"/>
      <c r="EF79" s="60"/>
      <c r="EG79" s="60"/>
      <c r="EH79" s="60"/>
      <c r="EI79" s="60"/>
      <c r="EJ79" s="60"/>
      <c r="EK79" s="60"/>
      <c r="EL79" s="60"/>
      <c r="EM79" s="60"/>
      <c r="EN79" s="60"/>
      <c r="EO79" s="60"/>
      <c r="EP79" s="60"/>
      <c r="EQ79" s="60"/>
      <c r="ER79" s="60"/>
      <c r="ES79" s="60"/>
      <c r="ET79" s="60"/>
      <c r="EU79" s="60"/>
      <c r="EV79" s="60"/>
      <c r="EW79" s="60"/>
      <c r="EX79" s="60"/>
      <c r="EY79" s="60"/>
      <c r="EZ79" s="60"/>
      <c r="FA79" s="60"/>
      <c r="FB79" s="60"/>
      <c r="FC79" s="60"/>
      <c r="FD79" s="60"/>
      <c r="FE79" s="60"/>
      <c r="FF79" s="60"/>
      <c r="FG79" s="60"/>
      <c r="FH79" s="60"/>
      <c r="FI79" s="60"/>
      <c r="FJ79" s="60"/>
      <c r="FK79" s="60"/>
      <c r="FL79" s="60"/>
      <c r="FM79" s="60"/>
      <c r="FN79" s="60"/>
      <c r="FO79" s="60"/>
      <c r="FP79" s="60"/>
      <c r="FQ79" s="60"/>
      <c r="FR79" s="60"/>
      <c r="FS79" s="60"/>
      <c r="FT79" s="60"/>
      <c r="FU79" s="60"/>
      <c r="FV79" s="60"/>
      <c r="FW79" s="60"/>
      <c r="FX79" s="60"/>
      <c r="FY79" s="60"/>
      <c r="FZ79" s="60"/>
      <c r="GA79" s="60"/>
      <c r="GB79" s="60"/>
      <c r="GC79" s="60"/>
      <c r="GD79" s="60"/>
      <c r="GE79" s="60"/>
      <c r="GF79" s="60"/>
      <c r="GG79" s="60"/>
      <c r="GH79" s="60"/>
      <c r="GI79" s="60"/>
      <c r="GJ79" s="60"/>
      <c r="GK79" s="60"/>
      <c r="GL79" s="60"/>
      <c r="GM79" s="60"/>
      <c r="GN79" s="60"/>
      <c r="GO79" s="60"/>
      <c r="GP79" s="60"/>
      <c r="GQ79" s="60"/>
      <c r="GR79" s="60"/>
      <c r="GS79" s="60"/>
      <c r="GT79" s="60"/>
      <c r="GU79" s="60"/>
      <c r="GV79" s="60"/>
      <c r="GW79" s="60"/>
      <c r="GX79" s="60"/>
      <c r="GY79" s="60"/>
      <c r="GZ79" s="60"/>
      <c r="HA79" s="60"/>
      <c r="HB79" s="60"/>
      <c r="HC79" s="60"/>
      <c r="HD79" s="60"/>
      <c r="HE79" s="60"/>
      <c r="HF79" s="60"/>
      <c r="HG79" s="60"/>
      <c r="HH79" s="60"/>
      <c r="HI79" s="60"/>
      <c r="HJ79" s="60"/>
      <c r="HK79" s="60"/>
      <c r="HL79" s="60"/>
      <c r="HM79" s="60"/>
      <c r="HN79" s="60"/>
      <c r="HO79" s="60"/>
      <c r="HP79" s="60"/>
      <c r="HQ79" s="60"/>
      <c r="HR79" s="60"/>
      <c r="HS79" s="60"/>
      <c r="HT79" s="60"/>
      <c r="HU79" s="60"/>
      <c r="HV79" s="60"/>
      <c r="HW79" s="60"/>
      <c r="HX79" s="60"/>
      <c r="HY79" s="60"/>
      <c r="HZ79" s="60"/>
      <c r="IA79" s="60"/>
      <c r="IB79" s="60"/>
      <c r="IC79" s="60"/>
      <c r="ID79" s="60"/>
      <c r="IE79" s="60"/>
      <c r="IF79" s="60"/>
      <c r="IG79" s="60"/>
      <c r="IH79" s="60"/>
      <c r="II79" s="60"/>
      <c r="IJ79" s="60"/>
      <c r="IK79" s="60"/>
      <c r="IL79" s="60"/>
      <c r="IM79" s="60"/>
      <c r="IN79" s="60"/>
      <c r="IO79" s="60"/>
      <c r="IP79" s="60"/>
      <c r="IQ79" s="60"/>
      <c r="IR79" s="60"/>
      <c r="IS79" s="60"/>
      <c r="IT79" s="60"/>
      <c r="IU79" s="60"/>
      <c r="IV79" s="60"/>
      <c r="IW79" s="60"/>
      <c r="IX79" s="60"/>
      <c r="IY79" s="60"/>
      <c r="IZ79" s="60"/>
      <c r="JA79" s="60"/>
      <c r="JB79" s="60"/>
      <c r="JC79" s="60"/>
      <c r="JD79" s="60"/>
      <c r="JE79" s="60"/>
      <c r="JF79" s="60"/>
      <c r="JG79" s="60"/>
      <c r="JH79" s="60"/>
      <c r="JI79" s="60"/>
      <c r="JJ79" s="60"/>
      <c r="JK79" s="60"/>
      <c r="JL79" s="60"/>
      <c r="JM79" s="60"/>
      <c r="JN79" s="60"/>
      <c r="JO79" s="60"/>
      <c r="JP79" s="60"/>
      <c r="JQ79" s="60"/>
      <c r="JR79" s="60"/>
      <c r="JS79" s="60"/>
      <c r="JT79" s="60"/>
      <c r="JU79" s="60"/>
      <c r="JV79" s="60"/>
      <c r="JW79" s="60"/>
      <c r="JX79" s="60"/>
      <c r="JY79" s="60"/>
      <c r="JZ79" s="60"/>
      <c r="KA79" s="60"/>
      <c r="KB79" s="60"/>
      <c r="KC79" s="60"/>
      <c r="KD79" s="60"/>
      <c r="KE79" s="60"/>
      <c r="KF79" s="60"/>
      <c r="KG79" s="60"/>
      <c r="KH79" s="60"/>
      <c r="KI79" s="60"/>
      <c r="KJ79" s="60"/>
      <c r="KK79" s="60"/>
      <c r="KL79" s="60"/>
      <c r="KM79" s="60"/>
      <c r="KN79" s="60"/>
      <c r="KO79" s="60"/>
      <c r="KP79" s="60"/>
      <c r="KQ79" s="60"/>
      <c r="KR79" s="60"/>
      <c r="KS79" s="60"/>
      <c r="KT79" s="60"/>
      <c r="KU79" s="60"/>
      <c r="KV79" s="60"/>
      <c r="KW79" s="60"/>
      <c r="KX79" s="60"/>
      <c r="KY79" s="60"/>
      <c r="KZ79" s="60"/>
      <c r="LA79" s="60"/>
      <c r="LB79" s="60"/>
      <c r="LC79" s="60"/>
      <c r="LD79" s="60"/>
      <c r="LE79" s="60"/>
      <c r="LF79" s="60"/>
      <c r="LG79" s="60"/>
      <c r="LH79" s="60"/>
      <c r="LI79" s="60"/>
      <c r="LJ79" s="60"/>
      <c r="LK79" s="60"/>
      <c r="LL79" s="60"/>
      <c r="LM79" s="60"/>
      <c r="LN79" s="60"/>
      <c r="LO79" s="60"/>
      <c r="LP79" s="60"/>
      <c r="LQ79" s="60"/>
      <c r="LR79" s="60"/>
      <c r="LS79" s="60"/>
      <c r="LT79" s="60"/>
      <c r="LU79" s="60"/>
      <c r="LV79" s="60"/>
      <c r="LW79" s="60"/>
      <c r="LX79" s="60"/>
      <c r="LY79" s="60"/>
      <c r="LZ79" s="60"/>
      <c r="MA79" s="60"/>
      <c r="MB79" s="60"/>
      <c r="MC79" s="60"/>
      <c r="MD79" s="60"/>
    </row>
    <row r="80">
      <c r="A80" s="94" t="s">
        <v>1332</v>
      </c>
      <c r="B80" s="104" t="s">
        <v>1607</v>
      </c>
      <c r="C80" s="57" t="s">
        <v>1557</v>
      </c>
      <c r="D80" s="57" t="s">
        <v>1528</v>
      </c>
      <c r="E80" s="61" t="s">
        <v>1608</v>
      </c>
      <c r="F80" s="57"/>
      <c r="G80" s="57"/>
      <c r="H80" s="57"/>
      <c r="I80" s="57"/>
      <c r="J80" s="57"/>
      <c r="K80" s="57"/>
      <c r="L80" s="57"/>
      <c r="M80" s="1" t="s">
        <v>1609</v>
      </c>
      <c r="N80" s="57"/>
      <c r="O80" s="38" t="s">
        <v>684</v>
      </c>
      <c r="P80" s="57"/>
      <c r="Q80" s="57" t="s">
        <v>776</v>
      </c>
      <c r="R80" s="57"/>
      <c r="S80" s="57"/>
      <c r="T80" s="57" t="s">
        <v>758</v>
      </c>
      <c r="U80" s="57" t="s">
        <v>1610</v>
      </c>
      <c r="V80" s="57"/>
      <c r="W80" s="57"/>
      <c r="X80" s="57"/>
      <c r="Y80" s="57"/>
      <c r="Z80" s="57"/>
      <c r="AA80" s="60"/>
      <c r="AB80" s="60"/>
      <c r="AC80" s="60"/>
      <c r="AD80" s="60"/>
      <c r="AE80" s="60"/>
      <c r="AF80" s="60"/>
      <c r="AG80" s="60"/>
      <c r="AH80" s="60"/>
      <c r="AI80" s="60"/>
      <c r="AJ80" s="60"/>
      <c r="AK80" s="60"/>
      <c r="AL80" s="60"/>
      <c r="AM80" s="60"/>
      <c r="AN80" s="60"/>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c r="BU80" s="60"/>
      <c r="BV80" s="60"/>
      <c r="BW80" s="60"/>
      <c r="BX80" s="60"/>
      <c r="BY80" s="60"/>
      <c r="BZ80" s="60"/>
      <c r="CA80" s="60"/>
      <c r="CB80" s="60"/>
      <c r="CC80" s="60"/>
      <c r="CD80" s="60"/>
      <c r="CE80" s="60"/>
      <c r="CF80" s="60"/>
      <c r="CG80" s="60"/>
      <c r="CH80" s="60"/>
      <c r="CI80" s="60"/>
      <c r="CJ80" s="60"/>
      <c r="CK80" s="60"/>
      <c r="CL80" s="60"/>
      <c r="CM80" s="60"/>
      <c r="CN80" s="60"/>
      <c r="CO80" s="60"/>
      <c r="CP80" s="60"/>
      <c r="CQ80" s="60"/>
      <c r="CR80" s="60"/>
      <c r="CS80" s="60"/>
      <c r="CT80" s="60"/>
      <c r="CU80" s="60"/>
      <c r="CV80" s="60"/>
      <c r="CW80" s="60"/>
      <c r="CX80" s="60"/>
      <c r="CY80" s="60"/>
      <c r="CZ80" s="60"/>
      <c r="DA80" s="60"/>
      <c r="DB80" s="60"/>
      <c r="DC80" s="60"/>
      <c r="DD80" s="60"/>
      <c r="DE80" s="60"/>
      <c r="DF80" s="60"/>
      <c r="DG80" s="60"/>
      <c r="DH80" s="60"/>
      <c r="DI80" s="60"/>
      <c r="DJ80" s="60"/>
      <c r="DK80" s="60"/>
      <c r="DL80" s="60"/>
      <c r="DM80" s="60"/>
      <c r="DN80" s="60"/>
      <c r="DO80" s="60"/>
      <c r="DP80" s="60"/>
      <c r="DQ80" s="60"/>
      <c r="DR80" s="60"/>
      <c r="DS80" s="60"/>
      <c r="DT80" s="60"/>
      <c r="DU80" s="60"/>
      <c r="DV80" s="60"/>
      <c r="DW80" s="60"/>
      <c r="DX80" s="60"/>
      <c r="DY80" s="60"/>
      <c r="DZ80" s="60"/>
      <c r="EA80" s="60"/>
      <c r="EB80" s="60"/>
      <c r="EC80" s="60"/>
      <c r="ED80" s="60"/>
      <c r="EE80" s="60"/>
      <c r="EF80" s="60"/>
      <c r="EG80" s="60"/>
      <c r="EH80" s="60"/>
      <c r="EI80" s="60"/>
      <c r="EJ80" s="60"/>
      <c r="EK80" s="60"/>
      <c r="EL80" s="60"/>
      <c r="EM80" s="60"/>
      <c r="EN80" s="60"/>
      <c r="EO80" s="60"/>
      <c r="EP80" s="60"/>
      <c r="EQ80" s="60"/>
      <c r="ER80" s="60"/>
      <c r="ES80" s="60"/>
      <c r="ET80" s="60"/>
      <c r="EU80" s="60"/>
      <c r="EV80" s="60"/>
      <c r="EW80" s="60"/>
      <c r="EX80" s="60"/>
      <c r="EY80" s="60"/>
      <c r="EZ80" s="60"/>
      <c r="FA80" s="60"/>
      <c r="FB80" s="60"/>
      <c r="FC80" s="60"/>
      <c r="FD80" s="60"/>
      <c r="FE80" s="60"/>
      <c r="FF80" s="60"/>
      <c r="FG80" s="60"/>
      <c r="FH80" s="60"/>
      <c r="FI80" s="60"/>
      <c r="FJ80" s="60"/>
      <c r="FK80" s="60"/>
      <c r="FL80" s="60"/>
      <c r="FM80" s="60"/>
      <c r="FN80" s="60"/>
      <c r="FO80" s="60"/>
      <c r="FP80" s="60"/>
      <c r="FQ80" s="60"/>
      <c r="FR80" s="60"/>
      <c r="FS80" s="60"/>
      <c r="FT80" s="60"/>
      <c r="FU80" s="60"/>
      <c r="FV80" s="60"/>
      <c r="FW80" s="60"/>
      <c r="FX80" s="60"/>
      <c r="FY80" s="60"/>
      <c r="FZ80" s="60"/>
      <c r="GA80" s="60"/>
      <c r="GB80" s="60"/>
      <c r="GC80" s="60"/>
      <c r="GD80" s="60"/>
      <c r="GE80" s="60"/>
      <c r="GF80" s="60"/>
      <c r="GG80" s="60"/>
      <c r="GH80" s="60"/>
      <c r="GI80" s="60"/>
      <c r="GJ80" s="60"/>
      <c r="GK80" s="60"/>
      <c r="GL80" s="60"/>
      <c r="GM80" s="60"/>
      <c r="GN80" s="60"/>
      <c r="GO80" s="60"/>
      <c r="GP80" s="60"/>
      <c r="GQ80" s="60"/>
      <c r="GR80" s="60"/>
      <c r="GS80" s="60"/>
      <c r="GT80" s="60"/>
      <c r="GU80" s="60"/>
      <c r="GV80" s="60"/>
      <c r="GW80" s="60"/>
      <c r="GX80" s="60"/>
      <c r="GY80" s="60"/>
      <c r="GZ80" s="60"/>
      <c r="HA80" s="60"/>
      <c r="HB80" s="60"/>
      <c r="HC80" s="60"/>
      <c r="HD80" s="60"/>
      <c r="HE80" s="60"/>
      <c r="HF80" s="60"/>
      <c r="HG80" s="60"/>
      <c r="HH80" s="60"/>
      <c r="HI80" s="60"/>
      <c r="HJ80" s="60"/>
      <c r="HK80" s="60"/>
      <c r="HL80" s="60"/>
      <c r="HM80" s="60"/>
      <c r="HN80" s="60"/>
      <c r="HO80" s="60"/>
      <c r="HP80" s="60"/>
      <c r="HQ80" s="60"/>
      <c r="HR80" s="60"/>
      <c r="HS80" s="60"/>
      <c r="HT80" s="60"/>
      <c r="HU80" s="60"/>
      <c r="HV80" s="60"/>
      <c r="HW80" s="60"/>
      <c r="HX80" s="60"/>
      <c r="HY80" s="60"/>
      <c r="HZ80" s="60"/>
      <c r="IA80" s="60"/>
      <c r="IB80" s="60"/>
      <c r="IC80" s="60"/>
      <c r="ID80" s="60"/>
      <c r="IE80" s="60"/>
      <c r="IF80" s="60"/>
      <c r="IG80" s="60"/>
      <c r="IH80" s="60"/>
      <c r="II80" s="60"/>
      <c r="IJ80" s="60"/>
      <c r="IK80" s="60"/>
      <c r="IL80" s="60"/>
      <c r="IM80" s="60"/>
      <c r="IN80" s="60"/>
      <c r="IO80" s="60"/>
      <c r="IP80" s="60"/>
      <c r="IQ80" s="60"/>
      <c r="IR80" s="60"/>
      <c r="IS80" s="60"/>
      <c r="IT80" s="60"/>
      <c r="IU80" s="60"/>
      <c r="IV80" s="60"/>
      <c r="IW80" s="60"/>
      <c r="IX80" s="60"/>
      <c r="IY80" s="60"/>
      <c r="IZ80" s="60"/>
      <c r="JA80" s="60"/>
      <c r="JB80" s="60"/>
      <c r="JC80" s="60"/>
      <c r="JD80" s="60"/>
      <c r="JE80" s="60"/>
      <c r="JF80" s="60"/>
      <c r="JG80" s="60"/>
      <c r="JH80" s="60"/>
      <c r="JI80" s="60"/>
      <c r="JJ80" s="60"/>
      <c r="JK80" s="60"/>
      <c r="JL80" s="60"/>
      <c r="JM80" s="60"/>
      <c r="JN80" s="60"/>
      <c r="JO80" s="60"/>
      <c r="JP80" s="60"/>
      <c r="JQ80" s="60"/>
      <c r="JR80" s="60"/>
      <c r="JS80" s="60"/>
      <c r="JT80" s="60"/>
      <c r="JU80" s="60"/>
      <c r="JV80" s="60"/>
      <c r="JW80" s="60"/>
      <c r="JX80" s="60"/>
      <c r="JY80" s="60"/>
      <c r="JZ80" s="60"/>
      <c r="KA80" s="60"/>
      <c r="KB80" s="60"/>
      <c r="KC80" s="60"/>
      <c r="KD80" s="60"/>
      <c r="KE80" s="60"/>
      <c r="KF80" s="60"/>
      <c r="KG80" s="60"/>
      <c r="KH80" s="60"/>
      <c r="KI80" s="60"/>
      <c r="KJ80" s="60"/>
      <c r="KK80" s="60"/>
      <c r="KL80" s="60"/>
      <c r="KM80" s="60"/>
      <c r="KN80" s="60"/>
      <c r="KO80" s="60"/>
      <c r="KP80" s="60"/>
      <c r="KQ80" s="60"/>
      <c r="KR80" s="60"/>
      <c r="KS80" s="60"/>
      <c r="KT80" s="60"/>
      <c r="KU80" s="60"/>
      <c r="KV80" s="60"/>
      <c r="KW80" s="60"/>
      <c r="KX80" s="60"/>
      <c r="KY80" s="60"/>
      <c r="KZ80" s="60"/>
      <c r="LA80" s="60"/>
      <c r="LB80" s="60"/>
      <c r="LC80" s="60"/>
      <c r="LD80" s="60"/>
      <c r="LE80" s="60"/>
      <c r="LF80" s="60"/>
      <c r="LG80" s="60"/>
      <c r="LH80" s="60"/>
      <c r="LI80" s="60"/>
      <c r="LJ80" s="60"/>
      <c r="LK80" s="60"/>
      <c r="LL80" s="60"/>
      <c r="LM80" s="60"/>
      <c r="LN80" s="60"/>
      <c r="LO80" s="60"/>
      <c r="LP80" s="60"/>
      <c r="LQ80" s="60"/>
      <c r="LR80" s="60"/>
      <c r="LS80" s="60"/>
      <c r="LT80" s="60"/>
      <c r="LU80" s="60"/>
      <c r="LV80" s="60"/>
      <c r="LW80" s="60"/>
      <c r="LX80" s="60"/>
      <c r="LY80" s="60"/>
      <c r="LZ80" s="60"/>
      <c r="MA80" s="60"/>
      <c r="MB80" s="60"/>
      <c r="MC80" s="60"/>
      <c r="MD80" s="60"/>
    </row>
    <row r="81">
      <c r="A81" s="94" t="s">
        <v>1332</v>
      </c>
      <c r="B81" s="104" t="s">
        <v>1611</v>
      </c>
      <c r="C81" s="57" t="s">
        <v>1557</v>
      </c>
      <c r="D81" s="57" t="s">
        <v>39</v>
      </c>
      <c r="E81" s="109" t="s">
        <v>440</v>
      </c>
      <c r="F81" s="57"/>
      <c r="G81" s="57"/>
      <c r="H81" s="57"/>
      <c r="I81" s="57"/>
      <c r="J81" s="57"/>
      <c r="K81" s="57"/>
      <c r="L81" s="57"/>
      <c r="M81" s="1" t="s">
        <v>1612</v>
      </c>
      <c r="N81" s="57"/>
      <c r="O81" s="57"/>
      <c r="P81" s="57"/>
      <c r="Q81" s="57" t="s">
        <v>776</v>
      </c>
      <c r="R81" s="57"/>
      <c r="S81" s="57"/>
      <c r="T81" s="57" t="s">
        <v>758</v>
      </c>
      <c r="U81" s="57" t="s">
        <v>1613</v>
      </c>
      <c r="V81" s="61"/>
      <c r="W81" s="57"/>
      <c r="X81" s="57"/>
      <c r="Y81" s="57" t="s">
        <v>1614</v>
      </c>
      <c r="Z81" s="57"/>
      <c r="AA81" s="60"/>
      <c r="AB81" s="60"/>
      <c r="AC81" s="60"/>
      <c r="AD81" s="60"/>
      <c r="AE81" s="60"/>
      <c r="AF81" s="60"/>
      <c r="AG81" s="60"/>
      <c r="AH81" s="60"/>
      <c r="AI81" s="60"/>
      <c r="AJ81" s="60"/>
      <c r="AK81" s="60"/>
      <c r="AL81" s="60"/>
      <c r="AM81" s="60"/>
      <c r="AN81" s="60"/>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c r="BU81" s="60"/>
      <c r="BV81" s="60"/>
      <c r="BW81" s="60"/>
      <c r="BX81" s="60"/>
      <c r="BY81" s="60"/>
      <c r="BZ81" s="60"/>
      <c r="CA81" s="60"/>
      <c r="CB81" s="60"/>
      <c r="CC81" s="60"/>
      <c r="CD81" s="60"/>
      <c r="CE81" s="60"/>
      <c r="CF81" s="60"/>
      <c r="CG81" s="60"/>
      <c r="CH81" s="60"/>
      <c r="CI81" s="60"/>
      <c r="CJ81" s="60"/>
      <c r="CK81" s="60"/>
      <c r="CL81" s="60"/>
      <c r="CM81" s="60"/>
      <c r="CN81" s="60"/>
      <c r="CO81" s="60"/>
      <c r="CP81" s="60"/>
      <c r="CQ81" s="60"/>
      <c r="CR81" s="60"/>
      <c r="CS81" s="60"/>
      <c r="CT81" s="60"/>
      <c r="CU81" s="60"/>
      <c r="CV81" s="60"/>
      <c r="CW81" s="60"/>
      <c r="CX81" s="60"/>
      <c r="CY81" s="60"/>
      <c r="CZ81" s="60"/>
      <c r="DA81" s="60"/>
      <c r="DB81" s="60"/>
      <c r="DC81" s="60"/>
      <c r="DD81" s="60"/>
      <c r="DE81" s="60"/>
      <c r="DF81" s="60"/>
      <c r="DG81" s="60"/>
      <c r="DH81" s="60"/>
      <c r="DI81" s="60"/>
      <c r="DJ81" s="60"/>
      <c r="DK81" s="60"/>
      <c r="DL81" s="60"/>
      <c r="DM81" s="60"/>
      <c r="DN81" s="60"/>
      <c r="DO81" s="60"/>
      <c r="DP81" s="60"/>
      <c r="DQ81" s="60"/>
      <c r="DR81" s="60"/>
      <c r="DS81" s="60"/>
      <c r="DT81" s="60"/>
      <c r="DU81" s="60"/>
      <c r="DV81" s="60"/>
      <c r="DW81" s="60"/>
      <c r="DX81" s="60"/>
      <c r="DY81" s="60"/>
      <c r="DZ81" s="60"/>
      <c r="EA81" s="60"/>
      <c r="EB81" s="60"/>
      <c r="EC81" s="60"/>
      <c r="ED81" s="60"/>
      <c r="EE81" s="60"/>
      <c r="EF81" s="60"/>
      <c r="EG81" s="60"/>
      <c r="EH81" s="60"/>
      <c r="EI81" s="60"/>
      <c r="EJ81" s="60"/>
      <c r="EK81" s="60"/>
      <c r="EL81" s="60"/>
      <c r="EM81" s="60"/>
      <c r="EN81" s="60"/>
      <c r="EO81" s="60"/>
      <c r="EP81" s="60"/>
      <c r="EQ81" s="60"/>
      <c r="ER81" s="60"/>
      <c r="ES81" s="60"/>
      <c r="ET81" s="60"/>
      <c r="EU81" s="60"/>
      <c r="EV81" s="60"/>
      <c r="EW81" s="60"/>
      <c r="EX81" s="60"/>
      <c r="EY81" s="60"/>
      <c r="EZ81" s="60"/>
      <c r="FA81" s="60"/>
      <c r="FB81" s="60"/>
      <c r="FC81" s="60"/>
      <c r="FD81" s="60"/>
      <c r="FE81" s="60"/>
      <c r="FF81" s="60"/>
      <c r="FG81" s="60"/>
      <c r="FH81" s="60"/>
      <c r="FI81" s="60"/>
      <c r="FJ81" s="60"/>
      <c r="FK81" s="60"/>
      <c r="FL81" s="60"/>
      <c r="FM81" s="60"/>
      <c r="FN81" s="60"/>
      <c r="FO81" s="60"/>
      <c r="FP81" s="60"/>
      <c r="FQ81" s="60"/>
      <c r="FR81" s="60"/>
      <c r="FS81" s="60"/>
      <c r="FT81" s="60"/>
      <c r="FU81" s="60"/>
      <c r="FV81" s="60"/>
      <c r="FW81" s="60"/>
      <c r="FX81" s="60"/>
      <c r="FY81" s="60"/>
      <c r="FZ81" s="60"/>
      <c r="GA81" s="60"/>
      <c r="GB81" s="60"/>
      <c r="GC81" s="60"/>
      <c r="GD81" s="60"/>
      <c r="GE81" s="60"/>
      <c r="GF81" s="60"/>
      <c r="GG81" s="60"/>
      <c r="GH81" s="60"/>
      <c r="GI81" s="60"/>
      <c r="GJ81" s="60"/>
      <c r="GK81" s="60"/>
      <c r="GL81" s="60"/>
      <c r="GM81" s="60"/>
      <c r="GN81" s="60"/>
      <c r="GO81" s="60"/>
      <c r="GP81" s="60"/>
      <c r="GQ81" s="60"/>
      <c r="GR81" s="60"/>
      <c r="GS81" s="60"/>
      <c r="GT81" s="60"/>
      <c r="GU81" s="60"/>
      <c r="GV81" s="60"/>
      <c r="GW81" s="60"/>
      <c r="GX81" s="60"/>
      <c r="GY81" s="60"/>
      <c r="GZ81" s="60"/>
      <c r="HA81" s="60"/>
      <c r="HB81" s="60"/>
      <c r="HC81" s="60"/>
      <c r="HD81" s="60"/>
      <c r="HE81" s="60"/>
      <c r="HF81" s="60"/>
      <c r="HG81" s="60"/>
      <c r="HH81" s="60"/>
      <c r="HI81" s="60"/>
      <c r="HJ81" s="60"/>
      <c r="HK81" s="60"/>
      <c r="HL81" s="60"/>
      <c r="HM81" s="60"/>
      <c r="HN81" s="60"/>
      <c r="HO81" s="60"/>
      <c r="HP81" s="60"/>
      <c r="HQ81" s="60"/>
      <c r="HR81" s="60"/>
      <c r="HS81" s="60"/>
      <c r="HT81" s="60"/>
      <c r="HU81" s="60"/>
      <c r="HV81" s="60"/>
      <c r="HW81" s="60"/>
      <c r="HX81" s="60"/>
      <c r="HY81" s="60"/>
      <c r="HZ81" s="60"/>
      <c r="IA81" s="60"/>
      <c r="IB81" s="60"/>
      <c r="IC81" s="60"/>
      <c r="ID81" s="60"/>
      <c r="IE81" s="60"/>
      <c r="IF81" s="60"/>
      <c r="IG81" s="60"/>
      <c r="IH81" s="60"/>
      <c r="II81" s="60"/>
      <c r="IJ81" s="60"/>
      <c r="IK81" s="60"/>
      <c r="IL81" s="60"/>
      <c r="IM81" s="60"/>
      <c r="IN81" s="60"/>
      <c r="IO81" s="60"/>
      <c r="IP81" s="60"/>
      <c r="IQ81" s="60"/>
      <c r="IR81" s="60"/>
      <c r="IS81" s="60"/>
      <c r="IT81" s="60"/>
      <c r="IU81" s="60"/>
      <c r="IV81" s="60"/>
      <c r="IW81" s="60"/>
      <c r="IX81" s="60"/>
      <c r="IY81" s="60"/>
      <c r="IZ81" s="60"/>
      <c r="JA81" s="60"/>
      <c r="JB81" s="60"/>
      <c r="JC81" s="60"/>
      <c r="JD81" s="60"/>
      <c r="JE81" s="60"/>
      <c r="JF81" s="60"/>
      <c r="JG81" s="60"/>
      <c r="JH81" s="60"/>
      <c r="JI81" s="60"/>
      <c r="JJ81" s="60"/>
      <c r="JK81" s="60"/>
      <c r="JL81" s="60"/>
      <c r="JM81" s="60"/>
      <c r="JN81" s="60"/>
      <c r="JO81" s="60"/>
      <c r="JP81" s="60"/>
      <c r="JQ81" s="60"/>
      <c r="JR81" s="60"/>
      <c r="JS81" s="60"/>
      <c r="JT81" s="60"/>
      <c r="JU81" s="60"/>
      <c r="JV81" s="60"/>
      <c r="JW81" s="60"/>
      <c r="JX81" s="60"/>
      <c r="JY81" s="60"/>
      <c r="JZ81" s="60"/>
      <c r="KA81" s="60"/>
      <c r="KB81" s="60"/>
      <c r="KC81" s="60"/>
      <c r="KD81" s="60"/>
      <c r="KE81" s="60"/>
      <c r="KF81" s="60"/>
      <c r="KG81" s="60"/>
      <c r="KH81" s="60"/>
      <c r="KI81" s="60"/>
      <c r="KJ81" s="60"/>
      <c r="KK81" s="60"/>
      <c r="KL81" s="60"/>
      <c r="KM81" s="60"/>
      <c r="KN81" s="60"/>
      <c r="KO81" s="60"/>
      <c r="KP81" s="60"/>
      <c r="KQ81" s="60"/>
      <c r="KR81" s="60"/>
      <c r="KS81" s="60"/>
      <c r="KT81" s="60"/>
      <c r="KU81" s="60"/>
      <c r="KV81" s="60"/>
      <c r="KW81" s="60"/>
      <c r="KX81" s="60"/>
      <c r="KY81" s="60"/>
      <c r="KZ81" s="60"/>
      <c r="LA81" s="60"/>
      <c r="LB81" s="60"/>
      <c r="LC81" s="60"/>
      <c r="LD81" s="60"/>
      <c r="LE81" s="60"/>
      <c r="LF81" s="60"/>
      <c r="LG81" s="60"/>
      <c r="LH81" s="60"/>
      <c r="LI81" s="60"/>
      <c r="LJ81" s="60"/>
      <c r="LK81" s="60"/>
      <c r="LL81" s="60"/>
      <c r="LM81" s="60"/>
      <c r="LN81" s="60"/>
      <c r="LO81" s="60"/>
      <c r="LP81" s="60"/>
      <c r="LQ81" s="60"/>
      <c r="LR81" s="60"/>
      <c r="LS81" s="60"/>
      <c r="LT81" s="60"/>
      <c r="LU81" s="60"/>
      <c r="LV81" s="60"/>
      <c r="LW81" s="60"/>
      <c r="LX81" s="60"/>
      <c r="LY81" s="60"/>
      <c r="LZ81" s="60"/>
      <c r="MA81" s="60"/>
      <c r="MB81" s="60"/>
      <c r="MC81" s="60"/>
      <c r="MD81" s="60"/>
    </row>
    <row r="82">
      <c r="A82" s="94" t="s">
        <v>1332</v>
      </c>
      <c r="B82" s="104" t="s">
        <v>1615</v>
      </c>
      <c r="C82" s="57" t="s">
        <v>1562</v>
      </c>
      <c r="D82" s="57" t="s">
        <v>1528</v>
      </c>
      <c r="E82" s="57" t="s">
        <v>1616</v>
      </c>
      <c r="F82" s="56" t="s">
        <v>16</v>
      </c>
      <c r="G82" s="57"/>
      <c r="H82" s="57"/>
      <c r="I82" s="57"/>
      <c r="J82" s="57"/>
      <c r="K82" s="57"/>
      <c r="L82" s="57"/>
      <c r="M82" s="1" t="s">
        <v>1617</v>
      </c>
      <c r="N82" s="57"/>
      <c r="O82" s="57"/>
      <c r="P82" s="57"/>
      <c r="Q82" s="57" t="s">
        <v>776</v>
      </c>
      <c r="R82" s="57"/>
      <c r="S82" s="57"/>
      <c r="T82" s="57" t="s">
        <v>758</v>
      </c>
      <c r="U82" s="61" t="s">
        <v>1618</v>
      </c>
      <c r="V82" s="61"/>
      <c r="W82" s="57"/>
      <c r="X82" s="57"/>
      <c r="Y82" s="57"/>
      <c r="Z82" s="57"/>
      <c r="AA82" s="60"/>
      <c r="AB82" s="60"/>
      <c r="AC82" s="60"/>
      <c r="AD82" s="60"/>
      <c r="AE82" s="60"/>
      <c r="AF82" s="60"/>
      <c r="AG82" s="60"/>
      <c r="AH82" s="60"/>
      <c r="AI82" s="60"/>
      <c r="AJ82" s="60"/>
      <c r="AK82" s="60"/>
      <c r="AL82" s="60"/>
      <c r="AM82" s="60"/>
      <c r="AN82" s="60"/>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c r="BU82" s="60"/>
      <c r="BV82" s="60"/>
      <c r="BW82" s="60"/>
      <c r="BX82" s="60"/>
      <c r="BY82" s="60"/>
      <c r="BZ82" s="60"/>
      <c r="CA82" s="60"/>
      <c r="CB82" s="60"/>
      <c r="CC82" s="60"/>
      <c r="CD82" s="60"/>
      <c r="CE82" s="60"/>
      <c r="CF82" s="60"/>
      <c r="CG82" s="60"/>
      <c r="CH82" s="60"/>
      <c r="CI82" s="60"/>
      <c r="CJ82" s="60"/>
      <c r="CK82" s="60"/>
      <c r="CL82" s="60"/>
      <c r="CM82" s="60"/>
      <c r="CN82" s="60"/>
      <c r="CO82" s="60"/>
      <c r="CP82" s="60"/>
      <c r="CQ82" s="60"/>
      <c r="CR82" s="60"/>
      <c r="CS82" s="60"/>
      <c r="CT82" s="60"/>
      <c r="CU82" s="60"/>
      <c r="CV82" s="60"/>
      <c r="CW82" s="60"/>
      <c r="CX82" s="60"/>
      <c r="CY82" s="60"/>
      <c r="CZ82" s="60"/>
      <c r="DA82" s="60"/>
      <c r="DB82" s="60"/>
      <c r="DC82" s="60"/>
      <c r="DD82" s="60"/>
      <c r="DE82" s="60"/>
      <c r="DF82" s="60"/>
      <c r="DG82" s="60"/>
      <c r="DH82" s="60"/>
      <c r="DI82" s="60"/>
      <c r="DJ82" s="60"/>
      <c r="DK82" s="60"/>
      <c r="DL82" s="60"/>
      <c r="DM82" s="60"/>
      <c r="DN82" s="60"/>
      <c r="DO82" s="60"/>
      <c r="DP82" s="60"/>
      <c r="DQ82" s="60"/>
      <c r="DR82" s="60"/>
      <c r="DS82" s="60"/>
      <c r="DT82" s="60"/>
      <c r="DU82" s="60"/>
      <c r="DV82" s="60"/>
      <c r="DW82" s="60"/>
      <c r="DX82" s="60"/>
      <c r="DY82" s="60"/>
      <c r="DZ82" s="60"/>
      <c r="EA82" s="60"/>
      <c r="EB82" s="60"/>
      <c r="EC82" s="60"/>
      <c r="ED82" s="60"/>
      <c r="EE82" s="60"/>
      <c r="EF82" s="60"/>
      <c r="EG82" s="60"/>
      <c r="EH82" s="60"/>
      <c r="EI82" s="60"/>
      <c r="EJ82" s="60"/>
      <c r="EK82" s="60"/>
      <c r="EL82" s="60"/>
      <c r="EM82" s="60"/>
      <c r="EN82" s="60"/>
      <c r="EO82" s="60"/>
      <c r="EP82" s="60"/>
      <c r="EQ82" s="60"/>
      <c r="ER82" s="60"/>
      <c r="ES82" s="60"/>
      <c r="ET82" s="60"/>
      <c r="EU82" s="60"/>
      <c r="EV82" s="60"/>
      <c r="EW82" s="60"/>
      <c r="EX82" s="60"/>
      <c r="EY82" s="60"/>
      <c r="EZ82" s="60"/>
      <c r="FA82" s="60"/>
      <c r="FB82" s="60"/>
      <c r="FC82" s="60"/>
      <c r="FD82" s="60"/>
      <c r="FE82" s="60"/>
      <c r="FF82" s="60"/>
      <c r="FG82" s="60"/>
      <c r="FH82" s="60"/>
      <c r="FI82" s="60"/>
      <c r="FJ82" s="60"/>
      <c r="FK82" s="60"/>
      <c r="FL82" s="60"/>
      <c r="FM82" s="60"/>
      <c r="FN82" s="60"/>
      <c r="FO82" s="60"/>
      <c r="FP82" s="60"/>
      <c r="FQ82" s="60"/>
      <c r="FR82" s="60"/>
      <c r="FS82" s="60"/>
      <c r="FT82" s="60"/>
      <c r="FU82" s="60"/>
      <c r="FV82" s="60"/>
      <c r="FW82" s="60"/>
      <c r="FX82" s="60"/>
      <c r="FY82" s="60"/>
      <c r="FZ82" s="60"/>
      <c r="GA82" s="60"/>
      <c r="GB82" s="60"/>
      <c r="GC82" s="60"/>
      <c r="GD82" s="60"/>
      <c r="GE82" s="60"/>
      <c r="GF82" s="60"/>
      <c r="GG82" s="60"/>
      <c r="GH82" s="60"/>
      <c r="GI82" s="60"/>
      <c r="GJ82" s="60"/>
      <c r="GK82" s="60"/>
      <c r="GL82" s="60"/>
      <c r="GM82" s="60"/>
      <c r="GN82" s="60"/>
      <c r="GO82" s="60"/>
      <c r="GP82" s="60"/>
      <c r="GQ82" s="60"/>
      <c r="GR82" s="60"/>
      <c r="GS82" s="60"/>
      <c r="GT82" s="60"/>
      <c r="GU82" s="60"/>
      <c r="GV82" s="60"/>
      <c r="GW82" s="60"/>
      <c r="GX82" s="60"/>
      <c r="GY82" s="60"/>
      <c r="GZ82" s="60"/>
      <c r="HA82" s="60"/>
      <c r="HB82" s="60"/>
      <c r="HC82" s="60"/>
      <c r="HD82" s="60"/>
      <c r="HE82" s="60"/>
      <c r="HF82" s="60"/>
      <c r="HG82" s="60"/>
      <c r="HH82" s="60"/>
      <c r="HI82" s="60"/>
      <c r="HJ82" s="60"/>
      <c r="HK82" s="60"/>
      <c r="HL82" s="60"/>
      <c r="HM82" s="60"/>
      <c r="HN82" s="60"/>
      <c r="HO82" s="60"/>
      <c r="HP82" s="60"/>
      <c r="HQ82" s="60"/>
      <c r="HR82" s="60"/>
      <c r="HS82" s="60"/>
      <c r="HT82" s="60"/>
      <c r="HU82" s="60"/>
      <c r="HV82" s="60"/>
      <c r="HW82" s="60"/>
      <c r="HX82" s="60"/>
      <c r="HY82" s="60"/>
      <c r="HZ82" s="60"/>
      <c r="IA82" s="60"/>
      <c r="IB82" s="60"/>
      <c r="IC82" s="60"/>
      <c r="ID82" s="60"/>
      <c r="IE82" s="60"/>
      <c r="IF82" s="60"/>
      <c r="IG82" s="60"/>
      <c r="IH82" s="60"/>
      <c r="II82" s="60"/>
      <c r="IJ82" s="60"/>
      <c r="IK82" s="60"/>
      <c r="IL82" s="60"/>
      <c r="IM82" s="60"/>
      <c r="IN82" s="60"/>
      <c r="IO82" s="60"/>
      <c r="IP82" s="60"/>
      <c r="IQ82" s="60"/>
      <c r="IR82" s="60"/>
      <c r="IS82" s="60"/>
      <c r="IT82" s="60"/>
      <c r="IU82" s="60"/>
      <c r="IV82" s="60"/>
      <c r="IW82" s="60"/>
      <c r="IX82" s="60"/>
      <c r="IY82" s="60"/>
      <c r="IZ82" s="60"/>
      <c r="JA82" s="60"/>
      <c r="JB82" s="60"/>
      <c r="JC82" s="60"/>
      <c r="JD82" s="60"/>
      <c r="JE82" s="60"/>
      <c r="JF82" s="60"/>
      <c r="JG82" s="60"/>
      <c r="JH82" s="60"/>
      <c r="JI82" s="60"/>
      <c r="JJ82" s="60"/>
      <c r="JK82" s="60"/>
      <c r="JL82" s="60"/>
      <c r="JM82" s="60"/>
      <c r="JN82" s="60"/>
      <c r="JO82" s="60"/>
      <c r="JP82" s="60"/>
      <c r="JQ82" s="60"/>
      <c r="JR82" s="60"/>
      <c r="JS82" s="60"/>
      <c r="JT82" s="60"/>
      <c r="JU82" s="60"/>
      <c r="JV82" s="60"/>
      <c r="JW82" s="60"/>
      <c r="JX82" s="60"/>
      <c r="JY82" s="60"/>
      <c r="JZ82" s="60"/>
      <c r="KA82" s="60"/>
      <c r="KB82" s="60"/>
      <c r="KC82" s="60"/>
      <c r="KD82" s="60"/>
      <c r="KE82" s="60"/>
      <c r="KF82" s="60"/>
      <c r="KG82" s="60"/>
      <c r="KH82" s="60"/>
      <c r="KI82" s="60"/>
      <c r="KJ82" s="60"/>
      <c r="KK82" s="60"/>
      <c r="KL82" s="60"/>
      <c r="KM82" s="60"/>
      <c r="KN82" s="60"/>
      <c r="KO82" s="60"/>
      <c r="KP82" s="60"/>
      <c r="KQ82" s="60"/>
      <c r="KR82" s="60"/>
      <c r="KS82" s="60"/>
      <c r="KT82" s="60"/>
      <c r="KU82" s="60"/>
      <c r="KV82" s="60"/>
      <c r="KW82" s="60"/>
      <c r="KX82" s="60"/>
      <c r="KY82" s="60"/>
      <c r="KZ82" s="60"/>
      <c r="LA82" s="60"/>
      <c r="LB82" s="60"/>
      <c r="LC82" s="60"/>
      <c r="LD82" s="60"/>
      <c r="LE82" s="60"/>
      <c r="LF82" s="60"/>
      <c r="LG82" s="60"/>
      <c r="LH82" s="60"/>
      <c r="LI82" s="60"/>
      <c r="LJ82" s="60"/>
      <c r="LK82" s="60"/>
      <c r="LL82" s="60"/>
      <c r="LM82" s="60"/>
      <c r="LN82" s="60"/>
      <c r="LO82" s="60"/>
      <c r="LP82" s="60"/>
      <c r="LQ82" s="60"/>
      <c r="LR82" s="60"/>
      <c r="LS82" s="60"/>
      <c r="LT82" s="60"/>
      <c r="LU82" s="60"/>
      <c r="LV82" s="60"/>
      <c r="LW82" s="60"/>
      <c r="LX82" s="60"/>
      <c r="LY82" s="60"/>
      <c r="LZ82" s="60"/>
      <c r="MA82" s="60"/>
      <c r="MB82" s="60"/>
      <c r="MC82" s="60"/>
      <c r="MD82" s="60"/>
    </row>
    <row r="83">
      <c r="A83" s="94" t="s">
        <v>1332</v>
      </c>
      <c r="B83" s="104" t="s">
        <v>1619</v>
      </c>
      <c r="C83" s="57" t="s">
        <v>1562</v>
      </c>
      <c r="D83" s="57" t="s">
        <v>1528</v>
      </c>
      <c r="E83" s="57" t="s">
        <v>1620</v>
      </c>
      <c r="F83" s="57"/>
      <c r="G83" s="57"/>
      <c r="H83" s="57"/>
      <c r="I83" s="57"/>
      <c r="J83" s="57"/>
      <c r="K83" s="57"/>
      <c r="L83" s="57"/>
      <c r="M83" s="1" t="s">
        <v>1621</v>
      </c>
      <c r="N83" s="57"/>
      <c r="O83" s="57"/>
      <c r="P83" s="57" t="s">
        <v>776</v>
      </c>
      <c r="Q83" s="57" t="s">
        <v>1622</v>
      </c>
      <c r="R83" s="57"/>
      <c r="S83" s="57"/>
      <c r="T83" s="57" t="s">
        <v>758</v>
      </c>
      <c r="U83" s="61" t="s">
        <v>1623</v>
      </c>
      <c r="V83" s="57"/>
      <c r="W83" s="57"/>
      <c r="X83" s="57"/>
      <c r="Y83" s="57"/>
      <c r="Z83" s="57"/>
      <c r="AA83" s="60"/>
      <c r="AB83" s="60"/>
      <c r="AC83" s="60"/>
      <c r="AD83" s="60"/>
      <c r="AE83" s="60"/>
      <c r="AF83" s="60"/>
      <c r="AG83" s="60"/>
      <c r="AH83" s="60"/>
      <c r="AI83" s="60"/>
      <c r="AJ83" s="60"/>
      <c r="AK83" s="60"/>
      <c r="AL83" s="60"/>
      <c r="AM83" s="60"/>
      <c r="AN83" s="60"/>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c r="BU83" s="60"/>
      <c r="BV83" s="60"/>
      <c r="BW83" s="60"/>
      <c r="BX83" s="60"/>
      <c r="BY83" s="60"/>
      <c r="BZ83" s="60"/>
      <c r="CA83" s="60"/>
      <c r="CB83" s="60"/>
      <c r="CC83" s="60"/>
      <c r="CD83" s="60"/>
      <c r="CE83" s="60"/>
      <c r="CF83" s="60"/>
      <c r="CG83" s="60"/>
      <c r="CH83" s="60"/>
      <c r="CI83" s="60"/>
      <c r="CJ83" s="60"/>
      <c r="CK83" s="60"/>
      <c r="CL83" s="60"/>
      <c r="CM83" s="60"/>
      <c r="CN83" s="60"/>
      <c r="CO83" s="60"/>
      <c r="CP83" s="60"/>
      <c r="CQ83" s="60"/>
      <c r="CR83" s="60"/>
      <c r="CS83" s="60"/>
      <c r="CT83" s="60"/>
      <c r="CU83" s="60"/>
      <c r="CV83" s="60"/>
      <c r="CW83" s="60"/>
      <c r="CX83" s="60"/>
      <c r="CY83" s="60"/>
      <c r="CZ83" s="60"/>
      <c r="DA83" s="60"/>
      <c r="DB83" s="60"/>
      <c r="DC83" s="60"/>
      <c r="DD83" s="60"/>
      <c r="DE83" s="60"/>
      <c r="DF83" s="60"/>
      <c r="DG83" s="60"/>
      <c r="DH83" s="60"/>
      <c r="DI83" s="60"/>
      <c r="DJ83" s="60"/>
      <c r="DK83" s="60"/>
      <c r="DL83" s="60"/>
      <c r="DM83" s="60"/>
      <c r="DN83" s="60"/>
      <c r="DO83" s="60"/>
      <c r="DP83" s="60"/>
      <c r="DQ83" s="60"/>
      <c r="DR83" s="60"/>
      <c r="DS83" s="60"/>
      <c r="DT83" s="60"/>
      <c r="DU83" s="60"/>
      <c r="DV83" s="60"/>
      <c r="DW83" s="60"/>
      <c r="DX83" s="60"/>
      <c r="DY83" s="60"/>
      <c r="DZ83" s="60"/>
      <c r="EA83" s="60"/>
      <c r="EB83" s="60"/>
      <c r="EC83" s="60"/>
      <c r="ED83" s="60"/>
      <c r="EE83" s="60"/>
      <c r="EF83" s="60"/>
      <c r="EG83" s="60"/>
      <c r="EH83" s="60"/>
      <c r="EI83" s="60"/>
      <c r="EJ83" s="60"/>
      <c r="EK83" s="60"/>
      <c r="EL83" s="60"/>
      <c r="EM83" s="60"/>
      <c r="EN83" s="60"/>
      <c r="EO83" s="60"/>
      <c r="EP83" s="60"/>
      <c r="EQ83" s="60"/>
      <c r="ER83" s="60"/>
      <c r="ES83" s="60"/>
      <c r="ET83" s="60"/>
      <c r="EU83" s="60"/>
      <c r="EV83" s="60"/>
      <c r="EW83" s="60"/>
      <c r="EX83" s="60"/>
      <c r="EY83" s="60"/>
      <c r="EZ83" s="60"/>
      <c r="FA83" s="60"/>
      <c r="FB83" s="60"/>
      <c r="FC83" s="60"/>
      <c r="FD83" s="60"/>
      <c r="FE83" s="60"/>
      <c r="FF83" s="60"/>
      <c r="FG83" s="60"/>
      <c r="FH83" s="60"/>
      <c r="FI83" s="60"/>
      <c r="FJ83" s="60"/>
      <c r="FK83" s="60"/>
      <c r="FL83" s="60"/>
      <c r="FM83" s="60"/>
      <c r="FN83" s="60"/>
      <c r="FO83" s="60"/>
      <c r="FP83" s="60"/>
      <c r="FQ83" s="60"/>
      <c r="FR83" s="60"/>
      <c r="FS83" s="60"/>
      <c r="FT83" s="60"/>
      <c r="FU83" s="60"/>
      <c r="FV83" s="60"/>
      <c r="FW83" s="60"/>
      <c r="FX83" s="60"/>
      <c r="FY83" s="60"/>
      <c r="FZ83" s="60"/>
      <c r="GA83" s="60"/>
      <c r="GB83" s="60"/>
      <c r="GC83" s="60"/>
      <c r="GD83" s="60"/>
      <c r="GE83" s="60"/>
      <c r="GF83" s="60"/>
      <c r="GG83" s="60"/>
      <c r="GH83" s="60"/>
      <c r="GI83" s="60"/>
      <c r="GJ83" s="60"/>
      <c r="GK83" s="60"/>
      <c r="GL83" s="60"/>
      <c r="GM83" s="60"/>
      <c r="GN83" s="60"/>
      <c r="GO83" s="60"/>
      <c r="GP83" s="60"/>
      <c r="GQ83" s="60"/>
      <c r="GR83" s="60"/>
      <c r="GS83" s="60"/>
      <c r="GT83" s="60"/>
      <c r="GU83" s="60"/>
      <c r="GV83" s="60"/>
      <c r="GW83" s="60"/>
      <c r="GX83" s="60"/>
      <c r="GY83" s="60"/>
      <c r="GZ83" s="60"/>
      <c r="HA83" s="60"/>
      <c r="HB83" s="60"/>
      <c r="HC83" s="60"/>
      <c r="HD83" s="60"/>
      <c r="HE83" s="60"/>
      <c r="HF83" s="60"/>
      <c r="HG83" s="60"/>
      <c r="HH83" s="60"/>
      <c r="HI83" s="60"/>
      <c r="HJ83" s="60"/>
      <c r="HK83" s="60"/>
      <c r="HL83" s="60"/>
      <c r="HM83" s="60"/>
      <c r="HN83" s="60"/>
      <c r="HO83" s="60"/>
      <c r="HP83" s="60"/>
      <c r="HQ83" s="60"/>
      <c r="HR83" s="60"/>
      <c r="HS83" s="60"/>
      <c r="HT83" s="60"/>
      <c r="HU83" s="60"/>
      <c r="HV83" s="60"/>
      <c r="HW83" s="60"/>
      <c r="HX83" s="60"/>
      <c r="HY83" s="60"/>
      <c r="HZ83" s="60"/>
      <c r="IA83" s="60"/>
      <c r="IB83" s="60"/>
      <c r="IC83" s="60"/>
      <c r="ID83" s="60"/>
      <c r="IE83" s="60"/>
      <c r="IF83" s="60"/>
      <c r="IG83" s="60"/>
      <c r="IH83" s="60"/>
      <c r="II83" s="60"/>
      <c r="IJ83" s="60"/>
      <c r="IK83" s="60"/>
      <c r="IL83" s="60"/>
      <c r="IM83" s="60"/>
      <c r="IN83" s="60"/>
      <c r="IO83" s="60"/>
      <c r="IP83" s="60"/>
      <c r="IQ83" s="60"/>
      <c r="IR83" s="60"/>
      <c r="IS83" s="60"/>
      <c r="IT83" s="60"/>
      <c r="IU83" s="60"/>
      <c r="IV83" s="60"/>
      <c r="IW83" s="60"/>
      <c r="IX83" s="60"/>
      <c r="IY83" s="60"/>
      <c r="IZ83" s="60"/>
      <c r="JA83" s="60"/>
      <c r="JB83" s="60"/>
      <c r="JC83" s="60"/>
      <c r="JD83" s="60"/>
      <c r="JE83" s="60"/>
      <c r="JF83" s="60"/>
      <c r="JG83" s="60"/>
      <c r="JH83" s="60"/>
      <c r="JI83" s="60"/>
      <c r="JJ83" s="60"/>
      <c r="JK83" s="60"/>
      <c r="JL83" s="60"/>
      <c r="JM83" s="60"/>
      <c r="JN83" s="60"/>
      <c r="JO83" s="60"/>
      <c r="JP83" s="60"/>
      <c r="JQ83" s="60"/>
      <c r="JR83" s="60"/>
      <c r="JS83" s="60"/>
      <c r="JT83" s="60"/>
      <c r="JU83" s="60"/>
      <c r="JV83" s="60"/>
      <c r="JW83" s="60"/>
      <c r="JX83" s="60"/>
      <c r="JY83" s="60"/>
      <c r="JZ83" s="60"/>
      <c r="KA83" s="60"/>
      <c r="KB83" s="60"/>
      <c r="KC83" s="60"/>
      <c r="KD83" s="60"/>
      <c r="KE83" s="60"/>
      <c r="KF83" s="60"/>
      <c r="KG83" s="60"/>
      <c r="KH83" s="60"/>
      <c r="KI83" s="60"/>
      <c r="KJ83" s="60"/>
      <c r="KK83" s="60"/>
      <c r="KL83" s="60"/>
      <c r="KM83" s="60"/>
      <c r="KN83" s="60"/>
      <c r="KO83" s="60"/>
      <c r="KP83" s="60"/>
      <c r="KQ83" s="60"/>
      <c r="KR83" s="60"/>
      <c r="KS83" s="60"/>
      <c r="KT83" s="60"/>
      <c r="KU83" s="60"/>
      <c r="KV83" s="60"/>
      <c r="KW83" s="60"/>
      <c r="KX83" s="60"/>
      <c r="KY83" s="60"/>
      <c r="KZ83" s="60"/>
      <c r="LA83" s="60"/>
      <c r="LB83" s="60"/>
      <c r="LC83" s="60"/>
      <c r="LD83" s="60"/>
      <c r="LE83" s="60"/>
      <c r="LF83" s="60"/>
      <c r="LG83" s="60"/>
      <c r="LH83" s="60"/>
      <c r="LI83" s="60"/>
      <c r="LJ83" s="60"/>
      <c r="LK83" s="60"/>
      <c r="LL83" s="60"/>
      <c r="LM83" s="60"/>
      <c r="LN83" s="60"/>
      <c r="LO83" s="60"/>
      <c r="LP83" s="60"/>
      <c r="LQ83" s="60"/>
      <c r="LR83" s="60"/>
      <c r="LS83" s="60"/>
      <c r="LT83" s="60"/>
      <c r="LU83" s="60"/>
      <c r="LV83" s="60"/>
      <c r="LW83" s="60"/>
      <c r="LX83" s="60"/>
      <c r="LY83" s="60"/>
      <c r="LZ83" s="60"/>
      <c r="MA83" s="60"/>
      <c r="MB83" s="60"/>
      <c r="MC83" s="60"/>
      <c r="MD83" s="60"/>
    </row>
    <row r="84">
      <c r="A84" s="94" t="s">
        <v>1332</v>
      </c>
      <c r="B84" s="104" t="s">
        <v>1624</v>
      </c>
      <c r="C84" s="57" t="s">
        <v>1562</v>
      </c>
      <c r="D84" s="57" t="s">
        <v>1528</v>
      </c>
      <c r="E84" s="57" t="s">
        <v>1625</v>
      </c>
      <c r="F84" s="56" t="s">
        <v>16</v>
      </c>
      <c r="G84" s="57"/>
      <c r="H84" s="57"/>
      <c r="I84" s="57"/>
      <c r="J84" s="57"/>
      <c r="K84" s="57"/>
      <c r="L84" s="57"/>
      <c r="M84" s="1" t="s">
        <v>1626</v>
      </c>
      <c r="N84" s="57"/>
      <c r="O84" s="57"/>
      <c r="P84" s="57" t="s">
        <v>776</v>
      </c>
      <c r="Q84" s="57" t="s">
        <v>1627</v>
      </c>
      <c r="R84" s="57"/>
      <c r="S84" s="57"/>
      <c r="T84" s="57" t="s">
        <v>758</v>
      </c>
      <c r="U84" s="61" t="s">
        <v>1628</v>
      </c>
      <c r="V84" s="57"/>
      <c r="W84" s="57"/>
      <c r="X84" s="57"/>
      <c r="Y84" s="57"/>
      <c r="Z84" s="57"/>
      <c r="AA84" s="60"/>
      <c r="AB84" s="60"/>
      <c r="AC84" s="60"/>
      <c r="AD84" s="60"/>
      <c r="AE84" s="60"/>
      <c r="AF84" s="60"/>
      <c r="AG84" s="60"/>
      <c r="AH84" s="60"/>
      <c r="AI84" s="60"/>
      <c r="AJ84" s="60"/>
      <c r="AK84" s="60"/>
      <c r="AL84" s="60"/>
      <c r="AM84" s="60"/>
      <c r="AN84" s="60"/>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c r="BU84" s="60"/>
      <c r="BV84" s="60"/>
      <c r="BW84" s="60"/>
      <c r="BX84" s="60"/>
      <c r="BY84" s="60"/>
      <c r="BZ84" s="60"/>
      <c r="CA84" s="60"/>
      <c r="CB84" s="60"/>
      <c r="CC84" s="60"/>
      <c r="CD84" s="60"/>
      <c r="CE84" s="60"/>
      <c r="CF84" s="60"/>
      <c r="CG84" s="60"/>
      <c r="CH84" s="60"/>
      <c r="CI84" s="60"/>
      <c r="CJ84" s="60"/>
      <c r="CK84" s="60"/>
      <c r="CL84" s="60"/>
      <c r="CM84" s="60"/>
      <c r="CN84" s="60"/>
      <c r="CO84" s="60"/>
      <c r="CP84" s="60"/>
      <c r="CQ84" s="60"/>
      <c r="CR84" s="60"/>
      <c r="CS84" s="60"/>
      <c r="CT84" s="60"/>
      <c r="CU84" s="60"/>
      <c r="CV84" s="60"/>
      <c r="CW84" s="60"/>
      <c r="CX84" s="60"/>
      <c r="CY84" s="60"/>
      <c r="CZ84" s="60"/>
      <c r="DA84" s="60"/>
      <c r="DB84" s="60"/>
      <c r="DC84" s="60"/>
      <c r="DD84" s="60"/>
      <c r="DE84" s="60"/>
      <c r="DF84" s="60"/>
      <c r="DG84" s="60"/>
      <c r="DH84" s="60"/>
      <c r="DI84" s="60"/>
      <c r="DJ84" s="60"/>
      <c r="DK84" s="60"/>
      <c r="DL84" s="60"/>
      <c r="DM84" s="60"/>
      <c r="DN84" s="60"/>
      <c r="DO84" s="60"/>
      <c r="DP84" s="60"/>
      <c r="DQ84" s="60"/>
      <c r="DR84" s="60"/>
      <c r="DS84" s="60"/>
      <c r="DT84" s="60"/>
      <c r="DU84" s="60"/>
      <c r="DV84" s="60"/>
      <c r="DW84" s="60"/>
      <c r="DX84" s="60"/>
      <c r="DY84" s="60"/>
      <c r="DZ84" s="60"/>
      <c r="EA84" s="60"/>
      <c r="EB84" s="60"/>
      <c r="EC84" s="60"/>
      <c r="ED84" s="60"/>
      <c r="EE84" s="60"/>
      <c r="EF84" s="60"/>
      <c r="EG84" s="60"/>
      <c r="EH84" s="60"/>
      <c r="EI84" s="60"/>
      <c r="EJ84" s="60"/>
      <c r="EK84" s="60"/>
      <c r="EL84" s="60"/>
      <c r="EM84" s="60"/>
      <c r="EN84" s="60"/>
      <c r="EO84" s="60"/>
      <c r="EP84" s="60"/>
      <c r="EQ84" s="60"/>
      <c r="ER84" s="60"/>
      <c r="ES84" s="60"/>
      <c r="ET84" s="60"/>
      <c r="EU84" s="60"/>
      <c r="EV84" s="60"/>
      <c r="EW84" s="60"/>
      <c r="EX84" s="60"/>
      <c r="EY84" s="60"/>
      <c r="EZ84" s="60"/>
      <c r="FA84" s="60"/>
      <c r="FB84" s="60"/>
      <c r="FC84" s="60"/>
      <c r="FD84" s="60"/>
      <c r="FE84" s="60"/>
      <c r="FF84" s="60"/>
      <c r="FG84" s="60"/>
      <c r="FH84" s="60"/>
      <c r="FI84" s="60"/>
      <c r="FJ84" s="60"/>
      <c r="FK84" s="60"/>
      <c r="FL84" s="60"/>
      <c r="FM84" s="60"/>
      <c r="FN84" s="60"/>
      <c r="FO84" s="60"/>
      <c r="FP84" s="60"/>
      <c r="FQ84" s="60"/>
      <c r="FR84" s="60"/>
      <c r="FS84" s="60"/>
      <c r="FT84" s="60"/>
      <c r="FU84" s="60"/>
      <c r="FV84" s="60"/>
      <c r="FW84" s="60"/>
      <c r="FX84" s="60"/>
      <c r="FY84" s="60"/>
      <c r="FZ84" s="60"/>
      <c r="GA84" s="60"/>
      <c r="GB84" s="60"/>
      <c r="GC84" s="60"/>
      <c r="GD84" s="60"/>
      <c r="GE84" s="60"/>
      <c r="GF84" s="60"/>
      <c r="GG84" s="60"/>
      <c r="GH84" s="60"/>
      <c r="GI84" s="60"/>
      <c r="GJ84" s="60"/>
      <c r="GK84" s="60"/>
      <c r="GL84" s="60"/>
      <c r="GM84" s="60"/>
      <c r="GN84" s="60"/>
      <c r="GO84" s="60"/>
      <c r="GP84" s="60"/>
      <c r="GQ84" s="60"/>
      <c r="GR84" s="60"/>
      <c r="GS84" s="60"/>
      <c r="GT84" s="60"/>
      <c r="GU84" s="60"/>
      <c r="GV84" s="60"/>
      <c r="GW84" s="60"/>
      <c r="GX84" s="60"/>
      <c r="GY84" s="60"/>
      <c r="GZ84" s="60"/>
      <c r="HA84" s="60"/>
      <c r="HB84" s="60"/>
      <c r="HC84" s="60"/>
      <c r="HD84" s="60"/>
      <c r="HE84" s="60"/>
      <c r="HF84" s="60"/>
      <c r="HG84" s="60"/>
      <c r="HH84" s="60"/>
      <c r="HI84" s="60"/>
      <c r="HJ84" s="60"/>
      <c r="HK84" s="60"/>
      <c r="HL84" s="60"/>
      <c r="HM84" s="60"/>
      <c r="HN84" s="60"/>
      <c r="HO84" s="60"/>
      <c r="HP84" s="60"/>
      <c r="HQ84" s="60"/>
      <c r="HR84" s="60"/>
      <c r="HS84" s="60"/>
      <c r="HT84" s="60"/>
      <c r="HU84" s="60"/>
      <c r="HV84" s="60"/>
      <c r="HW84" s="60"/>
      <c r="HX84" s="60"/>
      <c r="HY84" s="60"/>
      <c r="HZ84" s="60"/>
      <c r="IA84" s="60"/>
      <c r="IB84" s="60"/>
      <c r="IC84" s="60"/>
      <c r="ID84" s="60"/>
      <c r="IE84" s="60"/>
      <c r="IF84" s="60"/>
      <c r="IG84" s="60"/>
      <c r="IH84" s="60"/>
      <c r="II84" s="60"/>
      <c r="IJ84" s="60"/>
      <c r="IK84" s="60"/>
      <c r="IL84" s="60"/>
      <c r="IM84" s="60"/>
      <c r="IN84" s="60"/>
      <c r="IO84" s="60"/>
      <c r="IP84" s="60"/>
      <c r="IQ84" s="60"/>
      <c r="IR84" s="60"/>
      <c r="IS84" s="60"/>
      <c r="IT84" s="60"/>
      <c r="IU84" s="60"/>
      <c r="IV84" s="60"/>
      <c r="IW84" s="60"/>
      <c r="IX84" s="60"/>
      <c r="IY84" s="60"/>
      <c r="IZ84" s="60"/>
      <c r="JA84" s="60"/>
      <c r="JB84" s="60"/>
      <c r="JC84" s="60"/>
      <c r="JD84" s="60"/>
      <c r="JE84" s="60"/>
      <c r="JF84" s="60"/>
      <c r="JG84" s="60"/>
      <c r="JH84" s="60"/>
      <c r="JI84" s="60"/>
      <c r="JJ84" s="60"/>
      <c r="JK84" s="60"/>
      <c r="JL84" s="60"/>
      <c r="JM84" s="60"/>
      <c r="JN84" s="60"/>
      <c r="JO84" s="60"/>
      <c r="JP84" s="60"/>
      <c r="JQ84" s="60"/>
      <c r="JR84" s="60"/>
      <c r="JS84" s="60"/>
      <c r="JT84" s="60"/>
      <c r="JU84" s="60"/>
      <c r="JV84" s="60"/>
      <c r="JW84" s="60"/>
      <c r="JX84" s="60"/>
      <c r="JY84" s="60"/>
      <c r="JZ84" s="60"/>
      <c r="KA84" s="60"/>
      <c r="KB84" s="60"/>
      <c r="KC84" s="60"/>
      <c r="KD84" s="60"/>
      <c r="KE84" s="60"/>
      <c r="KF84" s="60"/>
      <c r="KG84" s="60"/>
      <c r="KH84" s="60"/>
      <c r="KI84" s="60"/>
      <c r="KJ84" s="60"/>
      <c r="KK84" s="60"/>
      <c r="KL84" s="60"/>
      <c r="KM84" s="60"/>
      <c r="KN84" s="60"/>
      <c r="KO84" s="60"/>
      <c r="KP84" s="60"/>
      <c r="KQ84" s="60"/>
      <c r="KR84" s="60"/>
      <c r="KS84" s="60"/>
      <c r="KT84" s="60"/>
      <c r="KU84" s="60"/>
      <c r="KV84" s="60"/>
      <c r="KW84" s="60"/>
      <c r="KX84" s="60"/>
      <c r="KY84" s="60"/>
      <c r="KZ84" s="60"/>
      <c r="LA84" s="60"/>
      <c r="LB84" s="60"/>
      <c r="LC84" s="60"/>
      <c r="LD84" s="60"/>
      <c r="LE84" s="60"/>
      <c r="LF84" s="60"/>
      <c r="LG84" s="60"/>
      <c r="LH84" s="60"/>
      <c r="LI84" s="60"/>
      <c r="LJ84" s="60"/>
      <c r="LK84" s="60"/>
      <c r="LL84" s="60"/>
      <c r="LM84" s="60"/>
      <c r="LN84" s="60"/>
      <c r="LO84" s="60"/>
      <c r="LP84" s="60"/>
      <c r="LQ84" s="60"/>
      <c r="LR84" s="60"/>
      <c r="LS84" s="60"/>
      <c r="LT84" s="60"/>
      <c r="LU84" s="60"/>
      <c r="LV84" s="60"/>
      <c r="LW84" s="60"/>
      <c r="LX84" s="60"/>
      <c r="LY84" s="60"/>
      <c r="LZ84" s="60"/>
      <c r="MA84" s="60"/>
      <c r="MB84" s="60"/>
      <c r="MC84" s="60"/>
      <c r="MD84" s="60"/>
    </row>
    <row r="85">
      <c r="A85" s="94" t="s">
        <v>1332</v>
      </c>
      <c r="B85" s="104" t="s">
        <v>1629</v>
      </c>
      <c r="C85" s="57" t="s">
        <v>1562</v>
      </c>
      <c r="D85" s="57" t="s">
        <v>39</v>
      </c>
      <c r="E85" s="56" t="s">
        <v>16</v>
      </c>
      <c r="F85" s="57"/>
      <c r="G85" s="57" t="s">
        <v>1630</v>
      </c>
      <c r="H85" s="57"/>
      <c r="I85" s="57"/>
      <c r="J85" s="57"/>
      <c r="K85" s="57"/>
      <c r="L85" s="57"/>
      <c r="M85" s="1" t="s">
        <v>1631</v>
      </c>
      <c r="N85" s="57"/>
      <c r="O85" s="57"/>
      <c r="P85" s="57" t="s">
        <v>776</v>
      </c>
      <c r="Q85" s="57" t="s">
        <v>1632</v>
      </c>
      <c r="R85" s="57"/>
      <c r="S85" s="57"/>
      <c r="T85" s="57" t="s">
        <v>758</v>
      </c>
      <c r="U85" s="57" t="s">
        <v>1633</v>
      </c>
      <c r="V85" s="57" t="s">
        <v>1634</v>
      </c>
      <c r="W85" s="57"/>
      <c r="X85" s="57"/>
      <c r="Y85" s="57"/>
      <c r="Z85" s="57"/>
      <c r="AA85" s="60"/>
      <c r="AB85" s="60"/>
      <c r="AC85" s="60"/>
      <c r="AD85" s="60"/>
      <c r="AE85" s="60"/>
      <c r="AF85" s="60"/>
      <c r="AG85" s="60"/>
      <c r="AH85" s="60"/>
      <c r="AI85" s="60"/>
      <c r="AJ85" s="60"/>
      <c r="AK85" s="60"/>
      <c r="AL85" s="60"/>
      <c r="AM85" s="60"/>
      <c r="AN85" s="60"/>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c r="BU85" s="60"/>
      <c r="BV85" s="60"/>
      <c r="BW85" s="60"/>
      <c r="BX85" s="60"/>
      <c r="BY85" s="60"/>
      <c r="BZ85" s="60"/>
      <c r="CA85" s="60"/>
      <c r="CB85" s="60"/>
      <c r="CC85" s="60"/>
      <c r="CD85" s="60"/>
      <c r="CE85" s="60"/>
      <c r="CF85" s="60"/>
      <c r="CG85" s="60"/>
      <c r="CH85" s="60"/>
      <c r="CI85" s="60"/>
      <c r="CJ85" s="60"/>
      <c r="CK85" s="60"/>
      <c r="CL85" s="60"/>
      <c r="CM85" s="60"/>
      <c r="CN85" s="60"/>
      <c r="CO85" s="60"/>
      <c r="CP85" s="60"/>
      <c r="CQ85" s="60"/>
      <c r="CR85" s="60"/>
      <c r="CS85" s="60"/>
      <c r="CT85" s="60"/>
      <c r="CU85" s="60"/>
      <c r="CV85" s="60"/>
      <c r="CW85" s="60"/>
      <c r="CX85" s="60"/>
      <c r="CY85" s="60"/>
      <c r="CZ85" s="60"/>
      <c r="DA85" s="60"/>
      <c r="DB85" s="60"/>
      <c r="DC85" s="60"/>
      <c r="DD85" s="60"/>
      <c r="DE85" s="60"/>
      <c r="DF85" s="60"/>
      <c r="DG85" s="60"/>
      <c r="DH85" s="60"/>
      <c r="DI85" s="60"/>
      <c r="DJ85" s="60"/>
      <c r="DK85" s="60"/>
      <c r="DL85" s="60"/>
      <c r="DM85" s="60"/>
      <c r="DN85" s="60"/>
      <c r="DO85" s="60"/>
      <c r="DP85" s="60"/>
      <c r="DQ85" s="60"/>
      <c r="DR85" s="60"/>
      <c r="DS85" s="60"/>
      <c r="DT85" s="60"/>
      <c r="DU85" s="60"/>
      <c r="DV85" s="60"/>
      <c r="DW85" s="60"/>
      <c r="DX85" s="60"/>
      <c r="DY85" s="60"/>
      <c r="DZ85" s="60"/>
      <c r="EA85" s="60"/>
      <c r="EB85" s="60"/>
      <c r="EC85" s="60"/>
      <c r="ED85" s="60"/>
      <c r="EE85" s="60"/>
      <c r="EF85" s="60"/>
      <c r="EG85" s="60"/>
      <c r="EH85" s="60"/>
      <c r="EI85" s="60"/>
      <c r="EJ85" s="60"/>
      <c r="EK85" s="60"/>
      <c r="EL85" s="60"/>
      <c r="EM85" s="60"/>
      <c r="EN85" s="60"/>
      <c r="EO85" s="60"/>
      <c r="EP85" s="60"/>
      <c r="EQ85" s="60"/>
      <c r="ER85" s="60"/>
      <c r="ES85" s="60"/>
      <c r="ET85" s="60"/>
      <c r="EU85" s="60"/>
      <c r="EV85" s="60"/>
      <c r="EW85" s="60"/>
      <c r="EX85" s="60"/>
      <c r="EY85" s="60"/>
      <c r="EZ85" s="60"/>
      <c r="FA85" s="60"/>
      <c r="FB85" s="60"/>
      <c r="FC85" s="60"/>
      <c r="FD85" s="60"/>
      <c r="FE85" s="60"/>
      <c r="FF85" s="60"/>
      <c r="FG85" s="60"/>
      <c r="FH85" s="60"/>
      <c r="FI85" s="60"/>
      <c r="FJ85" s="60"/>
      <c r="FK85" s="60"/>
      <c r="FL85" s="60"/>
      <c r="FM85" s="60"/>
      <c r="FN85" s="60"/>
      <c r="FO85" s="60"/>
      <c r="FP85" s="60"/>
      <c r="FQ85" s="60"/>
      <c r="FR85" s="60"/>
      <c r="FS85" s="60"/>
      <c r="FT85" s="60"/>
      <c r="FU85" s="60"/>
      <c r="FV85" s="60"/>
      <c r="FW85" s="60"/>
      <c r="FX85" s="60"/>
      <c r="FY85" s="60"/>
      <c r="FZ85" s="60"/>
      <c r="GA85" s="60"/>
      <c r="GB85" s="60"/>
      <c r="GC85" s="60"/>
      <c r="GD85" s="60"/>
      <c r="GE85" s="60"/>
      <c r="GF85" s="60"/>
      <c r="GG85" s="60"/>
      <c r="GH85" s="60"/>
      <c r="GI85" s="60"/>
      <c r="GJ85" s="60"/>
      <c r="GK85" s="60"/>
      <c r="GL85" s="60"/>
      <c r="GM85" s="60"/>
      <c r="GN85" s="60"/>
      <c r="GO85" s="60"/>
      <c r="GP85" s="60"/>
      <c r="GQ85" s="60"/>
      <c r="GR85" s="60"/>
      <c r="GS85" s="60"/>
      <c r="GT85" s="60"/>
      <c r="GU85" s="60"/>
      <c r="GV85" s="60"/>
      <c r="GW85" s="60"/>
      <c r="GX85" s="60"/>
      <c r="GY85" s="60"/>
      <c r="GZ85" s="60"/>
      <c r="HA85" s="60"/>
      <c r="HB85" s="60"/>
      <c r="HC85" s="60"/>
      <c r="HD85" s="60"/>
      <c r="HE85" s="60"/>
      <c r="HF85" s="60"/>
      <c r="HG85" s="60"/>
      <c r="HH85" s="60"/>
      <c r="HI85" s="60"/>
      <c r="HJ85" s="60"/>
      <c r="HK85" s="60"/>
      <c r="HL85" s="60"/>
      <c r="HM85" s="60"/>
      <c r="HN85" s="60"/>
      <c r="HO85" s="60"/>
      <c r="HP85" s="60"/>
      <c r="HQ85" s="60"/>
      <c r="HR85" s="60"/>
      <c r="HS85" s="60"/>
      <c r="HT85" s="60"/>
      <c r="HU85" s="60"/>
      <c r="HV85" s="60"/>
      <c r="HW85" s="60"/>
      <c r="HX85" s="60"/>
      <c r="HY85" s="60"/>
      <c r="HZ85" s="60"/>
      <c r="IA85" s="60"/>
      <c r="IB85" s="60"/>
      <c r="IC85" s="60"/>
      <c r="ID85" s="60"/>
      <c r="IE85" s="60"/>
      <c r="IF85" s="60"/>
      <c r="IG85" s="60"/>
      <c r="IH85" s="60"/>
      <c r="II85" s="60"/>
      <c r="IJ85" s="60"/>
      <c r="IK85" s="60"/>
      <c r="IL85" s="60"/>
      <c r="IM85" s="60"/>
      <c r="IN85" s="60"/>
      <c r="IO85" s="60"/>
      <c r="IP85" s="60"/>
      <c r="IQ85" s="60"/>
      <c r="IR85" s="60"/>
      <c r="IS85" s="60"/>
      <c r="IT85" s="60"/>
      <c r="IU85" s="60"/>
      <c r="IV85" s="60"/>
      <c r="IW85" s="60"/>
      <c r="IX85" s="60"/>
      <c r="IY85" s="60"/>
      <c r="IZ85" s="60"/>
      <c r="JA85" s="60"/>
      <c r="JB85" s="60"/>
      <c r="JC85" s="60"/>
      <c r="JD85" s="60"/>
      <c r="JE85" s="60"/>
      <c r="JF85" s="60"/>
      <c r="JG85" s="60"/>
      <c r="JH85" s="60"/>
      <c r="JI85" s="60"/>
      <c r="JJ85" s="60"/>
      <c r="JK85" s="60"/>
      <c r="JL85" s="60"/>
      <c r="JM85" s="60"/>
      <c r="JN85" s="60"/>
      <c r="JO85" s="60"/>
      <c r="JP85" s="60"/>
      <c r="JQ85" s="60"/>
      <c r="JR85" s="60"/>
      <c r="JS85" s="60"/>
      <c r="JT85" s="60"/>
      <c r="JU85" s="60"/>
      <c r="JV85" s="60"/>
      <c r="JW85" s="60"/>
      <c r="JX85" s="60"/>
      <c r="JY85" s="60"/>
      <c r="JZ85" s="60"/>
      <c r="KA85" s="60"/>
      <c r="KB85" s="60"/>
      <c r="KC85" s="60"/>
      <c r="KD85" s="60"/>
      <c r="KE85" s="60"/>
      <c r="KF85" s="60"/>
      <c r="KG85" s="60"/>
      <c r="KH85" s="60"/>
      <c r="KI85" s="60"/>
      <c r="KJ85" s="60"/>
      <c r="KK85" s="60"/>
      <c r="KL85" s="60"/>
      <c r="KM85" s="60"/>
      <c r="KN85" s="60"/>
      <c r="KO85" s="60"/>
      <c r="KP85" s="60"/>
      <c r="KQ85" s="60"/>
      <c r="KR85" s="60"/>
      <c r="KS85" s="60"/>
      <c r="KT85" s="60"/>
      <c r="KU85" s="60"/>
      <c r="KV85" s="60"/>
      <c r="KW85" s="60"/>
      <c r="KX85" s="60"/>
      <c r="KY85" s="60"/>
      <c r="KZ85" s="60"/>
      <c r="LA85" s="60"/>
      <c r="LB85" s="60"/>
      <c r="LC85" s="60"/>
      <c r="LD85" s="60"/>
      <c r="LE85" s="60"/>
      <c r="LF85" s="60"/>
      <c r="LG85" s="60"/>
      <c r="LH85" s="60"/>
      <c r="LI85" s="60"/>
      <c r="LJ85" s="60"/>
      <c r="LK85" s="60"/>
      <c r="LL85" s="60"/>
      <c r="LM85" s="60"/>
      <c r="LN85" s="60"/>
      <c r="LO85" s="60"/>
      <c r="LP85" s="60"/>
      <c r="LQ85" s="60"/>
      <c r="LR85" s="60"/>
      <c r="LS85" s="60"/>
      <c r="LT85" s="60"/>
      <c r="LU85" s="60"/>
      <c r="LV85" s="60"/>
      <c r="LW85" s="60"/>
      <c r="LX85" s="60"/>
      <c r="LY85" s="60"/>
      <c r="LZ85" s="60"/>
      <c r="MA85" s="60"/>
      <c r="MB85" s="60"/>
      <c r="MC85" s="60"/>
      <c r="MD85" s="60"/>
    </row>
    <row r="86">
      <c r="A86" s="94" t="s">
        <v>1332</v>
      </c>
      <c r="B86" s="104" t="s">
        <v>1635</v>
      </c>
      <c r="C86" s="57" t="s">
        <v>1562</v>
      </c>
      <c r="D86" s="57" t="s">
        <v>959</v>
      </c>
      <c r="E86" s="57" t="s">
        <v>1636</v>
      </c>
      <c r="F86" s="57" t="s">
        <v>1637</v>
      </c>
      <c r="G86" s="57"/>
      <c r="H86" s="57"/>
      <c r="I86" s="57"/>
      <c r="J86" s="57"/>
      <c r="K86" s="57"/>
      <c r="L86" s="57"/>
      <c r="M86" s="1" t="s">
        <v>1638</v>
      </c>
      <c r="N86" s="57"/>
      <c r="O86" s="57"/>
      <c r="P86" s="57" t="s">
        <v>776</v>
      </c>
      <c r="Q86" s="57" t="s">
        <v>1639</v>
      </c>
      <c r="R86" s="57"/>
      <c r="S86" s="57"/>
      <c r="T86" s="57" t="s">
        <v>758</v>
      </c>
      <c r="U86" s="57" t="s">
        <v>447</v>
      </c>
      <c r="V86" s="57"/>
      <c r="W86" s="57"/>
      <c r="X86" s="57"/>
      <c r="Y86" s="57"/>
      <c r="Z86" s="57"/>
      <c r="AA86" s="60"/>
      <c r="AB86" s="60"/>
      <c r="AC86" s="60"/>
      <c r="AD86" s="60"/>
      <c r="AE86" s="60"/>
      <c r="AF86" s="60"/>
      <c r="AG86" s="60"/>
      <c r="AH86" s="60"/>
      <c r="AI86" s="60"/>
      <c r="AJ86" s="60"/>
      <c r="AK86" s="60"/>
      <c r="AL86" s="60"/>
      <c r="AM86" s="60"/>
      <c r="AN86" s="60"/>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c r="BU86" s="60"/>
      <c r="BV86" s="60"/>
      <c r="BW86" s="60"/>
      <c r="BX86" s="60"/>
      <c r="BY86" s="60"/>
      <c r="BZ86" s="60"/>
      <c r="CA86" s="60"/>
      <c r="CB86" s="60"/>
      <c r="CC86" s="60"/>
      <c r="CD86" s="60"/>
      <c r="CE86" s="60"/>
      <c r="CF86" s="60"/>
      <c r="CG86" s="60"/>
      <c r="CH86" s="60"/>
      <c r="CI86" s="60"/>
      <c r="CJ86" s="60"/>
      <c r="CK86" s="60"/>
      <c r="CL86" s="60"/>
      <c r="CM86" s="60"/>
      <c r="CN86" s="60"/>
      <c r="CO86" s="60"/>
      <c r="CP86" s="60"/>
      <c r="CQ86" s="60"/>
      <c r="CR86" s="60"/>
      <c r="CS86" s="60"/>
      <c r="CT86" s="60"/>
      <c r="CU86" s="60"/>
      <c r="CV86" s="60"/>
      <c r="CW86" s="60"/>
      <c r="CX86" s="60"/>
      <c r="CY86" s="60"/>
      <c r="CZ86" s="60"/>
      <c r="DA86" s="60"/>
      <c r="DB86" s="60"/>
      <c r="DC86" s="60"/>
      <c r="DD86" s="60"/>
      <c r="DE86" s="60"/>
      <c r="DF86" s="60"/>
      <c r="DG86" s="60"/>
      <c r="DH86" s="60"/>
      <c r="DI86" s="60"/>
      <c r="DJ86" s="60"/>
      <c r="DK86" s="60"/>
      <c r="DL86" s="60"/>
      <c r="DM86" s="60"/>
      <c r="DN86" s="60"/>
      <c r="DO86" s="60"/>
      <c r="DP86" s="60"/>
      <c r="DQ86" s="60"/>
      <c r="DR86" s="60"/>
      <c r="DS86" s="60"/>
      <c r="DT86" s="60"/>
      <c r="DU86" s="60"/>
      <c r="DV86" s="60"/>
      <c r="DW86" s="60"/>
      <c r="DX86" s="60"/>
      <c r="DY86" s="60"/>
      <c r="DZ86" s="60"/>
      <c r="EA86" s="60"/>
      <c r="EB86" s="60"/>
      <c r="EC86" s="60"/>
      <c r="ED86" s="60"/>
      <c r="EE86" s="60"/>
      <c r="EF86" s="60"/>
      <c r="EG86" s="60"/>
      <c r="EH86" s="60"/>
      <c r="EI86" s="60"/>
      <c r="EJ86" s="60"/>
      <c r="EK86" s="60"/>
      <c r="EL86" s="60"/>
      <c r="EM86" s="60"/>
      <c r="EN86" s="60"/>
      <c r="EO86" s="60"/>
      <c r="EP86" s="60"/>
      <c r="EQ86" s="60"/>
      <c r="ER86" s="60"/>
      <c r="ES86" s="60"/>
      <c r="ET86" s="60"/>
      <c r="EU86" s="60"/>
      <c r="EV86" s="60"/>
      <c r="EW86" s="60"/>
      <c r="EX86" s="60"/>
      <c r="EY86" s="60"/>
      <c r="EZ86" s="60"/>
      <c r="FA86" s="60"/>
      <c r="FB86" s="60"/>
      <c r="FC86" s="60"/>
      <c r="FD86" s="60"/>
      <c r="FE86" s="60"/>
      <c r="FF86" s="60"/>
      <c r="FG86" s="60"/>
      <c r="FH86" s="60"/>
      <c r="FI86" s="60"/>
      <c r="FJ86" s="60"/>
      <c r="FK86" s="60"/>
      <c r="FL86" s="60"/>
      <c r="FM86" s="60"/>
      <c r="FN86" s="60"/>
      <c r="FO86" s="60"/>
      <c r="FP86" s="60"/>
      <c r="FQ86" s="60"/>
      <c r="FR86" s="60"/>
      <c r="FS86" s="60"/>
      <c r="FT86" s="60"/>
      <c r="FU86" s="60"/>
      <c r="FV86" s="60"/>
      <c r="FW86" s="60"/>
      <c r="FX86" s="60"/>
      <c r="FY86" s="60"/>
      <c r="FZ86" s="60"/>
      <c r="GA86" s="60"/>
      <c r="GB86" s="60"/>
      <c r="GC86" s="60"/>
      <c r="GD86" s="60"/>
      <c r="GE86" s="60"/>
      <c r="GF86" s="60"/>
      <c r="GG86" s="60"/>
      <c r="GH86" s="60"/>
      <c r="GI86" s="60"/>
      <c r="GJ86" s="60"/>
      <c r="GK86" s="60"/>
      <c r="GL86" s="60"/>
      <c r="GM86" s="60"/>
      <c r="GN86" s="60"/>
      <c r="GO86" s="60"/>
      <c r="GP86" s="60"/>
      <c r="GQ86" s="60"/>
      <c r="GR86" s="60"/>
      <c r="GS86" s="60"/>
      <c r="GT86" s="60"/>
      <c r="GU86" s="60"/>
      <c r="GV86" s="60"/>
      <c r="GW86" s="60"/>
      <c r="GX86" s="60"/>
      <c r="GY86" s="60"/>
      <c r="GZ86" s="60"/>
      <c r="HA86" s="60"/>
      <c r="HB86" s="60"/>
      <c r="HC86" s="60"/>
      <c r="HD86" s="60"/>
      <c r="HE86" s="60"/>
      <c r="HF86" s="60"/>
      <c r="HG86" s="60"/>
      <c r="HH86" s="60"/>
      <c r="HI86" s="60"/>
      <c r="HJ86" s="60"/>
      <c r="HK86" s="60"/>
      <c r="HL86" s="60"/>
      <c r="HM86" s="60"/>
      <c r="HN86" s="60"/>
      <c r="HO86" s="60"/>
      <c r="HP86" s="60"/>
      <c r="HQ86" s="60"/>
      <c r="HR86" s="60"/>
      <c r="HS86" s="60"/>
      <c r="HT86" s="60"/>
      <c r="HU86" s="60"/>
      <c r="HV86" s="60"/>
      <c r="HW86" s="60"/>
      <c r="HX86" s="60"/>
      <c r="HY86" s="60"/>
      <c r="HZ86" s="60"/>
      <c r="IA86" s="60"/>
      <c r="IB86" s="60"/>
      <c r="IC86" s="60"/>
      <c r="ID86" s="60"/>
      <c r="IE86" s="60"/>
      <c r="IF86" s="60"/>
      <c r="IG86" s="60"/>
      <c r="IH86" s="60"/>
      <c r="II86" s="60"/>
      <c r="IJ86" s="60"/>
      <c r="IK86" s="60"/>
      <c r="IL86" s="60"/>
      <c r="IM86" s="60"/>
      <c r="IN86" s="60"/>
      <c r="IO86" s="60"/>
      <c r="IP86" s="60"/>
      <c r="IQ86" s="60"/>
      <c r="IR86" s="60"/>
      <c r="IS86" s="60"/>
      <c r="IT86" s="60"/>
      <c r="IU86" s="60"/>
      <c r="IV86" s="60"/>
      <c r="IW86" s="60"/>
      <c r="IX86" s="60"/>
      <c r="IY86" s="60"/>
      <c r="IZ86" s="60"/>
      <c r="JA86" s="60"/>
      <c r="JB86" s="60"/>
      <c r="JC86" s="60"/>
      <c r="JD86" s="60"/>
      <c r="JE86" s="60"/>
      <c r="JF86" s="60"/>
      <c r="JG86" s="60"/>
      <c r="JH86" s="60"/>
      <c r="JI86" s="60"/>
      <c r="JJ86" s="60"/>
      <c r="JK86" s="60"/>
      <c r="JL86" s="60"/>
      <c r="JM86" s="60"/>
      <c r="JN86" s="60"/>
      <c r="JO86" s="60"/>
      <c r="JP86" s="60"/>
      <c r="JQ86" s="60"/>
      <c r="JR86" s="60"/>
      <c r="JS86" s="60"/>
      <c r="JT86" s="60"/>
      <c r="JU86" s="60"/>
      <c r="JV86" s="60"/>
      <c r="JW86" s="60"/>
      <c r="JX86" s="60"/>
      <c r="JY86" s="60"/>
      <c r="JZ86" s="60"/>
      <c r="KA86" s="60"/>
      <c r="KB86" s="60"/>
      <c r="KC86" s="60"/>
      <c r="KD86" s="60"/>
      <c r="KE86" s="60"/>
      <c r="KF86" s="60"/>
      <c r="KG86" s="60"/>
      <c r="KH86" s="60"/>
      <c r="KI86" s="60"/>
      <c r="KJ86" s="60"/>
      <c r="KK86" s="60"/>
      <c r="KL86" s="60"/>
      <c r="KM86" s="60"/>
      <c r="KN86" s="60"/>
      <c r="KO86" s="60"/>
      <c r="KP86" s="60"/>
      <c r="KQ86" s="60"/>
      <c r="KR86" s="60"/>
      <c r="KS86" s="60"/>
      <c r="KT86" s="60"/>
      <c r="KU86" s="60"/>
      <c r="KV86" s="60"/>
      <c r="KW86" s="60"/>
      <c r="KX86" s="60"/>
      <c r="KY86" s="60"/>
      <c r="KZ86" s="60"/>
      <c r="LA86" s="60"/>
      <c r="LB86" s="60"/>
      <c r="LC86" s="60"/>
      <c r="LD86" s="60"/>
      <c r="LE86" s="60"/>
      <c r="LF86" s="60"/>
      <c r="LG86" s="60"/>
      <c r="LH86" s="60"/>
      <c r="LI86" s="60"/>
      <c r="LJ86" s="60"/>
      <c r="LK86" s="60"/>
      <c r="LL86" s="60"/>
      <c r="LM86" s="60"/>
      <c r="LN86" s="60"/>
      <c r="LO86" s="60"/>
      <c r="LP86" s="60"/>
      <c r="LQ86" s="60"/>
      <c r="LR86" s="60"/>
      <c r="LS86" s="60"/>
      <c r="LT86" s="60"/>
      <c r="LU86" s="60"/>
      <c r="LV86" s="60"/>
      <c r="LW86" s="60"/>
      <c r="LX86" s="60"/>
      <c r="LY86" s="60"/>
      <c r="LZ86" s="60"/>
      <c r="MA86" s="60"/>
      <c r="MB86" s="60"/>
      <c r="MC86" s="60"/>
      <c r="MD86" s="60"/>
    </row>
    <row r="87">
      <c r="A87" s="94" t="s">
        <v>1332</v>
      </c>
      <c r="B87" s="104" t="s">
        <v>1640</v>
      </c>
      <c r="C87" s="57" t="s">
        <v>1562</v>
      </c>
      <c r="D87" s="57" t="s">
        <v>959</v>
      </c>
      <c r="E87" s="57"/>
      <c r="F87" s="57" t="s">
        <v>1641</v>
      </c>
      <c r="G87" s="57" t="s">
        <v>1642</v>
      </c>
      <c r="H87" s="57" t="s">
        <v>1643</v>
      </c>
      <c r="I87" s="57"/>
      <c r="J87" s="57"/>
      <c r="K87" s="57"/>
      <c r="L87" s="57"/>
      <c r="M87" s="1" t="s">
        <v>1644</v>
      </c>
      <c r="N87" s="57"/>
      <c r="O87" s="57"/>
      <c r="P87" s="57" t="s">
        <v>776</v>
      </c>
      <c r="Q87" s="57" t="s">
        <v>1645</v>
      </c>
      <c r="R87" s="57"/>
      <c r="S87" s="57"/>
      <c r="T87" s="57" t="s">
        <v>758</v>
      </c>
      <c r="U87" s="57" t="s">
        <v>447</v>
      </c>
      <c r="V87" s="57" t="s">
        <v>1646</v>
      </c>
      <c r="W87" s="57"/>
      <c r="X87" s="57"/>
      <c r="Y87" s="57"/>
      <c r="Z87" s="57"/>
      <c r="AA87" s="60"/>
      <c r="AB87" s="60"/>
      <c r="AC87" s="60"/>
      <c r="AD87" s="60"/>
      <c r="AE87" s="60"/>
      <c r="AF87" s="60"/>
      <c r="AG87" s="60"/>
      <c r="AH87" s="60"/>
      <c r="AI87" s="60"/>
      <c r="AJ87" s="60"/>
      <c r="AK87" s="60"/>
      <c r="AL87" s="60"/>
      <c r="AM87" s="60"/>
      <c r="AN87" s="60"/>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c r="BU87" s="60"/>
      <c r="BV87" s="60"/>
      <c r="BW87" s="60"/>
      <c r="BX87" s="60"/>
      <c r="BY87" s="60"/>
      <c r="BZ87" s="60"/>
      <c r="CA87" s="60"/>
      <c r="CB87" s="60"/>
      <c r="CC87" s="60"/>
      <c r="CD87" s="60"/>
      <c r="CE87" s="60"/>
      <c r="CF87" s="60"/>
      <c r="CG87" s="60"/>
      <c r="CH87" s="60"/>
      <c r="CI87" s="60"/>
      <c r="CJ87" s="60"/>
      <c r="CK87" s="60"/>
      <c r="CL87" s="60"/>
      <c r="CM87" s="60"/>
      <c r="CN87" s="60"/>
      <c r="CO87" s="60"/>
      <c r="CP87" s="60"/>
      <c r="CQ87" s="60"/>
      <c r="CR87" s="60"/>
      <c r="CS87" s="60"/>
      <c r="CT87" s="60"/>
      <c r="CU87" s="60"/>
      <c r="CV87" s="60"/>
      <c r="CW87" s="60"/>
      <c r="CX87" s="60"/>
      <c r="CY87" s="60"/>
      <c r="CZ87" s="60"/>
      <c r="DA87" s="60"/>
      <c r="DB87" s="60"/>
      <c r="DC87" s="60"/>
      <c r="DD87" s="60"/>
      <c r="DE87" s="60"/>
      <c r="DF87" s="60"/>
      <c r="DG87" s="60"/>
      <c r="DH87" s="60"/>
      <c r="DI87" s="60"/>
      <c r="DJ87" s="60"/>
      <c r="DK87" s="60"/>
      <c r="DL87" s="60"/>
      <c r="DM87" s="60"/>
      <c r="DN87" s="60"/>
      <c r="DO87" s="60"/>
      <c r="DP87" s="60"/>
      <c r="DQ87" s="60"/>
      <c r="DR87" s="60"/>
      <c r="DS87" s="60"/>
      <c r="DT87" s="60"/>
      <c r="DU87" s="60"/>
      <c r="DV87" s="60"/>
      <c r="DW87" s="60"/>
      <c r="DX87" s="60"/>
      <c r="DY87" s="60"/>
      <c r="DZ87" s="60"/>
      <c r="EA87" s="60"/>
      <c r="EB87" s="60"/>
      <c r="EC87" s="60"/>
      <c r="ED87" s="60"/>
      <c r="EE87" s="60"/>
      <c r="EF87" s="60"/>
      <c r="EG87" s="60"/>
      <c r="EH87" s="60"/>
      <c r="EI87" s="60"/>
      <c r="EJ87" s="60"/>
      <c r="EK87" s="60"/>
      <c r="EL87" s="60"/>
      <c r="EM87" s="60"/>
      <c r="EN87" s="60"/>
      <c r="EO87" s="60"/>
      <c r="EP87" s="60"/>
      <c r="EQ87" s="60"/>
      <c r="ER87" s="60"/>
      <c r="ES87" s="60"/>
      <c r="ET87" s="60"/>
      <c r="EU87" s="60"/>
      <c r="EV87" s="60"/>
      <c r="EW87" s="60"/>
      <c r="EX87" s="60"/>
      <c r="EY87" s="60"/>
      <c r="EZ87" s="60"/>
      <c r="FA87" s="60"/>
      <c r="FB87" s="60"/>
      <c r="FC87" s="60"/>
      <c r="FD87" s="60"/>
      <c r="FE87" s="60"/>
      <c r="FF87" s="60"/>
      <c r="FG87" s="60"/>
      <c r="FH87" s="60"/>
      <c r="FI87" s="60"/>
      <c r="FJ87" s="60"/>
      <c r="FK87" s="60"/>
      <c r="FL87" s="60"/>
      <c r="FM87" s="60"/>
      <c r="FN87" s="60"/>
      <c r="FO87" s="60"/>
      <c r="FP87" s="60"/>
      <c r="FQ87" s="60"/>
      <c r="FR87" s="60"/>
      <c r="FS87" s="60"/>
      <c r="FT87" s="60"/>
      <c r="FU87" s="60"/>
      <c r="FV87" s="60"/>
      <c r="FW87" s="60"/>
      <c r="FX87" s="60"/>
      <c r="FY87" s="60"/>
      <c r="FZ87" s="60"/>
      <c r="GA87" s="60"/>
      <c r="GB87" s="60"/>
      <c r="GC87" s="60"/>
      <c r="GD87" s="60"/>
      <c r="GE87" s="60"/>
      <c r="GF87" s="60"/>
      <c r="GG87" s="60"/>
      <c r="GH87" s="60"/>
      <c r="GI87" s="60"/>
      <c r="GJ87" s="60"/>
      <c r="GK87" s="60"/>
      <c r="GL87" s="60"/>
      <c r="GM87" s="60"/>
      <c r="GN87" s="60"/>
      <c r="GO87" s="60"/>
      <c r="GP87" s="60"/>
      <c r="GQ87" s="60"/>
      <c r="GR87" s="60"/>
      <c r="GS87" s="60"/>
      <c r="GT87" s="60"/>
      <c r="GU87" s="60"/>
      <c r="GV87" s="60"/>
      <c r="GW87" s="60"/>
      <c r="GX87" s="60"/>
      <c r="GY87" s="60"/>
      <c r="GZ87" s="60"/>
      <c r="HA87" s="60"/>
      <c r="HB87" s="60"/>
      <c r="HC87" s="60"/>
      <c r="HD87" s="60"/>
      <c r="HE87" s="60"/>
      <c r="HF87" s="60"/>
      <c r="HG87" s="60"/>
      <c r="HH87" s="60"/>
      <c r="HI87" s="60"/>
      <c r="HJ87" s="60"/>
      <c r="HK87" s="60"/>
      <c r="HL87" s="60"/>
      <c r="HM87" s="60"/>
      <c r="HN87" s="60"/>
      <c r="HO87" s="60"/>
      <c r="HP87" s="60"/>
      <c r="HQ87" s="60"/>
      <c r="HR87" s="60"/>
      <c r="HS87" s="60"/>
      <c r="HT87" s="60"/>
      <c r="HU87" s="60"/>
      <c r="HV87" s="60"/>
      <c r="HW87" s="60"/>
      <c r="HX87" s="60"/>
      <c r="HY87" s="60"/>
      <c r="HZ87" s="60"/>
      <c r="IA87" s="60"/>
      <c r="IB87" s="60"/>
      <c r="IC87" s="60"/>
      <c r="ID87" s="60"/>
      <c r="IE87" s="60"/>
      <c r="IF87" s="60"/>
      <c r="IG87" s="60"/>
      <c r="IH87" s="60"/>
      <c r="II87" s="60"/>
      <c r="IJ87" s="60"/>
      <c r="IK87" s="60"/>
      <c r="IL87" s="60"/>
      <c r="IM87" s="60"/>
      <c r="IN87" s="60"/>
      <c r="IO87" s="60"/>
      <c r="IP87" s="60"/>
      <c r="IQ87" s="60"/>
      <c r="IR87" s="60"/>
      <c r="IS87" s="60"/>
      <c r="IT87" s="60"/>
      <c r="IU87" s="60"/>
      <c r="IV87" s="60"/>
      <c r="IW87" s="60"/>
      <c r="IX87" s="60"/>
      <c r="IY87" s="60"/>
      <c r="IZ87" s="60"/>
      <c r="JA87" s="60"/>
      <c r="JB87" s="60"/>
      <c r="JC87" s="60"/>
      <c r="JD87" s="60"/>
      <c r="JE87" s="60"/>
      <c r="JF87" s="60"/>
      <c r="JG87" s="60"/>
      <c r="JH87" s="60"/>
      <c r="JI87" s="60"/>
      <c r="JJ87" s="60"/>
      <c r="JK87" s="60"/>
      <c r="JL87" s="60"/>
      <c r="JM87" s="60"/>
      <c r="JN87" s="60"/>
      <c r="JO87" s="60"/>
      <c r="JP87" s="60"/>
      <c r="JQ87" s="60"/>
      <c r="JR87" s="60"/>
      <c r="JS87" s="60"/>
      <c r="JT87" s="60"/>
      <c r="JU87" s="60"/>
      <c r="JV87" s="60"/>
      <c r="JW87" s="60"/>
      <c r="JX87" s="60"/>
      <c r="JY87" s="60"/>
      <c r="JZ87" s="60"/>
      <c r="KA87" s="60"/>
      <c r="KB87" s="60"/>
      <c r="KC87" s="60"/>
      <c r="KD87" s="60"/>
      <c r="KE87" s="60"/>
      <c r="KF87" s="60"/>
      <c r="KG87" s="60"/>
      <c r="KH87" s="60"/>
      <c r="KI87" s="60"/>
      <c r="KJ87" s="60"/>
      <c r="KK87" s="60"/>
      <c r="KL87" s="60"/>
      <c r="KM87" s="60"/>
      <c r="KN87" s="60"/>
      <c r="KO87" s="60"/>
      <c r="KP87" s="60"/>
      <c r="KQ87" s="60"/>
      <c r="KR87" s="60"/>
      <c r="KS87" s="60"/>
      <c r="KT87" s="60"/>
      <c r="KU87" s="60"/>
      <c r="KV87" s="60"/>
      <c r="KW87" s="60"/>
      <c r="KX87" s="60"/>
      <c r="KY87" s="60"/>
      <c r="KZ87" s="60"/>
      <c r="LA87" s="60"/>
      <c r="LB87" s="60"/>
      <c r="LC87" s="60"/>
      <c r="LD87" s="60"/>
      <c r="LE87" s="60"/>
      <c r="LF87" s="60"/>
      <c r="LG87" s="60"/>
      <c r="LH87" s="60"/>
      <c r="LI87" s="60"/>
      <c r="LJ87" s="60"/>
      <c r="LK87" s="60"/>
      <c r="LL87" s="60"/>
      <c r="LM87" s="60"/>
      <c r="LN87" s="60"/>
      <c r="LO87" s="60"/>
      <c r="LP87" s="60"/>
      <c r="LQ87" s="60"/>
      <c r="LR87" s="60"/>
      <c r="LS87" s="60"/>
      <c r="LT87" s="60"/>
      <c r="LU87" s="60"/>
      <c r="LV87" s="60"/>
      <c r="LW87" s="60"/>
      <c r="LX87" s="60"/>
      <c r="LY87" s="60"/>
      <c r="LZ87" s="60"/>
      <c r="MA87" s="60"/>
      <c r="MB87" s="60"/>
      <c r="MC87" s="60"/>
      <c r="MD87" s="60"/>
    </row>
    <row r="88">
      <c r="A88" s="94" t="s">
        <v>1332</v>
      </c>
      <c r="B88" s="104" t="s">
        <v>1647</v>
      </c>
      <c r="C88" s="57" t="s">
        <v>1562</v>
      </c>
      <c r="D88" s="57" t="s">
        <v>1648</v>
      </c>
      <c r="E88" s="57" t="s">
        <v>1649</v>
      </c>
      <c r="F88" s="57"/>
      <c r="G88" s="57"/>
      <c r="H88" s="57"/>
      <c r="I88" s="57"/>
      <c r="J88" s="57"/>
      <c r="K88" s="57"/>
      <c r="L88" s="57"/>
      <c r="M88" s="1" t="s">
        <v>1650</v>
      </c>
      <c r="N88" s="57"/>
      <c r="O88" s="57"/>
      <c r="P88" s="57" t="s">
        <v>776</v>
      </c>
      <c r="Q88" s="57"/>
      <c r="R88" s="57"/>
      <c r="S88" s="57"/>
      <c r="T88" s="57" t="s">
        <v>758</v>
      </c>
      <c r="U88" s="57" t="s">
        <v>1651</v>
      </c>
      <c r="V88" s="57" t="s">
        <v>1652</v>
      </c>
      <c r="W88" s="57" t="s">
        <v>1653</v>
      </c>
      <c r="X88" s="57"/>
      <c r="Y88" s="57"/>
      <c r="Z88" s="57"/>
      <c r="AA88" s="60"/>
      <c r="AB88" s="60"/>
      <c r="AC88" s="60"/>
      <c r="AD88" s="60"/>
      <c r="AE88" s="60"/>
      <c r="AF88" s="60"/>
      <c r="AG88" s="60"/>
      <c r="AH88" s="60"/>
      <c r="AI88" s="60"/>
      <c r="AJ88" s="60"/>
      <c r="AK88" s="60"/>
      <c r="AL88" s="60"/>
      <c r="AM88" s="60"/>
      <c r="AN88" s="60"/>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c r="BU88" s="60"/>
      <c r="BV88" s="60"/>
      <c r="BW88" s="60"/>
      <c r="BX88" s="60"/>
      <c r="BY88" s="60"/>
      <c r="BZ88" s="60"/>
      <c r="CA88" s="60"/>
      <c r="CB88" s="60"/>
      <c r="CC88" s="60"/>
      <c r="CD88" s="60"/>
      <c r="CE88" s="60"/>
      <c r="CF88" s="60"/>
      <c r="CG88" s="60"/>
      <c r="CH88" s="60"/>
      <c r="CI88" s="60"/>
      <c r="CJ88" s="60"/>
      <c r="CK88" s="60"/>
      <c r="CL88" s="60"/>
      <c r="CM88" s="60"/>
      <c r="CN88" s="60"/>
      <c r="CO88" s="60"/>
      <c r="CP88" s="60"/>
      <c r="CQ88" s="60"/>
      <c r="CR88" s="60"/>
      <c r="CS88" s="60"/>
      <c r="CT88" s="60"/>
      <c r="CU88" s="60"/>
      <c r="CV88" s="60"/>
      <c r="CW88" s="60"/>
      <c r="CX88" s="60"/>
      <c r="CY88" s="60"/>
      <c r="CZ88" s="60"/>
      <c r="DA88" s="60"/>
      <c r="DB88" s="60"/>
      <c r="DC88" s="60"/>
      <c r="DD88" s="60"/>
      <c r="DE88" s="60"/>
      <c r="DF88" s="60"/>
      <c r="DG88" s="60"/>
      <c r="DH88" s="60"/>
      <c r="DI88" s="60"/>
      <c r="DJ88" s="60"/>
      <c r="DK88" s="60"/>
      <c r="DL88" s="60"/>
      <c r="DM88" s="60"/>
      <c r="DN88" s="60"/>
      <c r="DO88" s="60"/>
      <c r="DP88" s="60"/>
      <c r="DQ88" s="60"/>
      <c r="DR88" s="60"/>
      <c r="DS88" s="60"/>
      <c r="DT88" s="60"/>
      <c r="DU88" s="60"/>
      <c r="DV88" s="60"/>
      <c r="DW88" s="60"/>
      <c r="DX88" s="60"/>
      <c r="DY88" s="60"/>
      <c r="DZ88" s="60"/>
      <c r="EA88" s="60"/>
      <c r="EB88" s="60"/>
      <c r="EC88" s="60"/>
      <c r="ED88" s="60"/>
      <c r="EE88" s="60"/>
      <c r="EF88" s="60"/>
      <c r="EG88" s="60"/>
      <c r="EH88" s="60"/>
      <c r="EI88" s="60"/>
      <c r="EJ88" s="60"/>
      <c r="EK88" s="60"/>
      <c r="EL88" s="60"/>
      <c r="EM88" s="60"/>
      <c r="EN88" s="60"/>
      <c r="EO88" s="60"/>
      <c r="EP88" s="60"/>
      <c r="EQ88" s="60"/>
      <c r="ER88" s="60"/>
      <c r="ES88" s="60"/>
      <c r="ET88" s="60"/>
      <c r="EU88" s="60"/>
      <c r="EV88" s="60"/>
      <c r="EW88" s="60"/>
      <c r="EX88" s="60"/>
      <c r="EY88" s="60"/>
      <c r="EZ88" s="60"/>
      <c r="FA88" s="60"/>
      <c r="FB88" s="60"/>
      <c r="FC88" s="60"/>
      <c r="FD88" s="60"/>
      <c r="FE88" s="60"/>
      <c r="FF88" s="60"/>
      <c r="FG88" s="60"/>
      <c r="FH88" s="60"/>
      <c r="FI88" s="60"/>
      <c r="FJ88" s="60"/>
      <c r="FK88" s="60"/>
      <c r="FL88" s="60"/>
      <c r="FM88" s="60"/>
      <c r="FN88" s="60"/>
      <c r="FO88" s="60"/>
      <c r="FP88" s="60"/>
      <c r="FQ88" s="60"/>
      <c r="FR88" s="60"/>
      <c r="FS88" s="60"/>
      <c r="FT88" s="60"/>
      <c r="FU88" s="60"/>
      <c r="FV88" s="60"/>
      <c r="FW88" s="60"/>
      <c r="FX88" s="60"/>
      <c r="FY88" s="60"/>
      <c r="FZ88" s="60"/>
      <c r="GA88" s="60"/>
      <c r="GB88" s="60"/>
      <c r="GC88" s="60"/>
      <c r="GD88" s="60"/>
      <c r="GE88" s="60"/>
      <c r="GF88" s="60"/>
      <c r="GG88" s="60"/>
      <c r="GH88" s="60"/>
      <c r="GI88" s="60"/>
      <c r="GJ88" s="60"/>
      <c r="GK88" s="60"/>
      <c r="GL88" s="60"/>
      <c r="GM88" s="60"/>
      <c r="GN88" s="60"/>
      <c r="GO88" s="60"/>
      <c r="GP88" s="60"/>
      <c r="GQ88" s="60"/>
      <c r="GR88" s="60"/>
      <c r="GS88" s="60"/>
      <c r="GT88" s="60"/>
      <c r="GU88" s="60"/>
      <c r="GV88" s="60"/>
      <c r="GW88" s="60"/>
      <c r="GX88" s="60"/>
      <c r="GY88" s="60"/>
      <c r="GZ88" s="60"/>
      <c r="HA88" s="60"/>
      <c r="HB88" s="60"/>
      <c r="HC88" s="60"/>
      <c r="HD88" s="60"/>
      <c r="HE88" s="60"/>
      <c r="HF88" s="60"/>
      <c r="HG88" s="60"/>
      <c r="HH88" s="60"/>
      <c r="HI88" s="60"/>
      <c r="HJ88" s="60"/>
      <c r="HK88" s="60"/>
      <c r="HL88" s="60"/>
      <c r="HM88" s="60"/>
      <c r="HN88" s="60"/>
      <c r="HO88" s="60"/>
      <c r="HP88" s="60"/>
      <c r="HQ88" s="60"/>
      <c r="HR88" s="60"/>
      <c r="HS88" s="60"/>
      <c r="HT88" s="60"/>
      <c r="HU88" s="60"/>
      <c r="HV88" s="60"/>
      <c r="HW88" s="60"/>
      <c r="HX88" s="60"/>
      <c r="HY88" s="60"/>
      <c r="HZ88" s="60"/>
      <c r="IA88" s="60"/>
      <c r="IB88" s="60"/>
      <c r="IC88" s="60"/>
      <c r="ID88" s="60"/>
      <c r="IE88" s="60"/>
      <c r="IF88" s="60"/>
      <c r="IG88" s="60"/>
      <c r="IH88" s="60"/>
      <c r="II88" s="60"/>
      <c r="IJ88" s="60"/>
      <c r="IK88" s="60"/>
      <c r="IL88" s="60"/>
      <c r="IM88" s="60"/>
      <c r="IN88" s="60"/>
      <c r="IO88" s="60"/>
      <c r="IP88" s="60"/>
      <c r="IQ88" s="60"/>
      <c r="IR88" s="60"/>
      <c r="IS88" s="60"/>
      <c r="IT88" s="60"/>
      <c r="IU88" s="60"/>
      <c r="IV88" s="60"/>
      <c r="IW88" s="60"/>
      <c r="IX88" s="60"/>
      <c r="IY88" s="60"/>
      <c r="IZ88" s="60"/>
      <c r="JA88" s="60"/>
      <c r="JB88" s="60"/>
      <c r="JC88" s="60"/>
      <c r="JD88" s="60"/>
      <c r="JE88" s="60"/>
      <c r="JF88" s="60"/>
      <c r="JG88" s="60"/>
      <c r="JH88" s="60"/>
      <c r="JI88" s="60"/>
      <c r="JJ88" s="60"/>
      <c r="JK88" s="60"/>
      <c r="JL88" s="60"/>
      <c r="JM88" s="60"/>
      <c r="JN88" s="60"/>
      <c r="JO88" s="60"/>
      <c r="JP88" s="60"/>
      <c r="JQ88" s="60"/>
      <c r="JR88" s="60"/>
      <c r="JS88" s="60"/>
      <c r="JT88" s="60"/>
      <c r="JU88" s="60"/>
      <c r="JV88" s="60"/>
      <c r="JW88" s="60"/>
      <c r="JX88" s="60"/>
      <c r="JY88" s="60"/>
      <c r="JZ88" s="60"/>
      <c r="KA88" s="60"/>
      <c r="KB88" s="60"/>
      <c r="KC88" s="60"/>
      <c r="KD88" s="60"/>
      <c r="KE88" s="60"/>
      <c r="KF88" s="60"/>
      <c r="KG88" s="60"/>
      <c r="KH88" s="60"/>
      <c r="KI88" s="60"/>
      <c r="KJ88" s="60"/>
      <c r="KK88" s="60"/>
      <c r="KL88" s="60"/>
      <c r="KM88" s="60"/>
      <c r="KN88" s="60"/>
      <c r="KO88" s="60"/>
      <c r="KP88" s="60"/>
      <c r="KQ88" s="60"/>
      <c r="KR88" s="60"/>
      <c r="KS88" s="60"/>
      <c r="KT88" s="60"/>
      <c r="KU88" s="60"/>
      <c r="KV88" s="60"/>
      <c r="KW88" s="60"/>
      <c r="KX88" s="60"/>
      <c r="KY88" s="60"/>
      <c r="KZ88" s="60"/>
      <c r="LA88" s="60"/>
      <c r="LB88" s="60"/>
      <c r="LC88" s="60"/>
      <c r="LD88" s="60"/>
      <c r="LE88" s="60"/>
      <c r="LF88" s="60"/>
      <c r="LG88" s="60"/>
      <c r="LH88" s="60"/>
      <c r="LI88" s="60"/>
      <c r="LJ88" s="60"/>
      <c r="LK88" s="60"/>
      <c r="LL88" s="60"/>
      <c r="LM88" s="60"/>
      <c r="LN88" s="60"/>
      <c r="LO88" s="60"/>
      <c r="LP88" s="60"/>
      <c r="LQ88" s="60"/>
      <c r="LR88" s="60"/>
      <c r="LS88" s="60"/>
      <c r="LT88" s="60"/>
      <c r="LU88" s="60"/>
      <c r="LV88" s="60"/>
      <c r="LW88" s="60"/>
      <c r="LX88" s="60"/>
      <c r="LY88" s="60"/>
      <c r="LZ88" s="60"/>
      <c r="MA88" s="60"/>
      <c r="MB88" s="60"/>
      <c r="MC88" s="60"/>
      <c r="MD88" s="60"/>
    </row>
    <row r="89">
      <c r="A89" s="94" t="s">
        <v>1332</v>
      </c>
      <c r="B89" s="104" t="s">
        <v>1654</v>
      </c>
      <c r="C89" s="57" t="s">
        <v>1562</v>
      </c>
      <c r="D89" s="57" t="s">
        <v>1648</v>
      </c>
      <c r="E89" s="57"/>
      <c r="F89" s="57" t="s">
        <v>1655</v>
      </c>
      <c r="G89" s="57"/>
      <c r="H89" s="57"/>
      <c r="I89" s="57"/>
      <c r="J89" s="57"/>
      <c r="K89" s="57"/>
      <c r="L89" s="57"/>
      <c r="M89" s="1" t="s">
        <v>1656</v>
      </c>
      <c r="N89" s="57"/>
      <c r="O89" s="57"/>
      <c r="P89" s="57" t="s">
        <v>776</v>
      </c>
      <c r="Q89" s="57" t="s">
        <v>1657</v>
      </c>
      <c r="R89" s="57"/>
      <c r="S89" s="57"/>
      <c r="T89" s="57" t="s">
        <v>758</v>
      </c>
      <c r="U89" s="57" t="s">
        <v>1658</v>
      </c>
      <c r="V89" s="57" t="s">
        <v>1659</v>
      </c>
      <c r="W89" s="57"/>
      <c r="X89" s="57"/>
      <c r="Y89" s="57" t="s">
        <v>1660</v>
      </c>
      <c r="Z89" s="57"/>
      <c r="AA89" s="60"/>
      <c r="AB89" s="60"/>
      <c r="AC89" s="60"/>
      <c r="AD89" s="60"/>
      <c r="AE89" s="60"/>
      <c r="AF89" s="60"/>
      <c r="AG89" s="60"/>
      <c r="AH89" s="60"/>
      <c r="AI89" s="60"/>
      <c r="AJ89" s="60"/>
      <c r="AK89" s="60"/>
      <c r="AL89" s="60"/>
      <c r="AM89" s="60"/>
      <c r="AN89" s="60"/>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c r="BU89" s="60"/>
      <c r="BV89" s="60"/>
      <c r="BW89" s="60"/>
      <c r="BX89" s="60"/>
      <c r="BY89" s="60"/>
      <c r="BZ89" s="60"/>
      <c r="CA89" s="60"/>
      <c r="CB89" s="60"/>
      <c r="CC89" s="60"/>
      <c r="CD89" s="60"/>
      <c r="CE89" s="60"/>
      <c r="CF89" s="60"/>
      <c r="CG89" s="60"/>
      <c r="CH89" s="60"/>
      <c r="CI89" s="60"/>
      <c r="CJ89" s="60"/>
      <c r="CK89" s="60"/>
      <c r="CL89" s="60"/>
      <c r="CM89" s="60"/>
      <c r="CN89" s="60"/>
      <c r="CO89" s="60"/>
      <c r="CP89" s="60"/>
      <c r="CQ89" s="60"/>
      <c r="CR89" s="60"/>
      <c r="CS89" s="60"/>
      <c r="CT89" s="60"/>
      <c r="CU89" s="60"/>
      <c r="CV89" s="60"/>
      <c r="CW89" s="60"/>
      <c r="CX89" s="60"/>
      <c r="CY89" s="60"/>
      <c r="CZ89" s="60"/>
      <c r="DA89" s="60"/>
      <c r="DB89" s="60"/>
      <c r="DC89" s="60"/>
      <c r="DD89" s="60"/>
      <c r="DE89" s="60"/>
      <c r="DF89" s="60"/>
      <c r="DG89" s="60"/>
      <c r="DH89" s="60"/>
      <c r="DI89" s="60"/>
      <c r="DJ89" s="60"/>
      <c r="DK89" s="60"/>
      <c r="DL89" s="60"/>
      <c r="DM89" s="60"/>
      <c r="DN89" s="60"/>
      <c r="DO89" s="60"/>
      <c r="DP89" s="60"/>
      <c r="DQ89" s="60"/>
      <c r="DR89" s="60"/>
      <c r="DS89" s="60"/>
      <c r="DT89" s="60"/>
      <c r="DU89" s="60"/>
      <c r="DV89" s="60"/>
      <c r="DW89" s="60"/>
      <c r="DX89" s="60"/>
      <c r="DY89" s="60"/>
      <c r="DZ89" s="60"/>
      <c r="EA89" s="60"/>
      <c r="EB89" s="60"/>
      <c r="EC89" s="60"/>
      <c r="ED89" s="60"/>
      <c r="EE89" s="60"/>
      <c r="EF89" s="60"/>
      <c r="EG89" s="60"/>
      <c r="EH89" s="60"/>
      <c r="EI89" s="60"/>
      <c r="EJ89" s="60"/>
      <c r="EK89" s="60"/>
      <c r="EL89" s="60"/>
      <c r="EM89" s="60"/>
      <c r="EN89" s="60"/>
      <c r="EO89" s="60"/>
      <c r="EP89" s="60"/>
      <c r="EQ89" s="60"/>
      <c r="ER89" s="60"/>
      <c r="ES89" s="60"/>
      <c r="ET89" s="60"/>
      <c r="EU89" s="60"/>
      <c r="EV89" s="60"/>
      <c r="EW89" s="60"/>
      <c r="EX89" s="60"/>
      <c r="EY89" s="60"/>
      <c r="EZ89" s="60"/>
      <c r="FA89" s="60"/>
      <c r="FB89" s="60"/>
      <c r="FC89" s="60"/>
      <c r="FD89" s="60"/>
      <c r="FE89" s="60"/>
      <c r="FF89" s="60"/>
      <c r="FG89" s="60"/>
      <c r="FH89" s="60"/>
      <c r="FI89" s="60"/>
      <c r="FJ89" s="60"/>
      <c r="FK89" s="60"/>
      <c r="FL89" s="60"/>
      <c r="FM89" s="60"/>
      <c r="FN89" s="60"/>
      <c r="FO89" s="60"/>
      <c r="FP89" s="60"/>
      <c r="FQ89" s="60"/>
      <c r="FR89" s="60"/>
      <c r="FS89" s="60"/>
      <c r="FT89" s="60"/>
      <c r="FU89" s="60"/>
      <c r="FV89" s="60"/>
      <c r="FW89" s="60"/>
      <c r="FX89" s="60"/>
      <c r="FY89" s="60"/>
      <c r="FZ89" s="60"/>
      <c r="GA89" s="60"/>
      <c r="GB89" s="60"/>
      <c r="GC89" s="60"/>
      <c r="GD89" s="60"/>
      <c r="GE89" s="60"/>
      <c r="GF89" s="60"/>
      <c r="GG89" s="60"/>
      <c r="GH89" s="60"/>
      <c r="GI89" s="60"/>
      <c r="GJ89" s="60"/>
      <c r="GK89" s="60"/>
      <c r="GL89" s="60"/>
      <c r="GM89" s="60"/>
      <c r="GN89" s="60"/>
      <c r="GO89" s="60"/>
      <c r="GP89" s="60"/>
      <c r="GQ89" s="60"/>
      <c r="GR89" s="60"/>
      <c r="GS89" s="60"/>
      <c r="GT89" s="60"/>
      <c r="GU89" s="60"/>
      <c r="GV89" s="60"/>
      <c r="GW89" s="60"/>
      <c r="GX89" s="60"/>
      <c r="GY89" s="60"/>
      <c r="GZ89" s="60"/>
      <c r="HA89" s="60"/>
      <c r="HB89" s="60"/>
      <c r="HC89" s="60"/>
      <c r="HD89" s="60"/>
      <c r="HE89" s="60"/>
      <c r="HF89" s="60"/>
      <c r="HG89" s="60"/>
      <c r="HH89" s="60"/>
      <c r="HI89" s="60"/>
      <c r="HJ89" s="60"/>
      <c r="HK89" s="60"/>
      <c r="HL89" s="60"/>
      <c r="HM89" s="60"/>
      <c r="HN89" s="60"/>
      <c r="HO89" s="60"/>
      <c r="HP89" s="60"/>
      <c r="HQ89" s="60"/>
      <c r="HR89" s="60"/>
      <c r="HS89" s="60"/>
      <c r="HT89" s="60"/>
      <c r="HU89" s="60"/>
      <c r="HV89" s="60"/>
      <c r="HW89" s="60"/>
      <c r="HX89" s="60"/>
      <c r="HY89" s="60"/>
      <c r="HZ89" s="60"/>
      <c r="IA89" s="60"/>
      <c r="IB89" s="60"/>
      <c r="IC89" s="60"/>
      <c r="ID89" s="60"/>
      <c r="IE89" s="60"/>
      <c r="IF89" s="60"/>
      <c r="IG89" s="60"/>
      <c r="IH89" s="60"/>
      <c r="II89" s="60"/>
      <c r="IJ89" s="60"/>
      <c r="IK89" s="60"/>
      <c r="IL89" s="60"/>
      <c r="IM89" s="60"/>
      <c r="IN89" s="60"/>
      <c r="IO89" s="60"/>
      <c r="IP89" s="60"/>
      <c r="IQ89" s="60"/>
      <c r="IR89" s="60"/>
      <c r="IS89" s="60"/>
      <c r="IT89" s="60"/>
      <c r="IU89" s="60"/>
      <c r="IV89" s="60"/>
      <c r="IW89" s="60"/>
      <c r="IX89" s="60"/>
      <c r="IY89" s="60"/>
      <c r="IZ89" s="60"/>
      <c r="JA89" s="60"/>
      <c r="JB89" s="60"/>
      <c r="JC89" s="60"/>
      <c r="JD89" s="60"/>
      <c r="JE89" s="60"/>
      <c r="JF89" s="60"/>
      <c r="JG89" s="60"/>
      <c r="JH89" s="60"/>
      <c r="JI89" s="60"/>
      <c r="JJ89" s="60"/>
      <c r="JK89" s="60"/>
      <c r="JL89" s="60"/>
      <c r="JM89" s="60"/>
      <c r="JN89" s="60"/>
      <c r="JO89" s="60"/>
      <c r="JP89" s="60"/>
      <c r="JQ89" s="60"/>
      <c r="JR89" s="60"/>
      <c r="JS89" s="60"/>
      <c r="JT89" s="60"/>
      <c r="JU89" s="60"/>
      <c r="JV89" s="60"/>
      <c r="JW89" s="60"/>
      <c r="JX89" s="60"/>
      <c r="JY89" s="60"/>
      <c r="JZ89" s="60"/>
      <c r="KA89" s="60"/>
      <c r="KB89" s="60"/>
      <c r="KC89" s="60"/>
      <c r="KD89" s="60"/>
      <c r="KE89" s="60"/>
      <c r="KF89" s="60"/>
      <c r="KG89" s="60"/>
      <c r="KH89" s="60"/>
      <c r="KI89" s="60"/>
      <c r="KJ89" s="60"/>
      <c r="KK89" s="60"/>
      <c r="KL89" s="60"/>
      <c r="KM89" s="60"/>
      <c r="KN89" s="60"/>
      <c r="KO89" s="60"/>
      <c r="KP89" s="60"/>
      <c r="KQ89" s="60"/>
      <c r="KR89" s="60"/>
      <c r="KS89" s="60"/>
      <c r="KT89" s="60"/>
      <c r="KU89" s="60"/>
      <c r="KV89" s="60"/>
      <c r="KW89" s="60"/>
      <c r="KX89" s="60"/>
      <c r="KY89" s="60"/>
      <c r="KZ89" s="60"/>
      <c r="LA89" s="60"/>
      <c r="LB89" s="60"/>
      <c r="LC89" s="60"/>
      <c r="LD89" s="60"/>
      <c r="LE89" s="60"/>
      <c r="LF89" s="60"/>
      <c r="LG89" s="60"/>
      <c r="LH89" s="60"/>
      <c r="LI89" s="60"/>
      <c r="LJ89" s="60"/>
      <c r="LK89" s="60"/>
      <c r="LL89" s="60"/>
      <c r="LM89" s="60"/>
      <c r="LN89" s="60"/>
      <c r="LO89" s="60"/>
      <c r="LP89" s="60"/>
      <c r="LQ89" s="60"/>
      <c r="LR89" s="60"/>
      <c r="LS89" s="60"/>
      <c r="LT89" s="60"/>
      <c r="LU89" s="60"/>
      <c r="LV89" s="60"/>
      <c r="LW89" s="60"/>
      <c r="LX89" s="60"/>
      <c r="LY89" s="60"/>
      <c r="LZ89" s="60"/>
      <c r="MA89" s="60"/>
      <c r="MB89" s="60"/>
      <c r="MC89" s="60"/>
      <c r="MD89" s="60"/>
    </row>
    <row r="90">
      <c r="A90" s="94" t="s">
        <v>1332</v>
      </c>
      <c r="B90" s="57" t="s">
        <v>1661</v>
      </c>
      <c r="C90" s="104" t="s">
        <v>1562</v>
      </c>
      <c r="D90" s="57" t="s">
        <v>1648</v>
      </c>
      <c r="E90" s="57" t="s">
        <v>1662</v>
      </c>
      <c r="F90" s="56" t="s">
        <v>16</v>
      </c>
      <c r="G90" s="61"/>
      <c r="H90" s="57"/>
      <c r="I90" s="57"/>
      <c r="J90" s="57"/>
      <c r="K90" s="57"/>
      <c r="L90" s="57"/>
      <c r="M90" s="1" t="s">
        <v>1663</v>
      </c>
      <c r="N90" s="57"/>
      <c r="O90" s="57"/>
      <c r="P90" s="38" t="s">
        <v>684</v>
      </c>
      <c r="Q90" s="57" t="s">
        <v>1664</v>
      </c>
      <c r="R90" s="57"/>
      <c r="S90" s="57"/>
      <c r="T90" s="57" t="s">
        <v>758</v>
      </c>
      <c r="U90" s="57" t="s">
        <v>437</v>
      </c>
      <c r="V90" s="57"/>
      <c r="W90" s="57"/>
      <c r="X90" s="57"/>
      <c r="Y90" s="57" t="s">
        <v>1665</v>
      </c>
      <c r="Z90" s="57"/>
      <c r="AA90" s="60"/>
      <c r="AB90" s="60"/>
      <c r="AC90" s="60"/>
      <c r="AD90" s="60"/>
      <c r="AE90" s="60"/>
      <c r="AF90" s="60"/>
      <c r="AG90" s="60"/>
      <c r="AH90" s="60"/>
      <c r="AI90" s="60"/>
      <c r="AJ90" s="60"/>
      <c r="AK90" s="60"/>
      <c r="AL90" s="60"/>
      <c r="AM90" s="60"/>
      <c r="AN90" s="60"/>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c r="BU90" s="60"/>
      <c r="BV90" s="60"/>
      <c r="BW90" s="60"/>
      <c r="BX90" s="60"/>
      <c r="BY90" s="60"/>
      <c r="BZ90" s="60"/>
      <c r="CA90" s="60"/>
      <c r="CB90" s="60"/>
      <c r="CC90" s="60"/>
      <c r="CD90" s="60"/>
      <c r="CE90" s="60"/>
      <c r="CF90" s="60"/>
      <c r="CG90" s="60"/>
      <c r="CH90" s="60"/>
      <c r="CI90" s="60"/>
      <c r="CJ90" s="60"/>
      <c r="CK90" s="60"/>
      <c r="CL90" s="60"/>
      <c r="CM90" s="60"/>
      <c r="CN90" s="60"/>
      <c r="CO90" s="60"/>
      <c r="CP90" s="60"/>
      <c r="CQ90" s="60"/>
      <c r="CR90" s="60"/>
      <c r="CS90" s="60"/>
      <c r="CT90" s="60"/>
      <c r="CU90" s="60"/>
      <c r="CV90" s="60"/>
      <c r="CW90" s="60"/>
      <c r="CX90" s="60"/>
      <c r="CY90" s="60"/>
      <c r="CZ90" s="60"/>
      <c r="DA90" s="60"/>
      <c r="DB90" s="60"/>
      <c r="DC90" s="60"/>
      <c r="DD90" s="60"/>
      <c r="DE90" s="60"/>
      <c r="DF90" s="60"/>
      <c r="DG90" s="60"/>
      <c r="DH90" s="60"/>
      <c r="DI90" s="60"/>
      <c r="DJ90" s="60"/>
      <c r="DK90" s="60"/>
      <c r="DL90" s="60"/>
      <c r="DM90" s="60"/>
      <c r="DN90" s="60"/>
      <c r="DO90" s="60"/>
      <c r="DP90" s="60"/>
      <c r="DQ90" s="60"/>
      <c r="DR90" s="60"/>
      <c r="DS90" s="60"/>
      <c r="DT90" s="60"/>
      <c r="DU90" s="60"/>
      <c r="DV90" s="60"/>
      <c r="DW90" s="60"/>
      <c r="DX90" s="60"/>
      <c r="DY90" s="60"/>
      <c r="DZ90" s="60"/>
      <c r="EA90" s="60"/>
      <c r="EB90" s="60"/>
      <c r="EC90" s="60"/>
      <c r="ED90" s="60"/>
      <c r="EE90" s="60"/>
      <c r="EF90" s="60"/>
      <c r="EG90" s="60"/>
      <c r="EH90" s="60"/>
      <c r="EI90" s="60"/>
      <c r="EJ90" s="60"/>
      <c r="EK90" s="60"/>
      <c r="EL90" s="60"/>
      <c r="EM90" s="60"/>
      <c r="EN90" s="60"/>
      <c r="EO90" s="60"/>
      <c r="EP90" s="60"/>
      <c r="EQ90" s="60"/>
      <c r="ER90" s="60"/>
      <c r="ES90" s="60"/>
      <c r="ET90" s="60"/>
      <c r="EU90" s="60"/>
      <c r="EV90" s="60"/>
      <c r="EW90" s="60"/>
      <c r="EX90" s="60"/>
      <c r="EY90" s="60"/>
      <c r="EZ90" s="60"/>
      <c r="FA90" s="60"/>
      <c r="FB90" s="60"/>
      <c r="FC90" s="60"/>
      <c r="FD90" s="60"/>
      <c r="FE90" s="60"/>
      <c r="FF90" s="60"/>
      <c r="FG90" s="60"/>
      <c r="FH90" s="60"/>
      <c r="FI90" s="60"/>
      <c r="FJ90" s="60"/>
      <c r="FK90" s="60"/>
      <c r="FL90" s="60"/>
      <c r="FM90" s="60"/>
      <c r="FN90" s="60"/>
      <c r="FO90" s="60"/>
      <c r="FP90" s="60"/>
      <c r="FQ90" s="60"/>
      <c r="FR90" s="60"/>
      <c r="FS90" s="60"/>
      <c r="FT90" s="60"/>
      <c r="FU90" s="60"/>
      <c r="FV90" s="60"/>
      <c r="FW90" s="60"/>
      <c r="FX90" s="60"/>
      <c r="FY90" s="60"/>
      <c r="FZ90" s="60"/>
      <c r="GA90" s="60"/>
      <c r="GB90" s="60"/>
      <c r="GC90" s="60"/>
      <c r="GD90" s="60"/>
      <c r="GE90" s="60"/>
      <c r="GF90" s="60"/>
      <c r="GG90" s="60"/>
      <c r="GH90" s="60"/>
      <c r="GI90" s="60"/>
      <c r="GJ90" s="60"/>
      <c r="GK90" s="60"/>
      <c r="GL90" s="60"/>
      <c r="GM90" s="60"/>
      <c r="GN90" s="60"/>
      <c r="GO90" s="60"/>
      <c r="GP90" s="60"/>
      <c r="GQ90" s="60"/>
      <c r="GR90" s="60"/>
      <c r="GS90" s="60"/>
      <c r="GT90" s="60"/>
      <c r="GU90" s="60"/>
      <c r="GV90" s="60"/>
      <c r="GW90" s="60"/>
      <c r="GX90" s="60"/>
      <c r="GY90" s="60"/>
      <c r="GZ90" s="60"/>
      <c r="HA90" s="60"/>
      <c r="HB90" s="60"/>
      <c r="HC90" s="60"/>
      <c r="HD90" s="60"/>
      <c r="HE90" s="60"/>
      <c r="HF90" s="60"/>
      <c r="HG90" s="60"/>
      <c r="HH90" s="60"/>
      <c r="HI90" s="60"/>
      <c r="HJ90" s="60"/>
      <c r="HK90" s="60"/>
      <c r="HL90" s="60"/>
      <c r="HM90" s="60"/>
      <c r="HN90" s="60"/>
      <c r="HO90" s="60"/>
      <c r="HP90" s="60"/>
      <c r="HQ90" s="60"/>
      <c r="HR90" s="60"/>
      <c r="HS90" s="60"/>
      <c r="HT90" s="60"/>
      <c r="HU90" s="60"/>
      <c r="HV90" s="60"/>
      <c r="HW90" s="60"/>
      <c r="HX90" s="60"/>
      <c r="HY90" s="60"/>
      <c r="HZ90" s="60"/>
      <c r="IA90" s="60"/>
      <c r="IB90" s="60"/>
      <c r="IC90" s="60"/>
      <c r="ID90" s="60"/>
      <c r="IE90" s="60"/>
      <c r="IF90" s="60"/>
      <c r="IG90" s="60"/>
      <c r="IH90" s="60"/>
      <c r="II90" s="60"/>
      <c r="IJ90" s="60"/>
      <c r="IK90" s="60"/>
      <c r="IL90" s="60"/>
      <c r="IM90" s="60"/>
      <c r="IN90" s="60"/>
      <c r="IO90" s="60"/>
      <c r="IP90" s="60"/>
      <c r="IQ90" s="60"/>
      <c r="IR90" s="60"/>
      <c r="IS90" s="60"/>
      <c r="IT90" s="60"/>
      <c r="IU90" s="60"/>
      <c r="IV90" s="60"/>
      <c r="IW90" s="60"/>
      <c r="IX90" s="60"/>
      <c r="IY90" s="60"/>
      <c r="IZ90" s="60"/>
      <c r="JA90" s="60"/>
      <c r="JB90" s="60"/>
      <c r="JC90" s="60"/>
      <c r="JD90" s="60"/>
      <c r="JE90" s="60"/>
      <c r="JF90" s="60"/>
      <c r="JG90" s="60"/>
      <c r="JH90" s="60"/>
      <c r="JI90" s="60"/>
      <c r="JJ90" s="60"/>
      <c r="JK90" s="60"/>
      <c r="JL90" s="60"/>
      <c r="JM90" s="60"/>
      <c r="JN90" s="60"/>
      <c r="JO90" s="60"/>
      <c r="JP90" s="60"/>
      <c r="JQ90" s="60"/>
      <c r="JR90" s="60"/>
      <c r="JS90" s="60"/>
      <c r="JT90" s="60"/>
      <c r="JU90" s="60"/>
      <c r="JV90" s="60"/>
      <c r="JW90" s="60"/>
      <c r="JX90" s="60"/>
      <c r="JY90" s="60"/>
      <c r="JZ90" s="60"/>
      <c r="KA90" s="60"/>
      <c r="KB90" s="60"/>
      <c r="KC90" s="60"/>
      <c r="KD90" s="60"/>
      <c r="KE90" s="60"/>
      <c r="KF90" s="60"/>
      <c r="KG90" s="60"/>
      <c r="KH90" s="60"/>
      <c r="KI90" s="60"/>
      <c r="KJ90" s="60"/>
      <c r="KK90" s="60"/>
      <c r="KL90" s="60"/>
      <c r="KM90" s="60"/>
      <c r="KN90" s="60"/>
      <c r="KO90" s="60"/>
      <c r="KP90" s="60"/>
      <c r="KQ90" s="60"/>
      <c r="KR90" s="60"/>
      <c r="KS90" s="60"/>
      <c r="KT90" s="60"/>
      <c r="KU90" s="60"/>
      <c r="KV90" s="60"/>
      <c r="KW90" s="60"/>
      <c r="KX90" s="60"/>
      <c r="KY90" s="60"/>
      <c r="KZ90" s="60"/>
      <c r="LA90" s="60"/>
      <c r="LB90" s="60"/>
      <c r="LC90" s="60"/>
      <c r="LD90" s="60"/>
      <c r="LE90" s="60"/>
      <c r="LF90" s="60"/>
      <c r="LG90" s="60"/>
      <c r="LH90" s="60"/>
      <c r="LI90" s="60"/>
      <c r="LJ90" s="60"/>
      <c r="LK90" s="60"/>
      <c r="LL90" s="60"/>
      <c r="LM90" s="60"/>
      <c r="LN90" s="60"/>
      <c r="LO90" s="60"/>
      <c r="LP90" s="60"/>
      <c r="LQ90" s="60"/>
      <c r="LR90" s="60"/>
      <c r="LS90" s="60"/>
      <c r="LT90" s="60"/>
      <c r="LU90" s="60"/>
      <c r="LV90" s="60"/>
      <c r="LW90" s="60"/>
      <c r="LX90" s="60"/>
      <c r="LY90" s="60"/>
      <c r="LZ90" s="60"/>
      <c r="MA90" s="60"/>
      <c r="MB90" s="60"/>
      <c r="MC90" s="60"/>
      <c r="MD90" s="60"/>
    </row>
    <row r="91">
      <c r="A91" s="94" t="s">
        <v>1332</v>
      </c>
      <c r="B91" s="57" t="s">
        <v>1666</v>
      </c>
      <c r="C91" s="57" t="s">
        <v>1562</v>
      </c>
      <c r="D91" s="57" t="s">
        <v>1667</v>
      </c>
      <c r="E91" s="57" t="s">
        <v>1668</v>
      </c>
      <c r="F91" s="56" t="s">
        <v>16</v>
      </c>
      <c r="G91" s="57" t="s">
        <v>1669</v>
      </c>
      <c r="H91" s="57"/>
      <c r="I91" s="57"/>
      <c r="J91" s="57"/>
      <c r="K91" s="57"/>
      <c r="L91" s="57"/>
      <c r="M91" s="1" t="s">
        <v>1670</v>
      </c>
      <c r="N91" s="57"/>
      <c r="O91" s="57"/>
      <c r="P91" s="38" t="s">
        <v>684</v>
      </c>
      <c r="Q91" s="57" t="s">
        <v>1671</v>
      </c>
      <c r="R91" s="57"/>
      <c r="S91" s="57"/>
      <c r="T91" s="57" t="s">
        <v>758</v>
      </c>
      <c r="U91" s="57" t="s">
        <v>437</v>
      </c>
      <c r="V91" s="57" t="s">
        <v>1672</v>
      </c>
      <c r="W91" s="57"/>
      <c r="X91" s="57"/>
      <c r="Y91" s="57" t="s">
        <v>1673</v>
      </c>
      <c r="Z91" s="57"/>
      <c r="AA91" s="60"/>
      <c r="AB91" s="60"/>
      <c r="AC91" s="60"/>
      <c r="AD91" s="60"/>
      <c r="AE91" s="60"/>
      <c r="AF91" s="60"/>
      <c r="AG91" s="60"/>
      <c r="AH91" s="60"/>
      <c r="AI91" s="60"/>
      <c r="AJ91" s="60"/>
      <c r="AK91" s="60"/>
      <c r="AL91" s="60"/>
      <c r="AM91" s="60"/>
      <c r="AN91" s="60"/>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c r="BU91" s="60"/>
      <c r="BV91" s="60"/>
      <c r="BW91" s="60"/>
      <c r="BX91" s="60"/>
      <c r="BY91" s="60"/>
      <c r="BZ91" s="60"/>
      <c r="CA91" s="60"/>
      <c r="CB91" s="60"/>
      <c r="CC91" s="60"/>
      <c r="CD91" s="60"/>
      <c r="CE91" s="60"/>
      <c r="CF91" s="60"/>
      <c r="CG91" s="60"/>
      <c r="CH91" s="60"/>
      <c r="CI91" s="60"/>
      <c r="CJ91" s="60"/>
      <c r="CK91" s="60"/>
      <c r="CL91" s="60"/>
      <c r="CM91" s="60"/>
      <c r="CN91" s="60"/>
      <c r="CO91" s="60"/>
      <c r="CP91" s="60"/>
      <c r="CQ91" s="60"/>
      <c r="CR91" s="60"/>
      <c r="CS91" s="60"/>
      <c r="CT91" s="60"/>
      <c r="CU91" s="60"/>
      <c r="CV91" s="60"/>
      <c r="CW91" s="60"/>
      <c r="CX91" s="60"/>
      <c r="CY91" s="60"/>
      <c r="CZ91" s="60"/>
      <c r="DA91" s="60"/>
      <c r="DB91" s="60"/>
      <c r="DC91" s="60"/>
      <c r="DD91" s="60"/>
      <c r="DE91" s="60"/>
      <c r="DF91" s="60"/>
      <c r="DG91" s="60"/>
      <c r="DH91" s="60"/>
      <c r="DI91" s="60"/>
      <c r="DJ91" s="60"/>
      <c r="DK91" s="60"/>
      <c r="DL91" s="60"/>
      <c r="DM91" s="60"/>
      <c r="DN91" s="60"/>
      <c r="DO91" s="60"/>
      <c r="DP91" s="60"/>
      <c r="DQ91" s="60"/>
      <c r="DR91" s="60"/>
      <c r="DS91" s="60"/>
      <c r="DT91" s="60"/>
      <c r="DU91" s="60"/>
      <c r="DV91" s="60"/>
      <c r="DW91" s="60"/>
      <c r="DX91" s="60"/>
      <c r="DY91" s="60"/>
      <c r="DZ91" s="60"/>
      <c r="EA91" s="60"/>
      <c r="EB91" s="60"/>
      <c r="EC91" s="60"/>
      <c r="ED91" s="60"/>
      <c r="EE91" s="60"/>
      <c r="EF91" s="60"/>
      <c r="EG91" s="60"/>
      <c r="EH91" s="60"/>
      <c r="EI91" s="60"/>
      <c r="EJ91" s="60"/>
      <c r="EK91" s="60"/>
      <c r="EL91" s="60"/>
      <c r="EM91" s="60"/>
      <c r="EN91" s="60"/>
      <c r="EO91" s="60"/>
      <c r="EP91" s="60"/>
      <c r="EQ91" s="60"/>
      <c r="ER91" s="60"/>
      <c r="ES91" s="60"/>
      <c r="ET91" s="60"/>
      <c r="EU91" s="60"/>
      <c r="EV91" s="60"/>
      <c r="EW91" s="60"/>
      <c r="EX91" s="60"/>
      <c r="EY91" s="60"/>
      <c r="EZ91" s="60"/>
      <c r="FA91" s="60"/>
      <c r="FB91" s="60"/>
      <c r="FC91" s="60"/>
      <c r="FD91" s="60"/>
      <c r="FE91" s="60"/>
      <c r="FF91" s="60"/>
      <c r="FG91" s="60"/>
      <c r="FH91" s="60"/>
      <c r="FI91" s="60"/>
      <c r="FJ91" s="60"/>
      <c r="FK91" s="60"/>
      <c r="FL91" s="60"/>
      <c r="FM91" s="60"/>
      <c r="FN91" s="60"/>
      <c r="FO91" s="60"/>
      <c r="FP91" s="60"/>
      <c r="FQ91" s="60"/>
      <c r="FR91" s="60"/>
      <c r="FS91" s="60"/>
      <c r="FT91" s="60"/>
      <c r="FU91" s="60"/>
      <c r="FV91" s="60"/>
      <c r="FW91" s="60"/>
      <c r="FX91" s="60"/>
      <c r="FY91" s="60"/>
      <c r="FZ91" s="60"/>
      <c r="GA91" s="60"/>
      <c r="GB91" s="60"/>
      <c r="GC91" s="60"/>
      <c r="GD91" s="60"/>
      <c r="GE91" s="60"/>
      <c r="GF91" s="60"/>
      <c r="GG91" s="60"/>
      <c r="GH91" s="60"/>
      <c r="GI91" s="60"/>
      <c r="GJ91" s="60"/>
      <c r="GK91" s="60"/>
      <c r="GL91" s="60"/>
      <c r="GM91" s="60"/>
      <c r="GN91" s="60"/>
      <c r="GO91" s="60"/>
      <c r="GP91" s="60"/>
      <c r="GQ91" s="60"/>
      <c r="GR91" s="60"/>
      <c r="GS91" s="60"/>
      <c r="GT91" s="60"/>
      <c r="GU91" s="60"/>
      <c r="GV91" s="60"/>
      <c r="GW91" s="60"/>
      <c r="GX91" s="60"/>
      <c r="GY91" s="60"/>
      <c r="GZ91" s="60"/>
      <c r="HA91" s="60"/>
      <c r="HB91" s="60"/>
      <c r="HC91" s="60"/>
      <c r="HD91" s="60"/>
      <c r="HE91" s="60"/>
      <c r="HF91" s="60"/>
      <c r="HG91" s="60"/>
      <c r="HH91" s="60"/>
      <c r="HI91" s="60"/>
      <c r="HJ91" s="60"/>
      <c r="HK91" s="60"/>
      <c r="HL91" s="60"/>
      <c r="HM91" s="60"/>
      <c r="HN91" s="60"/>
      <c r="HO91" s="60"/>
      <c r="HP91" s="60"/>
      <c r="HQ91" s="60"/>
      <c r="HR91" s="60"/>
      <c r="HS91" s="60"/>
      <c r="HT91" s="60"/>
      <c r="HU91" s="60"/>
      <c r="HV91" s="60"/>
      <c r="HW91" s="60"/>
      <c r="HX91" s="60"/>
      <c r="HY91" s="60"/>
      <c r="HZ91" s="60"/>
      <c r="IA91" s="60"/>
      <c r="IB91" s="60"/>
      <c r="IC91" s="60"/>
      <c r="ID91" s="60"/>
      <c r="IE91" s="60"/>
      <c r="IF91" s="60"/>
      <c r="IG91" s="60"/>
      <c r="IH91" s="60"/>
      <c r="II91" s="60"/>
      <c r="IJ91" s="60"/>
      <c r="IK91" s="60"/>
      <c r="IL91" s="60"/>
      <c r="IM91" s="60"/>
      <c r="IN91" s="60"/>
      <c r="IO91" s="60"/>
      <c r="IP91" s="60"/>
      <c r="IQ91" s="60"/>
      <c r="IR91" s="60"/>
      <c r="IS91" s="60"/>
      <c r="IT91" s="60"/>
      <c r="IU91" s="60"/>
      <c r="IV91" s="60"/>
      <c r="IW91" s="60"/>
      <c r="IX91" s="60"/>
      <c r="IY91" s="60"/>
      <c r="IZ91" s="60"/>
      <c r="JA91" s="60"/>
      <c r="JB91" s="60"/>
      <c r="JC91" s="60"/>
      <c r="JD91" s="60"/>
      <c r="JE91" s="60"/>
      <c r="JF91" s="60"/>
      <c r="JG91" s="60"/>
      <c r="JH91" s="60"/>
      <c r="JI91" s="60"/>
      <c r="JJ91" s="60"/>
      <c r="JK91" s="60"/>
      <c r="JL91" s="60"/>
      <c r="JM91" s="60"/>
      <c r="JN91" s="60"/>
      <c r="JO91" s="60"/>
      <c r="JP91" s="60"/>
      <c r="JQ91" s="60"/>
      <c r="JR91" s="60"/>
      <c r="JS91" s="60"/>
      <c r="JT91" s="60"/>
      <c r="JU91" s="60"/>
      <c r="JV91" s="60"/>
      <c r="JW91" s="60"/>
      <c r="JX91" s="60"/>
      <c r="JY91" s="60"/>
      <c r="JZ91" s="60"/>
      <c r="KA91" s="60"/>
      <c r="KB91" s="60"/>
      <c r="KC91" s="60"/>
      <c r="KD91" s="60"/>
      <c r="KE91" s="60"/>
      <c r="KF91" s="60"/>
      <c r="KG91" s="60"/>
      <c r="KH91" s="60"/>
      <c r="KI91" s="60"/>
      <c r="KJ91" s="60"/>
      <c r="KK91" s="60"/>
      <c r="KL91" s="60"/>
      <c r="KM91" s="60"/>
      <c r="KN91" s="60"/>
      <c r="KO91" s="60"/>
      <c r="KP91" s="60"/>
      <c r="KQ91" s="60"/>
      <c r="KR91" s="60"/>
      <c r="KS91" s="60"/>
      <c r="KT91" s="60"/>
      <c r="KU91" s="60"/>
      <c r="KV91" s="60"/>
      <c r="KW91" s="60"/>
      <c r="KX91" s="60"/>
      <c r="KY91" s="60"/>
      <c r="KZ91" s="60"/>
      <c r="LA91" s="60"/>
      <c r="LB91" s="60"/>
      <c r="LC91" s="60"/>
      <c r="LD91" s="60"/>
      <c r="LE91" s="60"/>
      <c r="LF91" s="60"/>
      <c r="LG91" s="60"/>
      <c r="LH91" s="60"/>
      <c r="LI91" s="60"/>
      <c r="LJ91" s="60"/>
      <c r="LK91" s="60"/>
      <c r="LL91" s="60"/>
      <c r="LM91" s="60"/>
      <c r="LN91" s="60"/>
      <c r="LO91" s="60"/>
      <c r="LP91" s="60"/>
      <c r="LQ91" s="60"/>
      <c r="LR91" s="60"/>
      <c r="LS91" s="60"/>
      <c r="LT91" s="60"/>
      <c r="LU91" s="60"/>
      <c r="LV91" s="60"/>
      <c r="LW91" s="60"/>
      <c r="LX91" s="60"/>
      <c r="LY91" s="60"/>
      <c r="LZ91" s="60"/>
      <c r="MA91" s="60"/>
      <c r="MB91" s="60"/>
      <c r="MC91" s="60"/>
      <c r="MD91" s="60"/>
    </row>
    <row r="92">
      <c r="A92" s="94" t="s">
        <v>1332</v>
      </c>
      <c r="B92" s="104" t="s">
        <v>1674</v>
      </c>
      <c r="C92" s="57" t="s">
        <v>1562</v>
      </c>
      <c r="D92" s="57" t="s">
        <v>1667</v>
      </c>
      <c r="E92" s="57" t="s">
        <v>1675</v>
      </c>
      <c r="F92" s="57"/>
      <c r="G92" s="57"/>
      <c r="H92" s="57"/>
      <c r="I92" s="57"/>
      <c r="J92" s="57"/>
      <c r="K92" s="57"/>
      <c r="L92" s="57"/>
      <c r="M92" s="1" t="s">
        <v>1676</v>
      </c>
      <c r="N92" s="57"/>
      <c r="O92" s="57" t="s">
        <v>776</v>
      </c>
      <c r="P92" s="38" t="s">
        <v>684</v>
      </c>
      <c r="Q92" s="57" t="s">
        <v>1677</v>
      </c>
      <c r="R92" s="57"/>
      <c r="S92" s="57"/>
      <c r="T92" s="57" t="s">
        <v>758</v>
      </c>
      <c r="U92" s="57" t="s">
        <v>437</v>
      </c>
      <c r="V92" s="57" t="s">
        <v>1678</v>
      </c>
      <c r="W92" s="57" t="s">
        <v>1679</v>
      </c>
      <c r="X92" s="57"/>
      <c r="Y92" s="57"/>
      <c r="Z92" s="57"/>
      <c r="AA92" s="60"/>
      <c r="AB92" s="60"/>
      <c r="AC92" s="60"/>
      <c r="AD92" s="60"/>
      <c r="AE92" s="60"/>
      <c r="AF92" s="60"/>
      <c r="AG92" s="60"/>
      <c r="AH92" s="60"/>
      <c r="AI92" s="60"/>
      <c r="AJ92" s="60"/>
      <c r="AK92" s="60"/>
      <c r="AL92" s="60"/>
      <c r="AM92" s="60"/>
      <c r="AN92" s="60"/>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c r="BU92" s="60"/>
      <c r="BV92" s="60"/>
      <c r="BW92" s="60"/>
      <c r="BX92" s="60"/>
      <c r="BY92" s="60"/>
      <c r="BZ92" s="60"/>
      <c r="CA92" s="60"/>
      <c r="CB92" s="60"/>
      <c r="CC92" s="60"/>
      <c r="CD92" s="60"/>
      <c r="CE92" s="60"/>
      <c r="CF92" s="60"/>
      <c r="CG92" s="60"/>
      <c r="CH92" s="60"/>
      <c r="CI92" s="60"/>
      <c r="CJ92" s="60"/>
      <c r="CK92" s="60"/>
      <c r="CL92" s="60"/>
      <c r="CM92" s="60"/>
      <c r="CN92" s="60"/>
      <c r="CO92" s="60"/>
      <c r="CP92" s="60"/>
      <c r="CQ92" s="60"/>
      <c r="CR92" s="60"/>
      <c r="CS92" s="60"/>
      <c r="CT92" s="60"/>
      <c r="CU92" s="60"/>
      <c r="CV92" s="60"/>
      <c r="CW92" s="60"/>
      <c r="CX92" s="60"/>
      <c r="CY92" s="60"/>
      <c r="CZ92" s="60"/>
      <c r="DA92" s="60"/>
      <c r="DB92" s="60"/>
      <c r="DC92" s="60"/>
      <c r="DD92" s="60"/>
      <c r="DE92" s="60"/>
      <c r="DF92" s="60"/>
      <c r="DG92" s="60"/>
      <c r="DH92" s="60"/>
      <c r="DI92" s="60"/>
      <c r="DJ92" s="60"/>
      <c r="DK92" s="60"/>
      <c r="DL92" s="60"/>
      <c r="DM92" s="60"/>
      <c r="DN92" s="60"/>
      <c r="DO92" s="60"/>
      <c r="DP92" s="60"/>
      <c r="DQ92" s="60"/>
      <c r="DR92" s="60"/>
      <c r="DS92" s="60"/>
      <c r="DT92" s="60"/>
      <c r="DU92" s="60"/>
      <c r="DV92" s="60"/>
      <c r="DW92" s="60"/>
      <c r="DX92" s="60"/>
      <c r="DY92" s="60"/>
      <c r="DZ92" s="60"/>
      <c r="EA92" s="60"/>
      <c r="EB92" s="60"/>
      <c r="EC92" s="60"/>
      <c r="ED92" s="60"/>
      <c r="EE92" s="60"/>
      <c r="EF92" s="60"/>
      <c r="EG92" s="60"/>
      <c r="EH92" s="60"/>
      <c r="EI92" s="60"/>
      <c r="EJ92" s="60"/>
      <c r="EK92" s="60"/>
      <c r="EL92" s="60"/>
      <c r="EM92" s="60"/>
      <c r="EN92" s="60"/>
      <c r="EO92" s="60"/>
      <c r="EP92" s="60"/>
      <c r="EQ92" s="60"/>
      <c r="ER92" s="60"/>
      <c r="ES92" s="60"/>
      <c r="ET92" s="60"/>
      <c r="EU92" s="60"/>
      <c r="EV92" s="60"/>
      <c r="EW92" s="60"/>
      <c r="EX92" s="60"/>
      <c r="EY92" s="60"/>
      <c r="EZ92" s="60"/>
      <c r="FA92" s="60"/>
      <c r="FB92" s="60"/>
      <c r="FC92" s="60"/>
      <c r="FD92" s="60"/>
      <c r="FE92" s="60"/>
      <c r="FF92" s="60"/>
      <c r="FG92" s="60"/>
      <c r="FH92" s="60"/>
      <c r="FI92" s="60"/>
      <c r="FJ92" s="60"/>
      <c r="FK92" s="60"/>
      <c r="FL92" s="60"/>
      <c r="FM92" s="60"/>
      <c r="FN92" s="60"/>
      <c r="FO92" s="60"/>
      <c r="FP92" s="60"/>
      <c r="FQ92" s="60"/>
      <c r="FR92" s="60"/>
      <c r="FS92" s="60"/>
      <c r="FT92" s="60"/>
      <c r="FU92" s="60"/>
      <c r="FV92" s="60"/>
      <c r="FW92" s="60"/>
      <c r="FX92" s="60"/>
      <c r="FY92" s="60"/>
      <c r="FZ92" s="60"/>
      <c r="GA92" s="60"/>
      <c r="GB92" s="60"/>
      <c r="GC92" s="60"/>
      <c r="GD92" s="60"/>
      <c r="GE92" s="60"/>
      <c r="GF92" s="60"/>
      <c r="GG92" s="60"/>
      <c r="GH92" s="60"/>
      <c r="GI92" s="60"/>
      <c r="GJ92" s="60"/>
      <c r="GK92" s="60"/>
      <c r="GL92" s="60"/>
      <c r="GM92" s="60"/>
      <c r="GN92" s="60"/>
      <c r="GO92" s="60"/>
      <c r="GP92" s="60"/>
      <c r="GQ92" s="60"/>
      <c r="GR92" s="60"/>
      <c r="GS92" s="60"/>
      <c r="GT92" s="60"/>
      <c r="GU92" s="60"/>
      <c r="GV92" s="60"/>
      <c r="GW92" s="60"/>
      <c r="GX92" s="60"/>
      <c r="GY92" s="60"/>
      <c r="GZ92" s="60"/>
      <c r="HA92" s="60"/>
      <c r="HB92" s="60"/>
      <c r="HC92" s="60"/>
      <c r="HD92" s="60"/>
      <c r="HE92" s="60"/>
      <c r="HF92" s="60"/>
      <c r="HG92" s="60"/>
      <c r="HH92" s="60"/>
      <c r="HI92" s="60"/>
      <c r="HJ92" s="60"/>
      <c r="HK92" s="60"/>
      <c r="HL92" s="60"/>
      <c r="HM92" s="60"/>
      <c r="HN92" s="60"/>
      <c r="HO92" s="60"/>
      <c r="HP92" s="60"/>
      <c r="HQ92" s="60"/>
      <c r="HR92" s="60"/>
      <c r="HS92" s="60"/>
      <c r="HT92" s="60"/>
      <c r="HU92" s="60"/>
      <c r="HV92" s="60"/>
      <c r="HW92" s="60"/>
      <c r="HX92" s="60"/>
      <c r="HY92" s="60"/>
      <c r="HZ92" s="60"/>
      <c r="IA92" s="60"/>
      <c r="IB92" s="60"/>
      <c r="IC92" s="60"/>
      <c r="ID92" s="60"/>
      <c r="IE92" s="60"/>
      <c r="IF92" s="60"/>
      <c r="IG92" s="60"/>
      <c r="IH92" s="60"/>
      <c r="II92" s="60"/>
      <c r="IJ92" s="60"/>
      <c r="IK92" s="60"/>
      <c r="IL92" s="60"/>
      <c r="IM92" s="60"/>
      <c r="IN92" s="60"/>
      <c r="IO92" s="60"/>
      <c r="IP92" s="60"/>
      <c r="IQ92" s="60"/>
      <c r="IR92" s="60"/>
      <c r="IS92" s="60"/>
      <c r="IT92" s="60"/>
      <c r="IU92" s="60"/>
      <c r="IV92" s="60"/>
      <c r="IW92" s="60"/>
      <c r="IX92" s="60"/>
      <c r="IY92" s="60"/>
      <c r="IZ92" s="60"/>
      <c r="JA92" s="60"/>
      <c r="JB92" s="60"/>
      <c r="JC92" s="60"/>
      <c r="JD92" s="60"/>
      <c r="JE92" s="60"/>
      <c r="JF92" s="60"/>
      <c r="JG92" s="60"/>
      <c r="JH92" s="60"/>
      <c r="JI92" s="60"/>
      <c r="JJ92" s="60"/>
      <c r="JK92" s="60"/>
      <c r="JL92" s="60"/>
      <c r="JM92" s="60"/>
      <c r="JN92" s="60"/>
      <c r="JO92" s="60"/>
      <c r="JP92" s="60"/>
      <c r="JQ92" s="60"/>
      <c r="JR92" s="60"/>
      <c r="JS92" s="60"/>
      <c r="JT92" s="60"/>
      <c r="JU92" s="60"/>
      <c r="JV92" s="60"/>
      <c r="JW92" s="60"/>
      <c r="JX92" s="60"/>
      <c r="JY92" s="60"/>
      <c r="JZ92" s="60"/>
      <c r="KA92" s="60"/>
      <c r="KB92" s="60"/>
      <c r="KC92" s="60"/>
      <c r="KD92" s="60"/>
      <c r="KE92" s="60"/>
      <c r="KF92" s="60"/>
      <c r="KG92" s="60"/>
      <c r="KH92" s="60"/>
      <c r="KI92" s="60"/>
      <c r="KJ92" s="60"/>
      <c r="KK92" s="60"/>
      <c r="KL92" s="60"/>
      <c r="KM92" s="60"/>
      <c r="KN92" s="60"/>
      <c r="KO92" s="60"/>
      <c r="KP92" s="60"/>
      <c r="KQ92" s="60"/>
      <c r="KR92" s="60"/>
      <c r="KS92" s="60"/>
      <c r="KT92" s="60"/>
      <c r="KU92" s="60"/>
      <c r="KV92" s="60"/>
      <c r="KW92" s="60"/>
      <c r="KX92" s="60"/>
      <c r="KY92" s="60"/>
      <c r="KZ92" s="60"/>
      <c r="LA92" s="60"/>
      <c r="LB92" s="60"/>
      <c r="LC92" s="60"/>
      <c r="LD92" s="60"/>
      <c r="LE92" s="60"/>
      <c r="LF92" s="60"/>
      <c r="LG92" s="60"/>
      <c r="LH92" s="60"/>
      <c r="LI92" s="60"/>
      <c r="LJ92" s="60"/>
      <c r="LK92" s="60"/>
      <c r="LL92" s="60"/>
      <c r="LM92" s="60"/>
      <c r="LN92" s="60"/>
      <c r="LO92" s="60"/>
      <c r="LP92" s="60"/>
      <c r="LQ92" s="60"/>
      <c r="LR92" s="60"/>
      <c r="LS92" s="60"/>
      <c r="LT92" s="60"/>
      <c r="LU92" s="60"/>
      <c r="LV92" s="60"/>
      <c r="LW92" s="60"/>
      <c r="LX92" s="60"/>
      <c r="LY92" s="60"/>
      <c r="LZ92" s="60"/>
      <c r="MA92" s="60"/>
      <c r="MB92" s="60"/>
      <c r="MC92" s="60"/>
      <c r="MD92" s="60"/>
    </row>
    <row r="93">
      <c r="A93" s="94" t="s">
        <v>1332</v>
      </c>
      <c r="B93" s="104" t="s">
        <v>1680</v>
      </c>
      <c r="C93" s="57" t="s">
        <v>1562</v>
      </c>
      <c r="D93" s="57" t="s">
        <v>1325</v>
      </c>
      <c r="E93" s="57" t="s">
        <v>1681</v>
      </c>
      <c r="F93" s="57"/>
      <c r="G93" s="57"/>
      <c r="H93" s="57"/>
      <c r="I93" s="57"/>
      <c r="J93" s="57"/>
      <c r="K93" s="57"/>
      <c r="L93" s="57"/>
      <c r="M93" s="1" t="s">
        <v>1682</v>
      </c>
      <c r="N93" s="57"/>
      <c r="O93" s="57" t="s">
        <v>776</v>
      </c>
      <c r="P93" s="38" t="s">
        <v>1683</v>
      </c>
      <c r="Q93" s="57"/>
      <c r="R93" s="57"/>
      <c r="S93" s="57"/>
      <c r="T93" s="57" t="s">
        <v>758</v>
      </c>
      <c r="U93" s="57" t="s">
        <v>1684</v>
      </c>
      <c r="V93" s="57"/>
      <c r="W93" s="57"/>
      <c r="X93" s="57"/>
      <c r="Y93" s="57" t="s">
        <v>1685</v>
      </c>
      <c r="Z93" s="57"/>
      <c r="AA93" s="60"/>
      <c r="AB93" s="60"/>
      <c r="AC93" s="60"/>
      <c r="AD93" s="60"/>
      <c r="AE93" s="60"/>
      <c r="AF93" s="60"/>
      <c r="AG93" s="60"/>
      <c r="AH93" s="60"/>
      <c r="AI93" s="60"/>
      <c r="AJ93" s="60"/>
      <c r="AK93" s="60"/>
      <c r="AL93" s="60"/>
      <c r="AM93" s="60"/>
      <c r="AN93" s="60"/>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c r="BU93" s="60"/>
      <c r="BV93" s="60"/>
      <c r="BW93" s="60"/>
      <c r="BX93" s="60"/>
      <c r="BY93" s="60"/>
      <c r="BZ93" s="60"/>
      <c r="CA93" s="60"/>
      <c r="CB93" s="60"/>
      <c r="CC93" s="60"/>
      <c r="CD93" s="60"/>
      <c r="CE93" s="60"/>
      <c r="CF93" s="60"/>
      <c r="CG93" s="60"/>
      <c r="CH93" s="60"/>
      <c r="CI93" s="60"/>
      <c r="CJ93" s="60"/>
      <c r="CK93" s="60"/>
      <c r="CL93" s="60"/>
      <c r="CM93" s="60"/>
      <c r="CN93" s="60"/>
      <c r="CO93" s="60"/>
      <c r="CP93" s="60"/>
      <c r="CQ93" s="60"/>
      <c r="CR93" s="60"/>
      <c r="CS93" s="60"/>
      <c r="CT93" s="60"/>
      <c r="CU93" s="60"/>
      <c r="CV93" s="60"/>
      <c r="CW93" s="60"/>
      <c r="CX93" s="60"/>
      <c r="CY93" s="60"/>
      <c r="CZ93" s="60"/>
      <c r="DA93" s="60"/>
      <c r="DB93" s="60"/>
      <c r="DC93" s="60"/>
      <c r="DD93" s="60"/>
      <c r="DE93" s="60"/>
      <c r="DF93" s="60"/>
      <c r="DG93" s="60"/>
      <c r="DH93" s="60"/>
      <c r="DI93" s="60"/>
      <c r="DJ93" s="60"/>
      <c r="DK93" s="60"/>
      <c r="DL93" s="60"/>
      <c r="DM93" s="60"/>
      <c r="DN93" s="60"/>
      <c r="DO93" s="60"/>
      <c r="DP93" s="60"/>
      <c r="DQ93" s="60"/>
      <c r="DR93" s="60"/>
      <c r="DS93" s="60"/>
      <c r="DT93" s="60"/>
      <c r="DU93" s="60"/>
      <c r="DV93" s="60"/>
      <c r="DW93" s="60"/>
      <c r="DX93" s="60"/>
      <c r="DY93" s="60"/>
      <c r="DZ93" s="60"/>
      <c r="EA93" s="60"/>
      <c r="EB93" s="60"/>
      <c r="EC93" s="60"/>
      <c r="ED93" s="60"/>
      <c r="EE93" s="60"/>
      <c r="EF93" s="60"/>
      <c r="EG93" s="60"/>
      <c r="EH93" s="60"/>
      <c r="EI93" s="60"/>
      <c r="EJ93" s="60"/>
      <c r="EK93" s="60"/>
      <c r="EL93" s="60"/>
      <c r="EM93" s="60"/>
      <c r="EN93" s="60"/>
      <c r="EO93" s="60"/>
      <c r="EP93" s="60"/>
      <c r="EQ93" s="60"/>
      <c r="ER93" s="60"/>
      <c r="ES93" s="60"/>
      <c r="ET93" s="60"/>
      <c r="EU93" s="60"/>
      <c r="EV93" s="60"/>
      <c r="EW93" s="60"/>
      <c r="EX93" s="60"/>
      <c r="EY93" s="60"/>
      <c r="EZ93" s="60"/>
      <c r="FA93" s="60"/>
      <c r="FB93" s="60"/>
      <c r="FC93" s="60"/>
      <c r="FD93" s="60"/>
      <c r="FE93" s="60"/>
      <c r="FF93" s="60"/>
      <c r="FG93" s="60"/>
      <c r="FH93" s="60"/>
      <c r="FI93" s="60"/>
      <c r="FJ93" s="60"/>
      <c r="FK93" s="60"/>
      <c r="FL93" s="60"/>
      <c r="FM93" s="60"/>
      <c r="FN93" s="60"/>
      <c r="FO93" s="60"/>
      <c r="FP93" s="60"/>
      <c r="FQ93" s="60"/>
      <c r="FR93" s="60"/>
      <c r="FS93" s="60"/>
      <c r="FT93" s="60"/>
      <c r="FU93" s="60"/>
      <c r="FV93" s="60"/>
      <c r="FW93" s="60"/>
      <c r="FX93" s="60"/>
      <c r="FY93" s="60"/>
      <c r="FZ93" s="60"/>
      <c r="GA93" s="60"/>
      <c r="GB93" s="60"/>
      <c r="GC93" s="60"/>
      <c r="GD93" s="60"/>
      <c r="GE93" s="60"/>
      <c r="GF93" s="60"/>
      <c r="GG93" s="60"/>
      <c r="GH93" s="60"/>
      <c r="GI93" s="60"/>
      <c r="GJ93" s="60"/>
      <c r="GK93" s="60"/>
      <c r="GL93" s="60"/>
      <c r="GM93" s="60"/>
      <c r="GN93" s="60"/>
      <c r="GO93" s="60"/>
      <c r="GP93" s="60"/>
      <c r="GQ93" s="60"/>
      <c r="GR93" s="60"/>
      <c r="GS93" s="60"/>
      <c r="GT93" s="60"/>
      <c r="GU93" s="60"/>
      <c r="GV93" s="60"/>
      <c r="GW93" s="60"/>
      <c r="GX93" s="60"/>
      <c r="GY93" s="60"/>
      <c r="GZ93" s="60"/>
      <c r="HA93" s="60"/>
      <c r="HB93" s="60"/>
      <c r="HC93" s="60"/>
      <c r="HD93" s="60"/>
      <c r="HE93" s="60"/>
      <c r="HF93" s="60"/>
      <c r="HG93" s="60"/>
      <c r="HH93" s="60"/>
      <c r="HI93" s="60"/>
      <c r="HJ93" s="60"/>
      <c r="HK93" s="60"/>
      <c r="HL93" s="60"/>
      <c r="HM93" s="60"/>
      <c r="HN93" s="60"/>
      <c r="HO93" s="60"/>
      <c r="HP93" s="60"/>
      <c r="HQ93" s="60"/>
      <c r="HR93" s="60"/>
      <c r="HS93" s="60"/>
      <c r="HT93" s="60"/>
      <c r="HU93" s="60"/>
      <c r="HV93" s="60"/>
      <c r="HW93" s="60"/>
      <c r="HX93" s="60"/>
      <c r="HY93" s="60"/>
      <c r="HZ93" s="60"/>
      <c r="IA93" s="60"/>
      <c r="IB93" s="60"/>
      <c r="IC93" s="60"/>
      <c r="ID93" s="60"/>
      <c r="IE93" s="60"/>
      <c r="IF93" s="60"/>
      <c r="IG93" s="60"/>
      <c r="IH93" s="60"/>
      <c r="II93" s="60"/>
      <c r="IJ93" s="60"/>
      <c r="IK93" s="60"/>
      <c r="IL93" s="60"/>
      <c r="IM93" s="60"/>
      <c r="IN93" s="60"/>
      <c r="IO93" s="60"/>
      <c r="IP93" s="60"/>
      <c r="IQ93" s="60"/>
      <c r="IR93" s="60"/>
      <c r="IS93" s="60"/>
      <c r="IT93" s="60"/>
      <c r="IU93" s="60"/>
      <c r="IV93" s="60"/>
      <c r="IW93" s="60"/>
      <c r="IX93" s="60"/>
      <c r="IY93" s="60"/>
      <c r="IZ93" s="60"/>
      <c r="JA93" s="60"/>
      <c r="JB93" s="60"/>
      <c r="JC93" s="60"/>
      <c r="JD93" s="60"/>
      <c r="JE93" s="60"/>
      <c r="JF93" s="60"/>
      <c r="JG93" s="60"/>
      <c r="JH93" s="60"/>
      <c r="JI93" s="60"/>
      <c r="JJ93" s="60"/>
      <c r="JK93" s="60"/>
      <c r="JL93" s="60"/>
      <c r="JM93" s="60"/>
      <c r="JN93" s="60"/>
      <c r="JO93" s="60"/>
      <c r="JP93" s="60"/>
      <c r="JQ93" s="60"/>
      <c r="JR93" s="60"/>
      <c r="JS93" s="60"/>
      <c r="JT93" s="60"/>
      <c r="JU93" s="60"/>
      <c r="JV93" s="60"/>
      <c r="JW93" s="60"/>
      <c r="JX93" s="60"/>
      <c r="JY93" s="60"/>
      <c r="JZ93" s="60"/>
      <c r="KA93" s="60"/>
      <c r="KB93" s="60"/>
      <c r="KC93" s="60"/>
      <c r="KD93" s="60"/>
      <c r="KE93" s="60"/>
      <c r="KF93" s="60"/>
      <c r="KG93" s="60"/>
      <c r="KH93" s="60"/>
      <c r="KI93" s="60"/>
      <c r="KJ93" s="60"/>
      <c r="KK93" s="60"/>
      <c r="KL93" s="60"/>
      <c r="KM93" s="60"/>
      <c r="KN93" s="60"/>
      <c r="KO93" s="60"/>
      <c r="KP93" s="60"/>
      <c r="KQ93" s="60"/>
      <c r="KR93" s="60"/>
      <c r="KS93" s="60"/>
      <c r="KT93" s="60"/>
      <c r="KU93" s="60"/>
      <c r="KV93" s="60"/>
      <c r="KW93" s="60"/>
      <c r="KX93" s="60"/>
      <c r="KY93" s="60"/>
      <c r="KZ93" s="60"/>
      <c r="LA93" s="60"/>
      <c r="LB93" s="60"/>
      <c r="LC93" s="60"/>
      <c r="LD93" s="60"/>
      <c r="LE93" s="60"/>
      <c r="LF93" s="60"/>
      <c r="LG93" s="60"/>
      <c r="LH93" s="60"/>
      <c r="LI93" s="60"/>
      <c r="LJ93" s="60"/>
      <c r="LK93" s="60"/>
      <c r="LL93" s="60"/>
      <c r="LM93" s="60"/>
      <c r="LN93" s="60"/>
      <c r="LO93" s="60"/>
      <c r="LP93" s="60"/>
      <c r="LQ93" s="60"/>
      <c r="LR93" s="60"/>
      <c r="LS93" s="60"/>
      <c r="LT93" s="60"/>
      <c r="LU93" s="60"/>
      <c r="LV93" s="60"/>
      <c r="LW93" s="60"/>
      <c r="LX93" s="60"/>
      <c r="LY93" s="60"/>
      <c r="LZ93" s="60"/>
      <c r="MA93" s="60"/>
      <c r="MB93" s="60"/>
      <c r="MC93" s="60"/>
      <c r="MD93" s="60"/>
    </row>
    <row r="94">
      <c r="A94" s="94" t="s">
        <v>1332</v>
      </c>
      <c r="B94" s="104" t="s">
        <v>1686</v>
      </c>
      <c r="C94" s="57" t="s">
        <v>1562</v>
      </c>
      <c r="D94" s="57" t="s">
        <v>1667</v>
      </c>
      <c r="E94" s="57"/>
      <c r="F94" s="57"/>
      <c r="G94" s="57"/>
      <c r="H94" s="57"/>
      <c r="I94" s="57"/>
      <c r="J94" s="57"/>
      <c r="K94" s="57"/>
      <c r="L94" s="57"/>
      <c r="M94" s="1" t="s">
        <v>1687</v>
      </c>
      <c r="N94" s="57"/>
      <c r="O94" s="57" t="s">
        <v>776</v>
      </c>
      <c r="P94" s="57"/>
      <c r="Q94" s="57" t="s">
        <v>1688</v>
      </c>
      <c r="R94" s="38" t="s">
        <v>684</v>
      </c>
      <c r="S94" s="57"/>
      <c r="T94" s="57" t="s">
        <v>758</v>
      </c>
      <c r="U94" s="57" t="s">
        <v>1689</v>
      </c>
      <c r="V94" s="57" t="s">
        <v>1690</v>
      </c>
      <c r="W94" s="57" t="s">
        <v>1691</v>
      </c>
      <c r="X94" s="57"/>
      <c r="Y94" s="57" t="s">
        <v>1692</v>
      </c>
      <c r="Z94" s="57"/>
      <c r="AA94" s="60"/>
      <c r="AB94" s="60"/>
      <c r="AC94" s="60"/>
      <c r="AD94" s="60"/>
      <c r="AE94" s="60"/>
      <c r="AF94" s="60"/>
      <c r="AG94" s="60"/>
      <c r="AH94" s="60"/>
      <c r="AI94" s="60"/>
      <c r="AJ94" s="60"/>
      <c r="AK94" s="60"/>
      <c r="AL94" s="60"/>
      <c r="AM94" s="60"/>
      <c r="AN94" s="60"/>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c r="BU94" s="60"/>
      <c r="BV94" s="60"/>
      <c r="BW94" s="60"/>
      <c r="BX94" s="60"/>
      <c r="BY94" s="60"/>
      <c r="BZ94" s="60"/>
      <c r="CA94" s="60"/>
      <c r="CB94" s="60"/>
      <c r="CC94" s="60"/>
      <c r="CD94" s="60"/>
      <c r="CE94" s="60"/>
      <c r="CF94" s="60"/>
      <c r="CG94" s="60"/>
      <c r="CH94" s="60"/>
      <c r="CI94" s="60"/>
      <c r="CJ94" s="60"/>
      <c r="CK94" s="60"/>
      <c r="CL94" s="60"/>
      <c r="CM94" s="60"/>
      <c r="CN94" s="60"/>
      <c r="CO94" s="60"/>
      <c r="CP94" s="60"/>
      <c r="CQ94" s="60"/>
      <c r="CR94" s="60"/>
      <c r="CS94" s="60"/>
      <c r="CT94" s="60"/>
      <c r="CU94" s="60"/>
      <c r="CV94" s="60"/>
      <c r="CW94" s="60"/>
      <c r="CX94" s="60"/>
      <c r="CY94" s="60"/>
      <c r="CZ94" s="60"/>
      <c r="DA94" s="60"/>
      <c r="DB94" s="60"/>
      <c r="DC94" s="60"/>
      <c r="DD94" s="60"/>
      <c r="DE94" s="60"/>
      <c r="DF94" s="60"/>
      <c r="DG94" s="60"/>
      <c r="DH94" s="60"/>
      <c r="DI94" s="60"/>
      <c r="DJ94" s="60"/>
      <c r="DK94" s="60"/>
      <c r="DL94" s="60"/>
      <c r="DM94" s="60"/>
      <c r="DN94" s="60"/>
      <c r="DO94" s="60"/>
      <c r="DP94" s="60"/>
      <c r="DQ94" s="60"/>
      <c r="DR94" s="60"/>
      <c r="DS94" s="60"/>
      <c r="DT94" s="60"/>
      <c r="DU94" s="60"/>
      <c r="DV94" s="60"/>
      <c r="DW94" s="60"/>
      <c r="DX94" s="60"/>
      <c r="DY94" s="60"/>
      <c r="DZ94" s="60"/>
      <c r="EA94" s="60"/>
      <c r="EB94" s="60"/>
      <c r="EC94" s="60"/>
      <c r="ED94" s="60"/>
      <c r="EE94" s="60"/>
      <c r="EF94" s="60"/>
      <c r="EG94" s="60"/>
      <c r="EH94" s="60"/>
      <c r="EI94" s="60"/>
      <c r="EJ94" s="60"/>
      <c r="EK94" s="60"/>
      <c r="EL94" s="60"/>
      <c r="EM94" s="60"/>
      <c r="EN94" s="60"/>
      <c r="EO94" s="60"/>
      <c r="EP94" s="60"/>
      <c r="EQ94" s="60"/>
      <c r="ER94" s="60"/>
      <c r="ES94" s="60"/>
      <c r="ET94" s="60"/>
      <c r="EU94" s="60"/>
      <c r="EV94" s="60"/>
      <c r="EW94" s="60"/>
      <c r="EX94" s="60"/>
      <c r="EY94" s="60"/>
      <c r="EZ94" s="60"/>
      <c r="FA94" s="60"/>
      <c r="FB94" s="60"/>
      <c r="FC94" s="60"/>
      <c r="FD94" s="60"/>
      <c r="FE94" s="60"/>
      <c r="FF94" s="60"/>
      <c r="FG94" s="60"/>
      <c r="FH94" s="60"/>
      <c r="FI94" s="60"/>
      <c r="FJ94" s="60"/>
      <c r="FK94" s="60"/>
      <c r="FL94" s="60"/>
      <c r="FM94" s="60"/>
      <c r="FN94" s="60"/>
      <c r="FO94" s="60"/>
      <c r="FP94" s="60"/>
      <c r="FQ94" s="60"/>
      <c r="FR94" s="60"/>
      <c r="FS94" s="60"/>
      <c r="FT94" s="60"/>
      <c r="FU94" s="60"/>
      <c r="FV94" s="60"/>
      <c r="FW94" s="60"/>
      <c r="FX94" s="60"/>
      <c r="FY94" s="60"/>
      <c r="FZ94" s="60"/>
      <c r="GA94" s="60"/>
      <c r="GB94" s="60"/>
      <c r="GC94" s="60"/>
      <c r="GD94" s="60"/>
      <c r="GE94" s="60"/>
      <c r="GF94" s="60"/>
      <c r="GG94" s="60"/>
      <c r="GH94" s="60"/>
      <c r="GI94" s="60"/>
      <c r="GJ94" s="60"/>
      <c r="GK94" s="60"/>
      <c r="GL94" s="60"/>
      <c r="GM94" s="60"/>
      <c r="GN94" s="60"/>
      <c r="GO94" s="60"/>
      <c r="GP94" s="60"/>
      <c r="GQ94" s="60"/>
      <c r="GR94" s="60"/>
      <c r="GS94" s="60"/>
      <c r="GT94" s="60"/>
      <c r="GU94" s="60"/>
      <c r="GV94" s="60"/>
      <c r="GW94" s="60"/>
      <c r="GX94" s="60"/>
      <c r="GY94" s="60"/>
      <c r="GZ94" s="60"/>
      <c r="HA94" s="60"/>
      <c r="HB94" s="60"/>
      <c r="HC94" s="60"/>
      <c r="HD94" s="60"/>
      <c r="HE94" s="60"/>
      <c r="HF94" s="60"/>
      <c r="HG94" s="60"/>
      <c r="HH94" s="60"/>
      <c r="HI94" s="60"/>
      <c r="HJ94" s="60"/>
      <c r="HK94" s="60"/>
      <c r="HL94" s="60"/>
      <c r="HM94" s="60"/>
      <c r="HN94" s="60"/>
      <c r="HO94" s="60"/>
      <c r="HP94" s="60"/>
      <c r="HQ94" s="60"/>
      <c r="HR94" s="60"/>
      <c r="HS94" s="60"/>
      <c r="HT94" s="60"/>
      <c r="HU94" s="60"/>
      <c r="HV94" s="60"/>
      <c r="HW94" s="60"/>
      <c r="HX94" s="60"/>
      <c r="HY94" s="60"/>
      <c r="HZ94" s="60"/>
      <c r="IA94" s="60"/>
      <c r="IB94" s="60"/>
      <c r="IC94" s="60"/>
      <c r="ID94" s="60"/>
      <c r="IE94" s="60"/>
      <c r="IF94" s="60"/>
      <c r="IG94" s="60"/>
      <c r="IH94" s="60"/>
      <c r="II94" s="60"/>
      <c r="IJ94" s="60"/>
      <c r="IK94" s="60"/>
      <c r="IL94" s="60"/>
      <c r="IM94" s="60"/>
      <c r="IN94" s="60"/>
      <c r="IO94" s="60"/>
      <c r="IP94" s="60"/>
      <c r="IQ94" s="60"/>
      <c r="IR94" s="60"/>
      <c r="IS94" s="60"/>
      <c r="IT94" s="60"/>
      <c r="IU94" s="60"/>
      <c r="IV94" s="60"/>
      <c r="IW94" s="60"/>
      <c r="IX94" s="60"/>
      <c r="IY94" s="60"/>
      <c r="IZ94" s="60"/>
      <c r="JA94" s="60"/>
      <c r="JB94" s="60"/>
      <c r="JC94" s="60"/>
      <c r="JD94" s="60"/>
      <c r="JE94" s="60"/>
      <c r="JF94" s="60"/>
      <c r="JG94" s="60"/>
      <c r="JH94" s="60"/>
      <c r="JI94" s="60"/>
      <c r="JJ94" s="60"/>
      <c r="JK94" s="60"/>
      <c r="JL94" s="60"/>
      <c r="JM94" s="60"/>
      <c r="JN94" s="60"/>
      <c r="JO94" s="60"/>
      <c r="JP94" s="60"/>
      <c r="JQ94" s="60"/>
      <c r="JR94" s="60"/>
      <c r="JS94" s="60"/>
      <c r="JT94" s="60"/>
      <c r="JU94" s="60"/>
      <c r="JV94" s="60"/>
      <c r="JW94" s="60"/>
      <c r="JX94" s="60"/>
      <c r="JY94" s="60"/>
      <c r="JZ94" s="60"/>
      <c r="KA94" s="60"/>
      <c r="KB94" s="60"/>
      <c r="KC94" s="60"/>
      <c r="KD94" s="60"/>
      <c r="KE94" s="60"/>
      <c r="KF94" s="60"/>
      <c r="KG94" s="60"/>
      <c r="KH94" s="60"/>
      <c r="KI94" s="60"/>
      <c r="KJ94" s="60"/>
      <c r="KK94" s="60"/>
      <c r="KL94" s="60"/>
      <c r="KM94" s="60"/>
      <c r="KN94" s="60"/>
      <c r="KO94" s="60"/>
      <c r="KP94" s="60"/>
      <c r="KQ94" s="60"/>
      <c r="KR94" s="60"/>
      <c r="KS94" s="60"/>
      <c r="KT94" s="60"/>
      <c r="KU94" s="60"/>
      <c r="KV94" s="60"/>
      <c r="KW94" s="60"/>
      <c r="KX94" s="60"/>
      <c r="KY94" s="60"/>
      <c r="KZ94" s="60"/>
      <c r="LA94" s="60"/>
      <c r="LB94" s="60"/>
      <c r="LC94" s="60"/>
      <c r="LD94" s="60"/>
      <c r="LE94" s="60"/>
      <c r="LF94" s="60"/>
      <c r="LG94" s="60"/>
      <c r="LH94" s="60"/>
      <c r="LI94" s="60"/>
      <c r="LJ94" s="60"/>
      <c r="LK94" s="60"/>
      <c r="LL94" s="60"/>
      <c r="LM94" s="60"/>
      <c r="LN94" s="60"/>
      <c r="LO94" s="60"/>
      <c r="LP94" s="60"/>
      <c r="LQ94" s="60"/>
      <c r="LR94" s="60"/>
      <c r="LS94" s="60"/>
      <c r="LT94" s="60"/>
      <c r="LU94" s="60"/>
      <c r="LV94" s="60"/>
      <c r="LW94" s="60"/>
      <c r="LX94" s="60"/>
      <c r="LY94" s="60"/>
      <c r="LZ94" s="60"/>
      <c r="MA94" s="60"/>
      <c r="MB94" s="60"/>
      <c r="MC94" s="60"/>
      <c r="MD94" s="60"/>
    </row>
    <row r="95">
      <c r="A95" s="94" t="s">
        <v>1332</v>
      </c>
      <c r="B95" s="104" t="s">
        <v>1693</v>
      </c>
      <c r="C95" s="57" t="s">
        <v>1562</v>
      </c>
      <c r="D95" s="57" t="s">
        <v>1667</v>
      </c>
      <c r="E95" s="56"/>
      <c r="F95" s="57" t="s">
        <v>1694</v>
      </c>
      <c r="G95" s="57"/>
      <c r="H95" s="57"/>
      <c r="I95" s="57"/>
      <c r="J95" s="57"/>
      <c r="K95" s="57"/>
      <c r="L95" s="57"/>
      <c r="M95" s="1" t="s">
        <v>1695</v>
      </c>
      <c r="N95" s="57"/>
      <c r="O95" s="57" t="s">
        <v>776</v>
      </c>
      <c r="P95" s="57"/>
      <c r="Q95" s="57" t="s">
        <v>1696</v>
      </c>
      <c r="R95" s="38" t="s">
        <v>684</v>
      </c>
      <c r="S95" s="57"/>
      <c r="T95" s="57" t="s">
        <v>758</v>
      </c>
      <c r="U95" s="57" t="s">
        <v>437</v>
      </c>
      <c r="V95" s="57"/>
      <c r="W95" s="57"/>
      <c r="X95" s="57"/>
      <c r="Y95" s="57" t="s">
        <v>1697</v>
      </c>
      <c r="Z95" s="57"/>
      <c r="AA95" s="60"/>
      <c r="AB95" s="60"/>
      <c r="AC95" s="60"/>
      <c r="AD95" s="60"/>
      <c r="AE95" s="60"/>
      <c r="AF95" s="60"/>
      <c r="AG95" s="60"/>
      <c r="AH95" s="60"/>
      <c r="AI95" s="60"/>
      <c r="AJ95" s="60"/>
      <c r="AK95" s="60"/>
      <c r="AL95" s="60"/>
      <c r="AM95" s="60"/>
      <c r="AN95" s="60"/>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c r="BU95" s="60"/>
      <c r="BV95" s="60"/>
      <c r="BW95" s="60"/>
      <c r="BX95" s="60"/>
      <c r="BY95" s="60"/>
      <c r="BZ95" s="60"/>
      <c r="CA95" s="60"/>
      <c r="CB95" s="60"/>
      <c r="CC95" s="60"/>
      <c r="CD95" s="60"/>
      <c r="CE95" s="60"/>
      <c r="CF95" s="60"/>
      <c r="CG95" s="60"/>
      <c r="CH95" s="60"/>
      <c r="CI95" s="60"/>
      <c r="CJ95" s="60"/>
      <c r="CK95" s="60"/>
      <c r="CL95" s="60"/>
      <c r="CM95" s="60"/>
      <c r="CN95" s="60"/>
      <c r="CO95" s="60"/>
      <c r="CP95" s="60"/>
      <c r="CQ95" s="60"/>
      <c r="CR95" s="60"/>
      <c r="CS95" s="60"/>
      <c r="CT95" s="60"/>
      <c r="CU95" s="60"/>
      <c r="CV95" s="60"/>
      <c r="CW95" s="60"/>
      <c r="CX95" s="60"/>
      <c r="CY95" s="60"/>
      <c r="CZ95" s="60"/>
      <c r="DA95" s="60"/>
      <c r="DB95" s="60"/>
      <c r="DC95" s="60"/>
      <c r="DD95" s="60"/>
      <c r="DE95" s="60"/>
      <c r="DF95" s="60"/>
      <c r="DG95" s="60"/>
      <c r="DH95" s="60"/>
      <c r="DI95" s="60"/>
      <c r="DJ95" s="60"/>
      <c r="DK95" s="60"/>
      <c r="DL95" s="60"/>
      <c r="DM95" s="60"/>
      <c r="DN95" s="60"/>
      <c r="DO95" s="60"/>
      <c r="DP95" s="60"/>
      <c r="DQ95" s="60"/>
      <c r="DR95" s="60"/>
      <c r="DS95" s="60"/>
      <c r="DT95" s="60"/>
      <c r="DU95" s="60"/>
      <c r="DV95" s="60"/>
      <c r="DW95" s="60"/>
      <c r="DX95" s="60"/>
      <c r="DY95" s="60"/>
      <c r="DZ95" s="60"/>
      <c r="EA95" s="60"/>
      <c r="EB95" s="60"/>
      <c r="EC95" s="60"/>
      <c r="ED95" s="60"/>
      <c r="EE95" s="60"/>
      <c r="EF95" s="60"/>
      <c r="EG95" s="60"/>
      <c r="EH95" s="60"/>
      <c r="EI95" s="60"/>
      <c r="EJ95" s="60"/>
      <c r="EK95" s="60"/>
      <c r="EL95" s="60"/>
      <c r="EM95" s="60"/>
      <c r="EN95" s="60"/>
      <c r="EO95" s="60"/>
      <c r="EP95" s="60"/>
      <c r="EQ95" s="60"/>
      <c r="ER95" s="60"/>
      <c r="ES95" s="60"/>
      <c r="ET95" s="60"/>
      <c r="EU95" s="60"/>
      <c r="EV95" s="60"/>
      <c r="EW95" s="60"/>
      <c r="EX95" s="60"/>
      <c r="EY95" s="60"/>
      <c r="EZ95" s="60"/>
      <c r="FA95" s="60"/>
      <c r="FB95" s="60"/>
      <c r="FC95" s="60"/>
      <c r="FD95" s="60"/>
      <c r="FE95" s="60"/>
      <c r="FF95" s="60"/>
      <c r="FG95" s="60"/>
      <c r="FH95" s="60"/>
      <c r="FI95" s="60"/>
      <c r="FJ95" s="60"/>
      <c r="FK95" s="60"/>
      <c r="FL95" s="60"/>
      <c r="FM95" s="60"/>
      <c r="FN95" s="60"/>
      <c r="FO95" s="60"/>
      <c r="FP95" s="60"/>
      <c r="FQ95" s="60"/>
      <c r="FR95" s="60"/>
      <c r="FS95" s="60"/>
      <c r="FT95" s="60"/>
      <c r="FU95" s="60"/>
      <c r="FV95" s="60"/>
      <c r="FW95" s="60"/>
      <c r="FX95" s="60"/>
      <c r="FY95" s="60"/>
      <c r="FZ95" s="60"/>
      <c r="GA95" s="60"/>
      <c r="GB95" s="60"/>
      <c r="GC95" s="60"/>
      <c r="GD95" s="60"/>
      <c r="GE95" s="60"/>
      <c r="GF95" s="60"/>
      <c r="GG95" s="60"/>
      <c r="GH95" s="60"/>
      <c r="GI95" s="60"/>
      <c r="GJ95" s="60"/>
      <c r="GK95" s="60"/>
      <c r="GL95" s="60"/>
      <c r="GM95" s="60"/>
      <c r="GN95" s="60"/>
      <c r="GO95" s="60"/>
      <c r="GP95" s="60"/>
      <c r="GQ95" s="60"/>
      <c r="GR95" s="60"/>
      <c r="GS95" s="60"/>
      <c r="GT95" s="60"/>
      <c r="GU95" s="60"/>
      <c r="GV95" s="60"/>
      <c r="GW95" s="60"/>
      <c r="GX95" s="60"/>
      <c r="GY95" s="60"/>
      <c r="GZ95" s="60"/>
      <c r="HA95" s="60"/>
      <c r="HB95" s="60"/>
      <c r="HC95" s="60"/>
      <c r="HD95" s="60"/>
      <c r="HE95" s="60"/>
      <c r="HF95" s="60"/>
      <c r="HG95" s="60"/>
      <c r="HH95" s="60"/>
      <c r="HI95" s="60"/>
      <c r="HJ95" s="60"/>
      <c r="HK95" s="60"/>
      <c r="HL95" s="60"/>
      <c r="HM95" s="60"/>
      <c r="HN95" s="60"/>
      <c r="HO95" s="60"/>
      <c r="HP95" s="60"/>
      <c r="HQ95" s="60"/>
      <c r="HR95" s="60"/>
      <c r="HS95" s="60"/>
      <c r="HT95" s="60"/>
      <c r="HU95" s="60"/>
      <c r="HV95" s="60"/>
      <c r="HW95" s="60"/>
      <c r="HX95" s="60"/>
      <c r="HY95" s="60"/>
      <c r="HZ95" s="60"/>
      <c r="IA95" s="60"/>
      <c r="IB95" s="60"/>
      <c r="IC95" s="60"/>
      <c r="ID95" s="60"/>
      <c r="IE95" s="60"/>
      <c r="IF95" s="60"/>
      <c r="IG95" s="60"/>
      <c r="IH95" s="60"/>
      <c r="II95" s="60"/>
      <c r="IJ95" s="60"/>
      <c r="IK95" s="60"/>
      <c r="IL95" s="60"/>
      <c r="IM95" s="60"/>
      <c r="IN95" s="60"/>
      <c r="IO95" s="60"/>
      <c r="IP95" s="60"/>
      <c r="IQ95" s="60"/>
      <c r="IR95" s="60"/>
      <c r="IS95" s="60"/>
      <c r="IT95" s="60"/>
      <c r="IU95" s="60"/>
      <c r="IV95" s="60"/>
      <c r="IW95" s="60"/>
      <c r="IX95" s="60"/>
      <c r="IY95" s="60"/>
      <c r="IZ95" s="60"/>
      <c r="JA95" s="60"/>
      <c r="JB95" s="60"/>
      <c r="JC95" s="60"/>
      <c r="JD95" s="60"/>
      <c r="JE95" s="60"/>
      <c r="JF95" s="60"/>
      <c r="JG95" s="60"/>
      <c r="JH95" s="60"/>
      <c r="JI95" s="60"/>
      <c r="JJ95" s="60"/>
      <c r="JK95" s="60"/>
      <c r="JL95" s="60"/>
      <c r="JM95" s="60"/>
      <c r="JN95" s="60"/>
      <c r="JO95" s="60"/>
      <c r="JP95" s="60"/>
      <c r="JQ95" s="60"/>
      <c r="JR95" s="60"/>
      <c r="JS95" s="60"/>
      <c r="JT95" s="60"/>
      <c r="JU95" s="60"/>
      <c r="JV95" s="60"/>
      <c r="JW95" s="60"/>
      <c r="JX95" s="60"/>
      <c r="JY95" s="60"/>
      <c r="JZ95" s="60"/>
      <c r="KA95" s="60"/>
      <c r="KB95" s="60"/>
      <c r="KC95" s="60"/>
      <c r="KD95" s="60"/>
      <c r="KE95" s="60"/>
      <c r="KF95" s="60"/>
      <c r="KG95" s="60"/>
      <c r="KH95" s="60"/>
      <c r="KI95" s="60"/>
      <c r="KJ95" s="60"/>
      <c r="KK95" s="60"/>
      <c r="KL95" s="60"/>
      <c r="KM95" s="60"/>
      <c r="KN95" s="60"/>
      <c r="KO95" s="60"/>
      <c r="KP95" s="60"/>
      <c r="KQ95" s="60"/>
      <c r="KR95" s="60"/>
      <c r="KS95" s="60"/>
      <c r="KT95" s="60"/>
      <c r="KU95" s="60"/>
      <c r="KV95" s="60"/>
      <c r="KW95" s="60"/>
      <c r="KX95" s="60"/>
      <c r="KY95" s="60"/>
      <c r="KZ95" s="60"/>
      <c r="LA95" s="60"/>
      <c r="LB95" s="60"/>
      <c r="LC95" s="60"/>
      <c r="LD95" s="60"/>
      <c r="LE95" s="60"/>
      <c r="LF95" s="60"/>
      <c r="LG95" s="60"/>
      <c r="LH95" s="60"/>
      <c r="LI95" s="60"/>
      <c r="LJ95" s="60"/>
      <c r="LK95" s="60"/>
      <c r="LL95" s="60"/>
      <c r="LM95" s="60"/>
      <c r="LN95" s="60"/>
      <c r="LO95" s="60"/>
      <c r="LP95" s="60"/>
      <c r="LQ95" s="60"/>
      <c r="LR95" s="60"/>
      <c r="LS95" s="60"/>
      <c r="LT95" s="60"/>
      <c r="LU95" s="60"/>
      <c r="LV95" s="60"/>
      <c r="LW95" s="60"/>
      <c r="LX95" s="60"/>
      <c r="LY95" s="60"/>
      <c r="LZ95" s="60"/>
      <c r="MA95" s="60"/>
      <c r="MB95" s="60"/>
      <c r="MC95" s="60"/>
      <c r="MD95" s="60"/>
    </row>
    <row r="96">
      <c r="A96" s="94" t="s">
        <v>1332</v>
      </c>
      <c r="B96" s="104" t="s">
        <v>1698</v>
      </c>
      <c r="C96" s="57" t="s">
        <v>1562</v>
      </c>
      <c r="D96" s="57" t="s">
        <v>1667</v>
      </c>
      <c r="E96" s="57" t="s">
        <v>1699</v>
      </c>
      <c r="F96" s="56" t="s">
        <v>16</v>
      </c>
      <c r="G96" s="57"/>
      <c r="H96" s="57"/>
      <c r="I96" s="57"/>
      <c r="J96" s="57"/>
      <c r="K96" s="57"/>
      <c r="L96" s="57"/>
      <c r="M96" s="1" t="s">
        <v>1700</v>
      </c>
      <c r="N96" s="57"/>
      <c r="O96" s="57" t="s">
        <v>776</v>
      </c>
      <c r="P96" s="57"/>
      <c r="Q96" s="57" t="s">
        <v>1701</v>
      </c>
      <c r="R96" s="38" t="s">
        <v>684</v>
      </c>
      <c r="S96" s="57"/>
      <c r="T96" s="57" t="s">
        <v>758</v>
      </c>
      <c r="U96" s="57" t="s">
        <v>437</v>
      </c>
      <c r="V96" s="57" t="s">
        <v>1702</v>
      </c>
      <c r="W96" s="57"/>
      <c r="X96" s="57"/>
      <c r="Y96" s="57"/>
      <c r="Z96" s="57"/>
      <c r="AA96" s="60"/>
      <c r="AB96" s="60"/>
      <c r="AC96" s="60"/>
      <c r="AD96" s="60"/>
      <c r="AE96" s="60"/>
      <c r="AF96" s="60"/>
      <c r="AG96" s="60"/>
      <c r="AH96" s="60"/>
      <c r="AI96" s="60"/>
      <c r="AJ96" s="60"/>
      <c r="AK96" s="60"/>
      <c r="AL96" s="60"/>
      <c r="AM96" s="60"/>
      <c r="AN96" s="60"/>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c r="BU96" s="60"/>
      <c r="BV96" s="60"/>
      <c r="BW96" s="60"/>
      <c r="BX96" s="60"/>
      <c r="BY96" s="60"/>
      <c r="BZ96" s="60"/>
      <c r="CA96" s="60"/>
      <c r="CB96" s="60"/>
      <c r="CC96" s="60"/>
      <c r="CD96" s="60"/>
      <c r="CE96" s="60"/>
      <c r="CF96" s="60"/>
      <c r="CG96" s="60"/>
      <c r="CH96" s="60"/>
      <c r="CI96" s="60"/>
      <c r="CJ96" s="60"/>
      <c r="CK96" s="60"/>
      <c r="CL96" s="60"/>
      <c r="CM96" s="60"/>
      <c r="CN96" s="60"/>
      <c r="CO96" s="60"/>
      <c r="CP96" s="60"/>
      <c r="CQ96" s="60"/>
      <c r="CR96" s="60"/>
      <c r="CS96" s="60"/>
      <c r="CT96" s="60"/>
      <c r="CU96" s="60"/>
      <c r="CV96" s="60"/>
      <c r="CW96" s="60"/>
      <c r="CX96" s="60"/>
      <c r="CY96" s="60"/>
      <c r="CZ96" s="60"/>
      <c r="DA96" s="60"/>
      <c r="DB96" s="60"/>
      <c r="DC96" s="60"/>
      <c r="DD96" s="60"/>
      <c r="DE96" s="60"/>
      <c r="DF96" s="60"/>
      <c r="DG96" s="60"/>
      <c r="DH96" s="60"/>
      <c r="DI96" s="60"/>
      <c r="DJ96" s="60"/>
      <c r="DK96" s="60"/>
      <c r="DL96" s="60"/>
      <c r="DM96" s="60"/>
      <c r="DN96" s="60"/>
      <c r="DO96" s="60"/>
      <c r="DP96" s="60"/>
      <c r="DQ96" s="60"/>
      <c r="DR96" s="60"/>
      <c r="DS96" s="60"/>
      <c r="DT96" s="60"/>
      <c r="DU96" s="60"/>
      <c r="DV96" s="60"/>
      <c r="DW96" s="60"/>
      <c r="DX96" s="60"/>
      <c r="DY96" s="60"/>
      <c r="DZ96" s="60"/>
      <c r="EA96" s="60"/>
      <c r="EB96" s="60"/>
      <c r="EC96" s="60"/>
      <c r="ED96" s="60"/>
      <c r="EE96" s="60"/>
      <c r="EF96" s="60"/>
      <c r="EG96" s="60"/>
      <c r="EH96" s="60"/>
      <c r="EI96" s="60"/>
      <c r="EJ96" s="60"/>
      <c r="EK96" s="60"/>
      <c r="EL96" s="60"/>
      <c r="EM96" s="60"/>
      <c r="EN96" s="60"/>
      <c r="EO96" s="60"/>
      <c r="EP96" s="60"/>
      <c r="EQ96" s="60"/>
      <c r="ER96" s="60"/>
      <c r="ES96" s="60"/>
      <c r="ET96" s="60"/>
      <c r="EU96" s="60"/>
      <c r="EV96" s="60"/>
      <c r="EW96" s="60"/>
      <c r="EX96" s="60"/>
      <c r="EY96" s="60"/>
      <c r="EZ96" s="60"/>
      <c r="FA96" s="60"/>
      <c r="FB96" s="60"/>
      <c r="FC96" s="60"/>
      <c r="FD96" s="60"/>
      <c r="FE96" s="60"/>
      <c r="FF96" s="60"/>
      <c r="FG96" s="60"/>
      <c r="FH96" s="60"/>
      <c r="FI96" s="60"/>
      <c r="FJ96" s="60"/>
      <c r="FK96" s="60"/>
      <c r="FL96" s="60"/>
      <c r="FM96" s="60"/>
      <c r="FN96" s="60"/>
      <c r="FO96" s="60"/>
      <c r="FP96" s="60"/>
      <c r="FQ96" s="60"/>
      <c r="FR96" s="60"/>
      <c r="FS96" s="60"/>
      <c r="FT96" s="60"/>
      <c r="FU96" s="60"/>
      <c r="FV96" s="60"/>
      <c r="FW96" s="60"/>
      <c r="FX96" s="60"/>
      <c r="FY96" s="60"/>
      <c r="FZ96" s="60"/>
      <c r="GA96" s="60"/>
      <c r="GB96" s="60"/>
      <c r="GC96" s="60"/>
      <c r="GD96" s="60"/>
      <c r="GE96" s="60"/>
      <c r="GF96" s="60"/>
      <c r="GG96" s="60"/>
      <c r="GH96" s="60"/>
      <c r="GI96" s="60"/>
      <c r="GJ96" s="60"/>
      <c r="GK96" s="60"/>
      <c r="GL96" s="60"/>
      <c r="GM96" s="60"/>
      <c r="GN96" s="60"/>
      <c r="GO96" s="60"/>
      <c r="GP96" s="60"/>
      <c r="GQ96" s="60"/>
      <c r="GR96" s="60"/>
      <c r="GS96" s="60"/>
      <c r="GT96" s="60"/>
      <c r="GU96" s="60"/>
      <c r="GV96" s="60"/>
      <c r="GW96" s="60"/>
      <c r="GX96" s="60"/>
      <c r="GY96" s="60"/>
      <c r="GZ96" s="60"/>
      <c r="HA96" s="60"/>
      <c r="HB96" s="60"/>
      <c r="HC96" s="60"/>
      <c r="HD96" s="60"/>
      <c r="HE96" s="60"/>
      <c r="HF96" s="60"/>
      <c r="HG96" s="60"/>
      <c r="HH96" s="60"/>
      <c r="HI96" s="60"/>
      <c r="HJ96" s="60"/>
      <c r="HK96" s="60"/>
      <c r="HL96" s="60"/>
      <c r="HM96" s="60"/>
      <c r="HN96" s="60"/>
      <c r="HO96" s="60"/>
      <c r="HP96" s="60"/>
      <c r="HQ96" s="60"/>
      <c r="HR96" s="60"/>
      <c r="HS96" s="60"/>
      <c r="HT96" s="60"/>
      <c r="HU96" s="60"/>
      <c r="HV96" s="60"/>
      <c r="HW96" s="60"/>
      <c r="HX96" s="60"/>
      <c r="HY96" s="60"/>
      <c r="HZ96" s="60"/>
      <c r="IA96" s="60"/>
      <c r="IB96" s="60"/>
      <c r="IC96" s="60"/>
      <c r="ID96" s="60"/>
      <c r="IE96" s="60"/>
      <c r="IF96" s="60"/>
      <c r="IG96" s="60"/>
      <c r="IH96" s="60"/>
      <c r="II96" s="60"/>
      <c r="IJ96" s="60"/>
      <c r="IK96" s="60"/>
      <c r="IL96" s="60"/>
      <c r="IM96" s="60"/>
      <c r="IN96" s="60"/>
      <c r="IO96" s="60"/>
      <c r="IP96" s="60"/>
      <c r="IQ96" s="60"/>
      <c r="IR96" s="60"/>
      <c r="IS96" s="60"/>
      <c r="IT96" s="60"/>
      <c r="IU96" s="60"/>
      <c r="IV96" s="60"/>
      <c r="IW96" s="60"/>
      <c r="IX96" s="60"/>
      <c r="IY96" s="60"/>
      <c r="IZ96" s="60"/>
      <c r="JA96" s="60"/>
      <c r="JB96" s="60"/>
      <c r="JC96" s="60"/>
      <c r="JD96" s="60"/>
      <c r="JE96" s="60"/>
      <c r="JF96" s="60"/>
      <c r="JG96" s="60"/>
      <c r="JH96" s="60"/>
      <c r="JI96" s="60"/>
      <c r="JJ96" s="60"/>
      <c r="JK96" s="60"/>
      <c r="JL96" s="60"/>
      <c r="JM96" s="60"/>
      <c r="JN96" s="60"/>
      <c r="JO96" s="60"/>
      <c r="JP96" s="60"/>
      <c r="JQ96" s="60"/>
      <c r="JR96" s="60"/>
      <c r="JS96" s="60"/>
      <c r="JT96" s="60"/>
      <c r="JU96" s="60"/>
      <c r="JV96" s="60"/>
      <c r="JW96" s="60"/>
      <c r="JX96" s="60"/>
      <c r="JY96" s="60"/>
      <c r="JZ96" s="60"/>
      <c r="KA96" s="60"/>
      <c r="KB96" s="60"/>
      <c r="KC96" s="60"/>
      <c r="KD96" s="60"/>
      <c r="KE96" s="60"/>
      <c r="KF96" s="60"/>
      <c r="KG96" s="60"/>
      <c r="KH96" s="60"/>
      <c r="KI96" s="60"/>
      <c r="KJ96" s="60"/>
      <c r="KK96" s="60"/>
      <c r="KL96" s="60"/>
      <c r="KM96" s="60"/>
      <c r="KN96" s="60"/>
      <c r="KO96" s="60"/>
      <c r="KP96" s="60"/>
      <c r="KQ96" s="60"/>
      <c r="KR96" s="60"/>
      <c r="KS96" s="60"/>
      <c r="KT96" s="60"/>
      <c r="KU96" s="60"/>
      <c r="KV96" s="60"/>
      <c r="KW96" s="60"/>
      <c r="KX96" s="60"/>
      <c r="KY96" s="60"/>
      <c r="KZ96" s="60"/>
      <c r="LA96" s="60"/>
      <c r="LB96" s="60"/>
      <c r="LC96" s="60"/>
      <c r="LD96" s="60"/>
      <c r="LE96" s="60"/>
      <c r="LF96" s="60"/>
      <c r="LG96" s="60"/>
      <c r="LH96" s="60"/>
      <c r="LI96" s="60"/>
      <c r="LJ96" s="60"/>
      <c r="LK96" s="60"/>
      <c r="LL96" s="60"/>
      <c r="LM96" s="60"/>
      <c r="LN96" s="60"/>
      <c r="LO96" s="60"/>
      <c r="LP96" s="60"/>
      <c r="LQ96" s="60"/>
      <c r="LR96" s="60"/>
      <c r="LS96" s="60"/>
      <c r="LT96" s="60"/>
      <c r="LU96" s="60"/>
      <c r="LV96" s="60"/>
      <c r="LW96" s="60"/>
      <c r="LX96" s="60"/>
      <c r="LY96" s="60"/>
      <c r="LZ96" s="60"/>
      <c r="MA96" s="60"/>
      <c r="MB96" s="60"/>
      <c r="MC96" s="60"/>
      <c r="MD96" s="60"/>
    </row>
    <row r="97">
      <c r="A97" s="94" t="s">
        <v>1332</v>
      </c>
      <c r="B97" s="104" t="s">
        <v>1703</v>
      </c>
      <c r="C97" s="57" t="s">
        <v>1562</v>
      </c>
      <c r="D97" s="57" t="s">
        <v>1667</v>
      </c>
      <c r="E97" s="56" t="s">
        <v>16</v>
      </c>
      <c r="F97" s="57" t="s">
        <v>1704</v>
      </c>
      <c r="G97" s="57" t="s">
        <v>1705</v>
      </c>
      <c r="H97" s="57"/>
      <c r="I97" s="57"/>
      <c r="J97" s="57"/>
      <c r="K97" s="57"/>
      <c r="L97" s="57"/>
      <c r="M97" s="1" t="s">
        <v>1706</v>
      </c>
      <c r="N97" s="57"/>
      <c r="O97" s="57" t="s">
        <v>776</v>
      </c>
      <c r="P97" s="57"/>
      <c r="Q97" s="57" t="s">
        <v>1707</v>
      </c>
      <c r="R97" s="38" t="s">
        <v>684</v>
      </c>
      <c r="S97" s="57"/>
      <c r="T97" s="57" t="s">
        <v>758</v>
      </c>
      <c r="U97" s="57" t="s">
        <v>437</v>
      </c>
      <c r="V97" s="57" t="s">
        <v>1708</v>
      </c>
      <c r="W97" s="57"/>
      <c r="X97" s="57"/>
      <c r="Y97" s="57"/>
      <c r="Z97" s="57"/>
      <c r="AA97" s="60"/>
      <c r="AB97" s="60"/>
      <c r="AC97" s="60"/>
      <c r="AD97" s="60"/>
      <c r="AE97" s="60"/>
      <c r="AF97" s="60"/>
      <c r="AG97" s="60"/>
      <c r="AH97" s="60"/>
      <c r="AI97" s="60"/>
      <c r="AJ97" s="60"/>
      <c r="AK97" s="60"/>
      <c r="AL97" s="60"/>
      <c r="AM97" s="60"/>
      <c r="AN97" s="60"/>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c r="BU97" s="60"/>
      <c r="BV97" s="60"/>
      <c r="BW97" s="60"/>
      <c r="BX97" s="60"/>
      <c r="BY97" s="60"/>
      <c r="BZ97" s="60"/>
      <c r="CA97" s="60"/>
      <c r="CB97" s="60"/>
      <c r="CC97" s="60"/>
      <c r="CD97" s="60"/>
      <c r="CE97" s="60"/>
      <c r="CF97" s="60"/>
      <c r="CG97" s="60"/>
      <c r="CH97" s="60"/>
      <c r="CI97" s="60"/>
      <c r="CJ97" s="60"/>
      <c r="CK97" s="60"/>
      <c r="CL97" s="60"/>
      <c r="CM97" s="60"/>
      <c r="CN97" s="60"/>
      <c r="CO97" s="60"/>
      <c r="CP97" s="60"/>
      <c r="CQ97" s="60"/>
      <c r="CR97" s="60"/>
      <c r="CS97" s="60"/>
      <c r="CT97" s="60"/>
      <c r="CU97" s="60"/>
      <c r="CV97" s="60"/>
      <c r="CW97" s="60"/>
      <c r="CX97" s="60"/>
      <c r="CY97" s="60"/>
      <c r="CZ97" s="60"/>
      <c r="DA97" s="60"/>
      <c r="DB97" s="60"/>
      <c r="DC97" s="60"/>
      <c r="DD97" s="60"/>
      <c r="DE97" s="60"/>
      <c r="DF97" s="60"/>
      <c r="DG97" s="60"/>
      <c r="DH97" s="60"/>
      <c r="DI97" s="60"/>
      <c r="DJ97" s="60"/>
      <c r="DK97" s="60"/>
      <c r="DL97" s="60"/>
      <c r="DM97" s="60"/>
      <c r="DN97" s="60"/>
      <c r="DO97" s="60"/>
      <c r="DP97" s="60"/>
      <c r="DQ97" s="60"/>
      <c r="DR97" s="60"/>
      <c r="DS97" s="60"/>
      <c r="DT97" s="60"/>
      <c r="DU97" s="60"/>
      <c r="DV97" s="60"/>
      <c r="DW97" s="60"/>
      <c r="DX97" s="60"/>
      <c r="DY97" s="60"/>
      <c r="DZ97" s="60"/>
      <c r="EA97" s="60"/>
      <c r="EB97" s="60"/>
      <c r="EC97" s="60"/>
      <c r="ED97" s="60"/>
      <c r="EE97" s="60"/>
      <c r="EF97" s="60"/>
      <c r="EG97" s="60"/>
      <c r="EH97" s="60"/>
      <c r="EI97" s="60"/>
      <c r="EJ97" s="60"/>
      <c r="EK97" s="60"/>
      <c r="EL97" s="60"/>
      <c r="EM97" s="60"/>
      <c r="EN97" s="60"/>
      <c r="EO97" s="60"/>
      <c r="EP97" s="60"/>
      <c r="EQ97" s="60"/>
      <c r="ER97" s="60"/>
      <c r="ES97" s="60"/>
      <c r="ET97" s="60"/>
      <c r="EU97" s="60"/>
      <c r="EV97" s="60"/>
      <c r="EW97" s="60"/>
      <c r="EX97" s="60"/>
      <c r="EY97" s="60"/>
      <c r="EZ97" s="60"/>
      <c r="FA97" s="60"/>
      <c r="FB97" s="60"/>
      <c r="FC97" s="60"/>
      <c r="FD97" s="60"/>
      <c r="FE97" s="60"/>
      <c r="FF97" s="60"/>
      <c r="FG97" s="60"/>
      <c r="FH97" s="60"/>
      <c r="FI97" s="60"/>
      <c r="FJ97" s="60"/>
      <c r="FK97" s="60"/>
      <c r="FL97" s="60"/>
      <c r="FM97" s="60"/>
      <c r="FN97" s="60"/>
      <c r="FO97" s="60"/>
      <c r="FP97" s="60"/>
      <c r="FQ97" s="60"/>
      <c r="FR97" s="60"/>
      <c r="FS97" s="60"/>
      <c r="FT97" s="60"/>
      <c r="FU97" s="60"/>
      <c r="FV97" s="60"/>
      <c r="FW97" s="60"/>
      <c r="FX97" s="60"/>
      <c r="FY97" s="60"/>
      <c r="FZ97" s="60"/>
      <c r="GA97" s="60"/>
      <c r="GB97" s="60"/>
      <c r="GC97" s="60"/>
      <c r="GD97" s="60"/>
      <c r="GE97" s="60"/>
      <c r="GF97" s="60"/>
      <c r="GG97" s="60"/>
      <c r="GH97" s="60"/>
      <c r="GI97" s="60"/>
      <c r="GJ97" s="60"/>
      <c r="GK97" s="60"/>
      <c r="GL97" s="60"/>
      <c r="GM97" s="60"/>
      <c r="GN97" s="60"/>
      <c r="GO97" s="60"/>
      <c r="GP97" s="60"/>
      <c r="GQ97" s="60"/>
      <c r="GR97" s="60"/>
      <c r="GS97" s="60"/>
      <c r="GT97" s="60"/>
      <c r="GU97" s="60"/>
      <c r="GV97" s="60"/>
      <c r="GW97" s="60"/>
      <c r="GX97" s="60"/>
      <c r="GY97" s="60"/>
      <c r="GZ97" s="60"/>
      <c r="HA97" s="60"/>
      <c r="HB97" s="60"/>
      <c r="HC97" s="60"/>
      <c r="HD97" s="60"/>
      <c r="HE97" s="60"/>
      <c r="HF97" s="60"/>
      <c r="HG97" s="60"/>
      <c r="HH97" s="60"/>
      <c r="HI97" s="60"/>
      <c r="HJ97" s="60"/>
      <c r="HK97" s="60"/>
      <c r="HL97" s="60"/>
      <c r="HM97" s="60"/>
      <c r="HN97" s="60"/>
      <c r="HO97" s="60"/>
      <c r="HP97" s="60"/>
      <c r="HQ97" s="60"/>
      <c r="HR97" s="60"/>
      <c r="HS97" s="60"/>
      <c r="HT97" s="60"/>
      <c r="HU97" s="60"/>
      <c r="HV97" s="60"/>
      <c r="HW97" s="60"/>
      <c r="HX97" s="60"/>
      <c r="HY97" s="60"/>
      <c r="HZ97" s="60"/>
      <c r="IA97" s="60"/>
      <c r="IB97" s="60"/>
      <c r="IC97" s="60"/>
      <c r="ID97" s="60"/>
      <c r="IE97" s="60"/>
      <c r="IF97" s="60"/>
      <c r="IG97" s="60"/>
      <c r="IH97" s="60"/>
      <c r="II97" s="60"/>
      <c r="IJ97" s="60"/>
      <c r="IK97" s="60"/>
      <c r="IL97" s="60"/>
      <c r="IM97" s="60"/>
      <c r="IN97" s="60"/>
      <c r="IO97" s="60"/>
      <c r="IP97" s="60"/>
      <c r="IQ97" s="60"/>
      <c r="IR97" s="60"/>
      <c r="IS97" s="60"/>
      <c r="IT97" s="60"/>
      <c r="IU97" s="60"/>
      <c r="IV97" s="60"/>
      <c r="IW97" s="60"/>
      <c r="IX97" s="60"/>
      <c r="IY97" s="60"/>
      <c r="IZ97" s="60"/>
      <c r="JA97" s="60"/>
      <c r="JB97" s="60"/>
      <c r="JC97" s="60"/>
      <c r="JD97" s="60"/>
      <c r="JE97" s="60"/>
      <c r="JF97" s="60"/>
      <c r="JG97" s="60"/>
      <c r="JH97" s="60"/>
      <c r="JI97" s="60"/>
      <c r="JJ97" s="60"/>
      <c r="JK97" s="60"/>
      <c r="JL97" s="60"/>
      <c r="JM97" s="60"/>
      <c r="JN97" s="60"/>
      <c r="JO97" s="60"/>
      <c r="JP97" s="60"/>
      <c r="JQ97" s="60"/>
      <c r="JR97" s="60"/>
      <c r="JS97" s="60"/>
      <c r="JT97" s="60"/>
      <c r="JU97" s="60"/>
      <c r="JV97" s="60"/>
      <c r="JW97" s="60"/>
      <c r="JX97" s="60"/>
      <c r="JY97" s="60"/>
      <c r="JZ97" s="60"/>
      <c r="KA97" s="60"/>
      <c r="KB97" s="60"/>
      <c r="KC97" s="60"/>
      <c r="KD97" s="60"/>
      <c r="KE97" s="60"/>
      <c r="KF97" s="60"/>
      <c r="KG97" s="60"/>
      <c r="KH97" s="60"/>
      <c r="KI97" s="60"/>
      <c r="KJ97" s="60"/>
      <c r="KK97" s="60"/>
      <c r="KL97" s="60"/>
      <c r="KM97" s="60"/>
      <c r="KN97" s="60"/>
      <c r="KO97" s="60"/>
      <c r="KP97" s="60"/>
      <c r="KQ97" s="60"/>
      <c r="KR97" s="60"/>
      <c r="KS97" s="60"/>
      <c r="KT97" s="60"/>
      <c r="KU97" s="60"/>
      <c r="KV97" s="60"/>
      <c r="KW97" s="60"/>
      <c r="KX97" s="60"/>
      <c r="KY97" s="60"/>
      <c r="KZ97" s="60"/>
      <c r="LA97" s="60"/>
      <c r="LB97" s="60"/>
      <c r="LC97" s="60"/>
      <c r="LD97" s="60"/>
      <c r="LE97" s="60"/>
      <c r="LF97" s="60"/>
      <c r="LG97" s="60"/>
      <c r="LH97" s="60"/>
      <c r="LI97" s="60"/>
      <c r="LJ97" s="60"/>
      <c r="LK97" s="60"/>
      <c r="LL97" s="60"/>
      <c r="LM97" s="60"/>
      <c r="LN97" s="60"/>
      <c r="LO97" s="60"/>
      <c r="LP97" s="60"/>
      <c r="LQ97" s="60"/>
      <c r="LR97" s="60"/>
      <c r="LS97" s="60"/>
      <c r="LT97" s="60"/>
      <c r="LU97" s="60"/>
      <c r="LV97" s="60"/>
      <c r="LW97" s="60"/>
      <c r="LX97" s="60"/>
      <c r="LY97" s="60"/>
      <c r="LZ97" s="60"/>
      <c r="MA97" s="60"/>
      <c r="MB97" s="60"/>
      <c r="MC97" s="60"/>
      <c r="MD97" s="60"/>
    </row>
    <row r="98">
      <c r="A98" s="94" t="s">
        <v>1332</v>
      </c>
      <c r="B98" s="104" t="s">
        <v>1709</v>
      </c>
      <c r="C98" s="57" t="s">
        <v>1562</v>
      </c>
      <c r="D98" s="57" t="s">
        <v>1667</v>
      </c>
      <c r="E98" s="57" t="s">
        <v>1710</v>
      </c>
      <c r="F98" s="57"/>
      <c r="G98" s="57"/>
      <c r="H98" s="57"/>
      <c r="I98" s="57"/>
      <c r="J98" s="57"/>
      <c r="K98" s="57"/>
      <c r="L98" s="57"/>
      <c r="M98" s="1" t="s">
        <v>1711</v>
      </c>
      <c r="N98" s="57"/>
      <c r="O98" s="57" t="s">
        <v>776</v>
      </c>
      <c r="P98" s="57"/>
      <c r="Q98" s="57" t="s">
        <v>1712</v>
      </c>
      <c r="R98" s="38" t="s">
        <v>684</v>
      </c>
      <c r="S98" s="57"/>
      <c r="T98" s="57" t="s">
        <v>758</v>
      </c>
      <c r="U98" s="57" t="s">
        <v>437</v>
      </c>
      <c r="V98" s="57" t="s">
        <v>1713</v>
      </c>
      <c r="W98" s="57"/>
      <c r="X98" s="57"/>
      <c r="Y98" s="57"/>
      <c r="Z98" s="57"/>
      <c r="AA98" s="60"/>
      <c r="AB98" s="60"/>
      <c r="AC98" s="60"/>
      <c r="AD98" s="60"/>
      <c r="AE98" s="60"/>
      <c r="AF98" s="60"/>
      <c r="AG98" s="60"/>
      <c r="AH98" s="60"/>
      <c r="AI98" s="60"/>
      <c r="AJ98" s="60"/>
      <c r="AK98" s="60"/>
      <c r="AL98" s="60"/>
      <c r="AM98" s="60"/>
      <c r="AN98" s="60"/>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c r="BU98" s="60"/>
      <c r="BV98" s="60"/>
      <c r="BW98" s="60"/>
      <c r="BX98" s="60"/>
      <c r="BY98" s="60"/>
      <c r="BZ98" s="60"/>
      <c r="CA98" s="60"/>
      <c r="CB98" s="60"/>
      <c r="CC98" s="60"/>
      <c r="CD98" s="60"/>
      <c r="CE98" s="60"/>
      <c r="CF98" s="60"/>
      <c r="CG98" s="60"/>
      <c r="CH98" s="60"/>
      <c r="CI98" s="60"/>
      <c r="CJ98" s="60"/>
      <c r="CK98" s="60"/>
      <c r="CL98" s="60"/>
      <c r="CM98" s="60"/>
      <c r="CN98" s="60"/>
      <c r="CO98" s="60"/>
      <c r="CP98" s="60"/>
      <c r="CQ98" s="60"/>
      <c r="CR98" s="60"/>
      <c r="CS98" s="60"/>
      <c r="CT98" s="60"/>
      <c r="CU98" s="60"/>
      <c r="CV98" s="60"/>
      <c r="CW98" s="60"/>
      <c r="CX98" s="60"/>
      <c r="CY98" s="60"/>
      <c r="CZ98" s="60"/>
      <c r="DA98" s="60"/>
      <c r="DB98" s="60"/>
      <c r="DC98" s="60"/>
      <c r="DD98" s="60"/>
      <c r="DE98" s="60"/>
      <c r="DF98" s="60"/>
      <c r="DG98" s="60"/>
      <c r="DH98" s="60"/>
      <c r="DI98" s="60"/>
      <c r="DJ98" s="60"/>
      <c r="DK98" s="60"/>
      <c r="DL98" s="60"/>
      <c r="DM98" s="60"/>
      <c r="DN98" s="60"/>
      <c r="DO98" s="60"/>
      <c r="DP98" s="60"/>
      <c r="DQ98" s="60"/>
      <c r="DR98" s="60"/>
      <c r="DS98" s="60"/>
      <c r="DT98" s="60"/>
      <c r="DU98" s="60"/>
      <c r="DV98" s="60"/>
      <c r="DW98" s="60"/>
      <c r="DX98" s="60"/>
      <c r="DY98" s="60"/>
      <c r="DZ98" s="60"/>
      <c r="EA98" s="60"/>
      <c r="EB98" s="60"/>
      <c r="EC98" s="60"/>
      <c r="ED98" s="60"/>
      <c r="EE98" s="60"/>
      <c r="EF98" s="60"/>
      <c r="EG98" s="60"/>
      <c r="EH98" s="60"/>
      <c r="EI98" s="60"/>
      <c r="EJ98" s="60"/>
      <c r="EK98" s="60"/>
      <c r="EL98" s="60"/>
      <c r="EM98" s="60"/>
      <c r="EN98" s="60"/>
      <c r="EO98" s="60"/>
      <c r="EP98" s="60"/>
      <c r="EQ98" s="60"/>
      <c r="ER98" s="60"/>
      <c r="ES98" s="60"/>
      <c r="ET98" s="60"/>
      <c r="EU98" s="60"/>
      <c r="EV98" s="60"/>
      <c r="EW98" s="60"/>
      <c r="EX98" s="60"/>
      <c r="EY98" s="60"/>
      <c r="EZ98" s="60"/>
      <c r="FA98" s="60"/>
      <c r="FB98" s="60"/>
      <c r="FC98" s="60"/>
      <c r="FD98" s="60"/>
      <c r="FE98" s="60"/>
      <c r="FF98" s="60"/>
      <c r="FG98" s="60"/>
      <c r="FH98" s="60"/>
      <c r="FI98" s="60"/>
      <c r="FJ98" s="60"/>
      <c r="FK98" s="60"/>
      <c r="FL98" s="60"/>
      <c r="FM98" s="60"/>
      <c r="FN98" s="60"/>
      <c r="FO98" s="60"/>
      <c r="FP98" s="60"/>
      <c r="FQ98" s="60"/>
      <c r="FR98" s="60"/>
      <c r="FS98" s="60"/>
      <c r="FT98" s="60"/>
      <c r="FU98" s="60"/>
      <c r="FV98" s="60"/>
      <c r="FW98" s="60"/>
      <c r="FX98" s="60"/>
      <c r="FY98" s="60"/>
      <c r="FZ98" s="60"/>
      <c r="GA98" s="60"/>
      <c r="GB98" s="60"/>
      <c r="GC98" s="60"/>
      <c r="GD98" s="60"/>
      <c r="GE98" s="60"/>
      <c r="GF98" s="60"/>
      <c r="GG98" s="60"/>
      <c r="GH98" s="60"/>
      <c r="GI98" s="60"/>
      <c r="GJ98" s="60"/>
      <c r="GK98" s="60"/>
      <c r="GL98" s="60"/>
      <c r="GM98" s="60"/>
      <c r="GN98" s="60"/>
      <c r="GO98" s="60"/>
      <c r="GP98" s="60"/>
      <c r="GQ98" s="60"/>
      <c r="GR98" s="60"/>
      <c r="GS98" s="60"/>
      <c r="GT98" s="60"/>
      <c r="GU98" s="60"/>
      <c r="GV98" s="60"/>
      <c r="GW98" s="60"/>
      <c r="GX98" s="60"/>
      <c r="GY98" s="60"/>
      <c r="GZ98" s="60"/>
      <c r="HA98" s="60"/>
      <c r="HB98" s="60"/>
      <c r="HC98" s="60"/>
      <c r="HD98" s="60"/>
      <c r="HE98" s="60"/>
      <c r="HF98" s="60"/>
      <c r="HG98" s="60"/>
      <c r="HH98" s="60"/>
      <c r="HI98" s="60"/>
      <c r="HJ98" s="60"/>
      <c r="HK98" s="60"/>
      <c r="HL98" s="60"/>
      <c r="HM98" s="60"/>
      <c r="HN98" s="60"/>
      <c r="HO98" s="60"/>
      <c r="HP98" s="60"/>
      <c r="HQ98" s="60"/>
      <c r="HR98" s="60"/>
      <c r="HS98" s="60"/>
      <c r="HT98" s="60"/>
      <c r="HU98" s="60"/>
      <c r="HV98" s="60"/>
      <c r="HW98" s="60"/>
      <c r="HX98" s="60"/>
      <c r="HY98" s="60"/>
      <c r="HZ98" s="60"/>
      <c r="IA98" s="60"/>
      <c r="IB98" s="60"/>
      <c r="IC98" s="60"/>
      <c r="ID98" s="60"/>
      <c r="IE98" s="60"/>
      <c r="IF98" s="60"/>
      <c r="IG98" s="60"/>
      <c r="IH98" s="60"/>
      <c r="II98" s="60"/>
      <c r="IJ98" s="60"/>
      <c r="IK98" s="60"/>
      <c r="IL98" s="60"/>
      <c r="IM98" s="60"/>
      <c r="IN98" s="60"/>
      <c r="IO98" s="60"/>
      <c r="IP98" s="60"/>
      <c r="IQ98" s="60"/>
      <c r="IR98" s="60"/>
      <c r="IS98" s="60"/>
      <c r="IT98" s="60"/>
      <c r="IU98" s="60"/>
      <c r="IV98" s="60"/>
      <c r="IW98" s="60"/>
      <c r="IX98" s="60"/>
      <c r="IY98" s="60"/>
      <c r="IZ98" s="60"/>
      <c r="JA98" s="60"/>
      <c r="JB98" s="60"/>
      <c r="JC98" s="60"/>
      <c r="JD98" s="60"/>
      <c r="JE98" s="60"/>
      <c r="JF98" s="60"/>
      <c r="JG98" s="60"/>
      <c r="JH98" s="60"/>
      <c r="JI98" s="60"/>
      <c r="JJ98" s="60"/>
      <c r="JK98" s="60"/>
      <c r="JL98" s="60"/>
      <c r="JM98" s="60"/>
      <c r="JN98" s="60"/>
      <c r="JO98" s="60"/>
      <c r="JP98" s="60"/>
      <c r="JQ98" s="60"/>
      <c r="JR98" s="60"/>
      <c r="JS98" s="60"/>
      <c r="JT98" s="60"/>
      <c r="JU98" s="60"/>
      <c r="JV98" s="60"/>
      <c r="JW98" s="60"/>
      <c r="JX98" s="60"/>
      <c r="JY98" s="60"/>
      <c r="JZ98" s="60"/>
      <c r="KA98" s="60"/>
      <c r="KB98" s="60"/>
      <c r="KC98" s="60"/>
      <c r="KD98" s="60"/>
      <c r="KE98" s="60"/>
      <c r="KF98" s="60"/>
      <c r="KG98" s="60"/>
      <c r="KH98" s="60"/>
      <c r="KI98" s="60"/>
      <c r="KJ98" s="60"/>
      <c r="KK98" s="60"/>
      <c r="KL98" s="60"/>
      <c r="KM98" s="60"/>
      <c r="KN98" s="60"/>
      <c r="KO98" s="60"/>
      <c r="KP98" s="60"/>
      <c r="KQ98" s="60"/>
      <c r="KR98" s="60"/>
      <c r="KS98" s="60"/>
      <c r="KT98" s="60"/>
      <c r="KU98" s="60"/>
      <c r="KV98" s="60"/>
      <c r="KW98" s="60"/>
      <c r="KX98" s="60"/>
      <c r="KY98" s="60"/>
      <c r="KZ98" s="60"/>
      <c r="LA98" s="60"/>
      <c r="LB98" s="60"/>
      <c r="LC98" s="60"/>
      <c r="LD98" s="60"/>
      <c r="LE98" s="60"/>
      <c r="LF98" s="60"/>
      <c r="LG98" s="60"/>
      <c r="LH98" s="60"/>
      <c r="LI98" s="60"/>
      <c r="LJ98" s="60"/>
      <c r="LK98" s="60"/>
      <c r="LL98" s="60"/>
      <c r="LM98" s="60"/>
      <c r="LN98" s="60"/>
      <c r="LO98" s="60"/>
      <c r="LP98" s="60"/>
      <c r="LQ98" s="60"/>
      <c r="LR98" s="60"/>
      <c r="LS98" s="60"/>
      <c r="LT98" s="60"/>
      <c r="LU98" s="60"/>
      <c r="LV98" s="60"/>
      <c r="LW98" s="60"/>
      <c r="LX98" s="60"/>
      <c r="LY98" s="60"/>
      <c r="LZ98" s="60"/>
      <c r="MA98" s="60"/>
      <c r="MB98" s="60"/>
      <c r="MC98" s="60"/>
      <c r="MD98" s="60"/>
    </row>
    <row r="99">
      <c r="A99" s="94" t="s">
        <v>1332</v>
      </c>
      <c r="B99" s="104" t="s">
        <v>1714</v>
      </c>
      <c r="C99" s="57" t="s">
        <v>1562</v>
      </c>
      <c r="D99" s="57" t="s">
        <v>1667</v>
      </c>
      <c r="E99" s="57" t="s">
        <v>1715</v>
      </c>
      <c r="F99" s="57"/>
      <c r="G99" s="57"/>
      <c r="H99" s="57"/>
      <c r="I99" s="57"/>
      <c r="J99" s="57"/>
      <c r="K99" s="57"/>
      <c r="L99" s="57"/>
      <c r="M99" s="1" t="s">
        <v>1716</v>
      </c>
      <c r="N99" s="57"/>
      <c r="O99" s="57" t="s">
        <v>776</v>
      </c>
      <c r="P99" s="57"/>
      <c r="Q99" s="57" t="s">
        <v>1717</v>
      </c>
      <c r="R99" s="38" t="s">
        <v>684</v>
      </c>
      <c r="S99" s="57"/>
      <c r="T99" s="57" t="s">
        <v>758</v>
      </c>
      <c r="U99" s="57" t="s">
        <v>437</v>
      </c>
      <c r="V99" s="57" t="s">
        <v>1718</v>
      </c>
      <c r="W99" s="57"/>
      <c r="X99" s="57"/>
      <c r="Y99" s="57"/>
      <c r="Z99" s="57"/>
      <c r="AA99" s="60"/>
      <c r="AB99" s="60"/>
      <c r="AC99" s="60"/>
      <c r="AD99" s="60"/>
      <c r="AE99" s="60"/>
      <c r="AF99" s="60"/>
      <c r="AG99" s="60"/>
      <c r="AH99" s="60"/>
      <c r="AI99" s="60"/>
      <c r="AJ99" s="60"/>
      <c r="AK99" s="60"/>
      <c r="AL99" s="60"/>
      <c r="AM99" s="60"/>
      <c r="AN99" s="60"/>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c r="BU99" s="60"/>
      <c r="BV99" s="60"/>
      <c r="BW99" s="60"/>
      <c r="BX99" s="60"/>
      <c r="BY99" s="60"/>
      <c r="BZ99" s="60"/>
      <c r="CA99" s="60"/>
      <c r="CB99" s="60"/>
      <c r="CC99" s="60"/>
      <c r="CD99" s="60"/>
      <c r="CE99" s="60"/>
      <c r="CF99" s="60"/>
      <c r="CG99" s="60"/>
      <c r="CH99" s="60"/>
      <c r="CI99" s="60"/>
      <c r="CJ99" s="60"/>
      <c r="CK99" s="60"/>
      <c r="CL99" s="60"/>
      <c r="CM99" s="60"/>
      <c r="CN99" s="60"/>
      <c r="CO99" s="60"/>
      <c r="CP99" s="60"/>
      <c r="CQ99" s="60"/>
      <c r="CR99" s="60"/>
      <c r="CS99" s="60"/>
      <c r="CT99" s="60"/>
      <c r="CU99" s="60"/>
      <c r="CV99" s="60"/>
      <c r="CW99" s="60"/>
      <c r="CX99" s="60"/>
      <c r="CY99" s="60"/>
      <c r="CZ99" s="60"/>
      <c r="DA99" s="60"/>
      <c r="DB99" s="60"/>
      <c r="DC99" s="60"/>
      <c r="DD99" s="60"/>
      <c r="DE99" s="60"/>
      <c r="DF99" s="60"/>
      <c r="DG99" s="60"/>
      <c r="DH99" s="60"/>
      <c r="DI99" s="60"/>
      <c r="DJ99" s="60"/>
      <c r="DK99" s="60"/>
      <c r="DL99" s="60"/>
      <c r="DM99" s="60"/>
      <c r="DN99" s="60"/>
      <c r="DO99" s="60"/>
      <c r="DP99" s="60"/>
      <c r="DQ99" s="60"/>
      <c r="DR99" s="60"/>
      <c r="DS99" s="60"/>
      <c r="DT99" s="60"/>
      <c r="DU99" s="60"/>
      <c r="DV99" s="60"/>
      <c r="DW99" s="60"/>
      <c r="DX99" s="60"/>
      <c r="DY99" s="60"/>
      <c r="DZ99" s="60"/>
      <c r="EA99" s="60"/>
      <c r="EB99" s="60"/>
      <c r="EC99" s="60"/>
      <c r="ED99" s="60"/>
      <c r="EE99" s="60"/>
      <c r="EF99" s="60"/>
      <c r="EG99" s="60"/>
      <c r="EH99" s="60"/>
      <c r="EI99" s="60"/>
      <c r="EJ99" s="60"/>
      <c r="EK99" s="60"/>
      <c r="EL99" s="60"/>
      <c r="EM99" s="60"/>
      <c r="EN99" s="60"/>
      <c r="EO99" s="60"/>
      <c r="EP99" s="60"/>
      <c r="EQ99" s="60"/>
      <c r="ER99" s="60"/>
      <c r="ES99" s="60"/>
      <c r="ET99" s="60"/>
      <c r="EU99" s="60"/>
      <c r="EV99" s="60"/>
      <c r="EW99" s="60"/>
      <c r="EX99" s="60"/>
      <c r="EY99" s="60"/>
      <c r="EZ99" s="60"/>
      <c r="FA99" s="60"/>
      <c r="FB99" s="60"/>
      <c r="FC99" s="60"/>
      <c r="FD99" s="60"/>
      <c r="FE99" s="60"/>
      <c r="FF99" s="60"/>
      <c r="FG99" s="60"/>
      <c r="FH99" s="60"/>
      <c r="FI99" s="60"/>
      <c r="FJ99" s="60"/>
      <c r="FK99" s="60"/>
      <c r="FL99" s="60"/>
      <c r="FM99" s="60"/>
      <c r="FN99" s="60"/>
      <c r="FO99" s="60"/>
      <c r="FP99" s="60"/>
      <c r="FQ99" s="60"/>
      <c r="FR99" s="60"/>
      <c r="FS99" s="60"/>
      <c r="FT99" s="60"/>
      <c r="FU99" s="60"/>
      <c r="FV99" s="60"/>
      <c r="FW99" s="60"/>
      <c r="FX99" s="60"/>
      <c r="FY99" s="60"/>
      <c r="FZ99" s="60"/>
      <c r="GA99" s="60"/>
      <c r="GB99" s="60"/>
      <c r="GC99" s="60"/>
      <c r="GD99" s="60"/>
      <c r="GE99" s="60"/>
      <c r="GF99" s="60"/>
      <c r="GG99" s="60"/>
      <c r="GH99" s="60"/>
      <c r="GI99" s="60"/>
      <c r="GJ99" s="60"/>
      <c r="GK99" s="60"/>
      <c r="GL99" s="60"/>
      <c r="GM99" s="60"/>
      <c r="GN99" s="60"/>
      <c r="GO99" s="60"/>
      <c r="GP99" s="60"/>
      <c r="GQ99" s="60"/>
      <c r="GR99" s="60"/>
      <c r="GS99" s="60"/>
      <c r="GT99" s="60"/>
      <c r="GU99" s="60"/>
      <c r="GV99" s="60"/>
      <c r="GW99" s="60"/>
      <c r="GX99" s="60"/>
      <c r="GY99" s="60"/>
      <c r="GZ99" s="60"/>
      <c r="HA99" s="60"/>
      <c r="HB99" s="60"/>
      <c r="HC99" s="60"/>
      <c r="HD99" s="60"/>
      <c r="HE99" s="60"/>
      <c r="HF99" s="60"/>
      <c r="HG99" s="60"/>
      <c r="HH99" s="60"/>
      <c r="HI99" s="60"/>
      <c r="HJ99" s="60"/>
      <c r="HK99" s="60"/>
      <c r="HL99" s="60"/>
      <c r="HM99" s="60"/>
      <c r="HN99" s="60"/>
      <c r="HO99" s="60"/>
      <c r="HP99" s="60"/>
      <c r="HQ99" s="60"/>
      <c r="HR99" s="60"/>
      <c r="HS99" s="60"/>
      <c r="HT99" s="60"/>
      <c r="HU99" s="60"/>
      <c r="HV99" s="60"/>
      <c r="HW99" s="60"/>
      <c r="HX99" s="60"/>
      <c r="HY99" s="60"/>
      <c r="HZ99" s="60"/>
      <c r="IA99" s="60"/>
      <c r="IB99" s="60"/>
      <c r="IC99" s="60"/>
      <c r="ID99" s="60"/>
      <c r="IE99" s="60"/>
      <c r="IF99" s="60"/>
      <c r="IG99" s="60"/>
      <c r="IH99" s="60"/>
      <c r="II99" s="60"/>
      <c r="IJ99" s="60"/>
      <c r="IK99" s="60"/>
      <c r="IL99" s="60"/>
      <c r="IM99" s="60"/>
      <c r="IN99" s="60"/>
      <c r="IO99" s="60"/>
      <c r="IP99" s="60"/>
      <c r="IQ99" s="60"/>
      <c r="IR99" s="60"/>
      <c r="IS99" s="60"/>
      <c r="IT99" s="60"/>
      <c r="IU99" s="60"/>
      <c r="IV99" s="60"/>
      <c r="IW99" s="60"/>
      <c r="IX99" s="60"/>
      <c r="IY99" s="60"/>
      <c r="IZ99" s="60"/>
      <c r="JA99" s="60"/>
      <c r="JB99" s="60"/>
      <c r="JC99" s="60"/>
      <c r="JD99" s="60"/>
      <c r="JE99" s="60"/>
      <c r="JF99" s="60"/>
      <c r="JG99" s="60"/>
      <c r="JH99" s="60"/>
      <c r="JI99" s="60"/>
      <c r="JJ99" s="60"/>
      <c r="JK99" s="60"/>
      <c r="JL99" s="60"/>
      <c r="JM99" s="60"/>
      <c r="JN99" s="60"/>
      <c r="JO99" s="60"/>
      <c r="JP99" s="60"/>
      <c r="JQ99" s="60"/>
      <c r="JR99" s="60"/>
      <c r="JS99" s="60"/>
      <c r="JT99" s="60"/>
      <c r="JU99" s="60"/>
      <c r="JV99" s="60"/>
      <c r="JW99" s="60"/>
      <c r="JX99" s="60"/>
      <c r="JY99" s="60"/>
      <c r="JZ99" s="60"/>
      <c r="KA99" s="60"/>
      <c r="KB99" s="60"/>
      <c r="KC99" s="60"/>
      <c r="KD99" s="60"/>
      <c r="KE99" s="60"/>
      <c r="KF99" s="60"/>
      <c r="KG99" s="60"/>
      <c r="KH99" s="60"/>
      <c r="KI99" s="60"/>
      <c r="KJ99" s="60"/>
      <c r="KK99" s="60"/>
      <c r="KL99" s="60"/>
      <c r="KM99" s="60"/>
      <c r="KN99" s="60"/>
      <c r="KO99" s="60"/>
      <c r="KP99" s="60"/>
      <c r="KQ99" s="60"/>
      <c r="KR99" s="60"/>
      <c r="KS99" s="60"/>
      <c r="KT99" s="60"/>
      <c r="KU99" s="60"/>
      <c r="KV99" s="60"/>
      <c r="KW99" s="60"/>
      <c r="KX99" s="60"/>
      <c r="KY99" s="60"/>
      <c r="KZ99" s="60"/>
      <c r="LA99" s="60"/>
      <c r="LB99" s="60"/>
      <c r="LC99" s="60"/>
      <c r="LD99" s="60"/>
      <c r="LE99" s="60"/>
      <c r="LF99" s="60"/>
      <c r="LG99" s="60"/>
      <c r="LH99" s="60"/>
      <c r="LI99" s="60"/>
      <c r="LJ99" s="60"/>
      <c r="LK99" s="60"/>
      <c r="LL99" s="60"/>
      <c r="LM99" s="60"/>
      <c r="LN99" s="60"/>
      <c r="LO99" s="60"/>
      <c r="LP99" s="60"/>
      <c r="LQ99" s="60"/>
      <c r="LR99" s="60"/>
      <c r="LS99" s="60"/>
      <c r="LT99" s="60"/>
      <c r="LU99" s="60"/>
      <c r="LV99" s="60"/>
      <c r="LW99" s="60"/>
      <c r="LX99" s="60"/>
      <c r="LY99" s="60"/>
      <c r="LZ99" s="60"/>
      <c r="MA99" s="60"/>
      <c r="MB99" s="60"/>
      <c r="MC99" s="60"/>
      <c r="MD99" s="60"/>
    </row>
    <row r="100">
      <c r="A100" s="94" t="s">
        <v>1332</v>
      </c>
      <c r="B100" s="105" t="s">
        <v>1719</v>
      </c>
      <c r="C100" s="57" t="s">
        <v>1562</v>
      </c>
      <c r="D100" s="57" t="s">
        <v>1667</v>
      </c>
      <c r="E100" s="56" t="s">
        <v>16</v>
      </c>
      <c r="F100" s="57" t="s">
        <v>1720</v>
      </c>
      <c r="G100" s="57" t="s">
        <v>1721</v>
      </c>
      <c r="H100" s="57"/>
      <c r="I100" s="57"/>
      <c r="J100" s="57"/>
      <c r="K100" s="57"/>
      <c r="L100" s="57"/>
      <c r="M100" s="1" t="s">
        <v>1722</v>
      </c>
      <c r="N100" s="57"/>
      <c r="O100" s="57"/>
      <c r="P100" s="57"/>
      <c r="Q100" s="57" t="s">
        <v>1723</v>
      </c>
      <c r="R100" s="38" t="s">
        <v>684</v>
      </c>
      <c r="S100" s="57"/>
      <c r="T100" s="57" t="s">
        <v>758</v>
      </c>
      <c r="U100" s="57" t="s">
        <v>437</v>
      </c>
      <c r="V100" s="57"/>
      <c r="W100" s="57"/>
      <c r="X100" s="57"/>
      <c r="Y100" s="57"/>
      <c r="Z100" s="57"/>
      <c r="AA100" s="60"/>
      <c r="AB100" s="60"/>
      <c r="AC100" s="60"/>
      <c r="AD100" s="60"/>
      <c r="AE100" s="60"/>
      <c r="AF100" s="60"/>
      <c r="AG100" s="60"/>
      <c r="AH100" s="60"/>
      <c r="AI100" s="60"/>
      <c r="AJ100" s="60"/>
      <c r="AK100" s="60"/>
      <c r="AL100" s="60"/>
      <c r="AM100" s="60"/>
      <c r="AN100" s="60"/>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c r="BU100" s="60"/>
      <c r="BV100" s="60"/>
      <c r="BW100" s="60"/>
      <c r="BX100" s="60"/>
      <c r="BY100" s="60"/>
      <c r="BZ100" s="60"/>
      <c r="CA100" s="60"/>
      <c r="CB100" s="60"/>
      <c r="CC100" s="60"/>
      <c r="CD100" s="60"/>
      <c r="CE100" s="60"/>
      <c r="CF100" s="60"/>
      <c r="CG100" s="60"/>
      <c r="CH100" s="60"/>
      <c r="CI100" s="60"/>
      <c r="CJ100" s="60"/>
      <c r="CK100" s="60"/>
      <c r="CL100" s="60"/>
      <c r="CM100" s="60"/>
      <c r="CN100" s="60"/>
      <c r="CO100" s="60"/>
      <c r="CP100" s="60"/>
      <c r="CQ100" s="60"/>
      <c r="CR100" s="60"/>
      <c r="CS100" s="60"/>
      <c r="CT100" s="60"/>
      <c r="CU100" s="60"/>
      <c r="CV100" s="60"/>
      <c r="CW100" s="60"/>
      <c r="CX100" s="60"/>
      <c r="CY100" s="60"/>
      <c r="CZ100" s="60"/>
      <c r="DA100" s="60"/>
      <c r="DB100" s="60"/>
      <c r="DC100" s="60"/>
      <c r="DD100" s="60"/>
      <c r="DE100" s="60"/>
      <c r="DF100" s="60"/>
      <c r="DG100" s="60"/>
      <c r="DH100" s="60"/>
      <c r="DI100" s="60"/>
      <c r="DJ100" s="60"/>
      <c r="DK100" s="60"/>
      <c r="DL100" s="60"/>
      <c r="DM100" s="60"/>
      <c r="DN100" s="60"/>
      <c r="DO100" s="60"/>
      <c r="DP100" s="60"/>
      <c r="DQ100" s="60"/>
      <c r="DR100" s="60"/>
      <c r="DS100" s="60"/>
      <c r="DT100" s="60"/>
      <c r="DU100" s="60"/>
      <c r="DV100" s="60"/>
      <c r="DW100" s="60"/>
      <c r="DX100" s="60"/>
      <c r="DY100" s="60"/>
      <c r="DZ100" s="60"/>
      <c r="EA100" s="60"/>
      <c r="EB100" s="60"/>
      <c r="EC100" s="60"/>
      <c r="ED100" s="60"/>
      <c r="EE100" s="60"/>
      <c r="EF100" s="60"/>
      <c r="EG100" s="60"/>
      <c r="EH100" s="60"/>
      <c r="EI100" s="60"/>
      <c r="EJ100" s="60"/>
      <c r="EK100" s="60"/>
      <c r="EL100" s="60"/>
      <c r="EM100" s="60"/>
      <c r="EN100" s="60"/>
      <c r="EO100" s="60"/>
      <c r="EP100" s="60"/>
      <c r="EQ100" s="60"/>
      <c r="ER100" s="60"/>
      <c r="ES100" s="60"/>
      <c r="ET100" s="60"/>
      <c r="EU100" s="60"/>
      <c r="EV100" s="60"/>
      <c r="EW100" s="60"/>
      <c r="EX100" s="60"/>
      <c r="EY100" s="60"/>
      <c r="EZ100" s="60"/>
      <c r="FA100" s="60"/>
      <c r="FB100" s="60"/>
      <c r="FC100" s="60"/>
      <c r="FD100" s="60"/>
      <c r="FE100" s="60"/>
      <c r="FF100" s="60"/>
      <c r="FG100" s="60"/>
      <c r="FH100" s="60"/>
      <c r="FI100" s="60"/>
      <c r="FJ100" s="60"/>
      <c r="FK100" s="60"/>
      <c r="FL100" s="60"/>
      <c r="FM100" s="60"/>
      <c r="FN100" s="60"/>
      <c r="FO100" s="60"/>
      <c r="FP100" s="60"/>
      <c r="FQ100" s="60"/>
      <c r="FR100" s="60"/>
      <c r="FS100" s="60"/>
      <c r="FT100" s="60"/>
      <c r="FU100" s="60"/>
      <c r="FV100" s="60"/>
      <c r="FW100" s="60"/>
      <c r="FX100" s="60"/>
      <c r="FY100" s="60"/>
      <c r="FZ100" s="60"/>
      <c r="GA100" s="60"/>
      <c r="GB100" s="60"/>
      <c r="GC100" s="60"/>
      <c r="GD100" s="60"/>
      <c r="GE100" s="60"/>
      <c r="GF100" s="60"/>
      <c r="GG100" s="60"/>
      <c r="GH100" s="60"/>
      <c r="GI100" s="60"/>
      <c r="GJ100" s="60"/>
      <c r="GK100" s="60"/>
      <c r="GL100" s="60"/>
      <c r="GM100" s="60"/>
      <c r="GN100" s="60"/>
      <c r="GO100" s="60"/>
      <c r="GP100" s="60"/>
      <c r="GQ100" s="60"/>
      <c r="GR100" s="60"/>
      <c r="GS100" s="60"/>
      <c r="GT100" s="60"/>
      <c r="GU100" s="60"/>
      <c r="GV100" s="60"/>
      <c r="GW100" s="60"/>
      <c r="GX100" s="60"/>
      <c r="GY100" s="60"/>
      <c r="GZ100" s="60"/>
      <c r="HA100" s="60"/>
      <c r="HB100" s="60"/>
      <c r="HC100" s="60"/>
      <c r="HD100" s="60"/>
      <c r="HE100" s="60"/>
      <c r="HF100" s="60"/>
      <c r="HG100" s="60"/>
      <c r="HH100" s="60"/>
      <c r="HI100" s="60"/>
      <c r="HJ100" s="60"/>
      <c r="HK100" s="60"/>
      <c r="HL100" s="60"/>
      <c r="HM100" s="60"/>
      <c r="HN100" s="60"/>
      <c r="HO100" s="60"/>
      <c r="HP100" s="60"/>
      <c r="HQ100" s="60"/>
      <c r="HR100" s="60"/>
      <c r="HS100" s="60"/>
      <c r="HT100" s="60"/>
      <c r="HU100" s="60"/>
      <c r="HV100" s="60"/>
      <c r="HW100" s="60"/>
      <c r="HX100" s="60"/>
      <c r="HY100" s="60"/>
      <c r="HZ100" s="60"/>
      <c r="IA100" s="60"/>
      <c r="IB100" s="60"/>
      <c r="IC100" s="60"/>
      <c r="ID100" s="60"/>
      <c r="IE100" s="60"/>
      <c r="IF100" s="60"/>
      <c r="IG100" s="60"/>
      <c r="IH100" s="60"/>
      <c r="II100" s="60"/>
      <c r="IJ100" s="60"/>
      <c r="IK100" s="60"/>
      <c r="IL100" s="60"/>
      <c r="IM100" s="60"/>
      <c r="IN100" s="60"/>
      <c r="IO100" s="60"/>
      <c r="IP100" s="60"/>
      <c r="IQ100" s="60"/>
      <c r="IR100" s="60"/>
      <c r="IS100" s="60"/>
      <c r="IT100" s="60"/>
      <c r="IU100" s="60"/>
      <c r="IV100" s="60"/>
      <c r="IW100" s="60"/>
      <c r="IX100" s="60"/>
      <c r="IY100" s="60"/>
      <c r="IZ100" s="60"/>
      <c r="JA100" s="60"/>
      <c r="JB100" s="60"/>
      <c r="JC100" s="60"/>
      <c r="JD100" s="60"/>
      <c r="JE100" s="60"/>
      <c r="JF100" s="60"/>
      <c r="JG100" s="60"/>
      <c r="JH100" s="60"/>
      <c r="JI100" s="60"/>
      <c r="JJ100" s="60"/>
      <c r="JK100" s="60"/>
      <c r="JL100" s="60"/>
      <c r="JM100" s="60"/>
      <c r="JN100" s="60"/>
      <c r="JO100" s="60"/>
      <c r="JP100" s="60"/>
      <c r="JQ100" s="60"/>
      <c r="JR100" s="60"/>
      <c r="JS100" s="60"/>
      <c r="JT100" s="60"/>
      <c r="JU100" s="60"/>
      <c r="JV100" s="60"/>
      <c r="JW100" s="60"/>
      <c r="JX100" s="60"/>
      <c r="JY100" s="60"/>
      <c r="JZ100" s="60"/>
      <c r="KA100" s="60"/>
      <c r="KB100" s="60"/>
      <c r="KC100" s="60"/>
      <c r="KD100" s="60"/>
      <c r="KE100" s="60"/>
      <c r="KF100" s="60"/>
      <c r="KG100" s="60"/>
      <c r="KH100" s="60"/>
      <c r="KI100" s="60"/>
      <c r="KJ100" s="60"/>
      <c r="KK100" s="60"/>
      <c r="KL100" s="60"/>
      <c r="KM100" s="60"/>
      <c r="KN100" s="60"/>
      <c r="KO100" s="60"/>
      <c r="KP100" s="60"/>
      <c r="KQ100" s="60"/>
      <c r="KR100" s="60"/>
      <c r="KS100" s="60"/>
      <c r="KT100" s="60"/>
      <c r="KU100" s="60"/>
      <c r="KV100" s="60"/>
      <c r="KW100" s="60"/>
      <c r="KX100" s="60"/>
      <c r="KY100" s="60"/>
      <c r="KZ100" s="60"/>
      <c r="LA100" s="60"/>
      <c r="LB100" s="60"/>
      <c r="LC100" s="60"/>
      <c r="LD100" s="60"/>
      <c r="LE100" s="60"/>
      <c r="LF100" s="60"/>
      <c r="LG100" s="60"/>
      <c r="LH100" s="60"/>
      <c r="LI100" s="60"/>
      <c r="LJ100" s="60"/>
      <c r="LK100" s="60"/>
      <c r="LL100" s="60"/>
      <c r="LM100" s="60"/>
      <c r="LN100" s="60"/>
      <c r="LO100" s="60"/>
      <c r="LP100" s="60"/>
      <c r="LQ100" s="60"/>
      <c r="LR100" s="60"/>
      <c r="LS100" s="60"/>
      <c r="LT100" s="60"/>
      <c r="LU100" s="60"/>
      <c r="LV100" s="60"/>
      <c r="LW100" s="60"/>
      <c r="LX100" s="60"/>
      <c r="LY100" s="60"/>
      <c r="LZ100" s="60"/>
      <c r="MA100" s="60"/>
      <c r="MB100" s="60"/>
      <c r="MC100" s="60"/>
      <c r="MD100" s="60"/>
    </row>
    <row r="101">
      <c r="A101" s="94" t="s">
        <v>1332</v>
      </c>
      <c r="B101" s="57" t="s">
        <v>1724</v>
      </c>
      <c r="C101" s="57" t="s">
        <v>1562</v>
      </c>
      <c r="D101" s="57" t="s">
        <v>1667</v>
      </c>
      <c r="E101" s="56" t="s">
        <v>16</v>
      </c>
      <c r="F101" s="57" t="s">
        <v>1725</v>
      </c>
      <c r="G101" s="57" t="s">
        <v>1726</v>
      </c>
      <c r="H101" s="57"/>
      <c r="I101" s="57"/>
      <c r="J101" s="57"/>
      <c r="K101" s="57"/>
      <c r="L101" s="57"/>
      <c r="M101" s="1" t="s">
        <v>1727</v>
      </c>
      <c r="N101" s="57"/>
      <c r="O101" s="57"/>
      <c r="P101" s="57"/>
      <c r="Q101" s="57" t="s">
        <v>1728</v>
      </c>
      <c r="R101" s="38" t="s">
        <v>684</v>
      </c>
      <c r="S101" s="57"/>
      <c r="T101" s="57" t="s">
        <v>758</v>
      </c>
      <c r="U101" s="57" t="s">
        <v>437</v>
      </c>
      <c r="V101" s="57" t="s">
        <v>1729</v>
      </c>
      <c r="W101" s="57"/>
      <c r="X101" s="57"/>
      <c r="Y101" s="57"/>
      <c r="Z101" s="57"/>
      <c r="AA101" s="60"/>
      <c r="AB101" s="60"/>
      <c r="AC101" s="60"/>
      <c r="AD101" s="60"/>
      <c r="AE101" s="60"/>
      <c r="AF101" s="60"/>
      <c r="AG101" s="60"/>
      <c r="AH101" s="60"/>
      <c r="AI101" s="60"/>
      <c r="AJ101" s="60"/>
      <c r="AK101" s="60"/>
      <c r="AL101" s="60"/>
      <c r="AM101" s="60"/>
      <c r="AN101" s="60"/>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c r="BU101" s="60"/>
      <c r="BV101" s="60"/>
      <c r="BW101" s="60"/>
      <c r="BX101" s="60"/>
      <c r="BY101" s="60"/>
      <c r="BZ101" s="60"/>
      <c r="CA101" s="60"/>
      <c r="CB101" s="60"/>
      <c r="CC101" s="60"/>
      <c r="CD101" s="60"/>
      <c r="CE101" s="60"/>
      <c r="CF101" s="60"/>
      <c r="CG101" s="60"/>
      <c r="CH101" s="60"/>
      <c r="CI101" s="60"/>
      <c r="CJ101" s="60"/>
      <c r="CK101" s="60"/>
      <c r="CL101" s="60"/>
      <c r="CM101" s="60"/>
      <c r="CN101" s="60"/>
      <c r="CO101" s="60"/>
      <c r="CP101" s="60"/>
      <c r="CQ101" s="60"/>
      <c r="CR101" s="60"/>
      <c r="CS101" s="60"/>
      <c r="CT101" s="60"/>
      <c r="CU101" s="60"/>
      <c r="CV101" s="60"/>
      <c r="CW101" s="60"/>
      <c r="CX101" s="60"/>
      <c r="CY101" s="60"/>
      <c r="CZ101" s="60"/>
      <c r="DA101" s="60"/>
      <c r="DB101" s="60"/>
      <c r="DC101" s="60"/>
      <c r="DD101" s="60"/>
      <c r="DE101" s="60"/>
      <c r="DF101" s="60"/>
      <c r="DG101" s="60"/>
      <c r="DH101" s="60"/>
      <c r="DI101" s="60"/>
      <c r="DJ101" s="60"/>
      <c r="DK101" s="60"/>
      <c r="DL101" s="60"/>
      <c r="DM101" s="60"/>
      <c r="DN101" s="60"/>
      <c r="DO101" s="60"/>
      <c r="DP101" s="60"/>
      <c r="DQ101" s="60"/>
      <c r="DR101" s="60"/>
      <c r="DS101" s="60"/>
      <c r="DT101" s="60"/>
      <c r="DU101" s="60"/>
      <c r="DV101" s="60"/>
      <c r="DW101" s="60"/>
      <c r="DX101" s="60"/>
      <c r="DY101" s="60"/>
      <c r="DZ101" s="60"/>
      <c r="EA101" s="60"/>
      <c r="EB101" s="60"/>
      <c r="EC101" s="60"/>
      <c r="ED101" s="60"/>
      <c r="EE101" s="60"/>
      <c r="EF101" s="60"/>
      <c r="EG101" s="60"/>
      <c r="EH101" s="60"/>
      <c r="EI101" s="60"/>
      <c r="EJ101" s="60"/>
      <c r="EK101" s="60"/>
      <c r="EL101" s="60"/>
      <c r="EM101" s="60"/>
      <c r="EN101" s="60"/>
      <c r="EO101" s="60"/>
      <c r="EP101" s="60"/>
      <c r="EQ101" s="60"/>
      <c r="ER101" s="60"/>
      <c r="ES101" s="60"/>
      <c r="ET101" s="60"/>
      <c r="EU101" s="60"/>
      <c r="EV101" s="60"/>
      <c r="EW101" s="60"/>
      <c r="EX101" s="60"/>
      <c r="EY101" s="60"/>
      <c r="EZ101" s="60"/>
      <c r="FA101" s="60"/>
      <c r="FB101" s="60"/>
      <c r="FC101" s="60"/>
      <c r="FD101" s="60"/>
      <c r="FE101" s="60"/>
      <c r="FF101" s="60"/>
      <c r="FG101" s="60"/>
      <c r="FH101" s="60"/>
      <c r="FI101" s="60"/>
      <c r="FJ101" s="60"/>
      <c r="FK101" s="60"/>
      <c r="FL101" s="60"/>
      <c r="FM101" s="60"/>
      <c r="FN101" s="60"/>
      <c r="FO101" s="60"/>
      <c r="FP101" s="60"/>
      <c r="FQ101" s="60"/>
      <c r="FR101" s="60"/>
      <c r="FS101" s="60"/>
      <c r="FT101" s="60"/>
      <c r="FU101" s="60"/>
      <c r="FV101" s="60"/>
      <c r="FW101" s="60"/>
      <c r="FX101" s="60"/>
      <c r="FY101" s="60"/>
      <c r="FZ101" s="60"/>
      <c r="GA101" s="60"/>
      <c r="GB101" s="60"/>
      <c r="GC101" s="60"/>
      <c r="GD101" s="60"/>
      <c r="GE101" s="60"/>
      <c r="GF101" s="60"/>
      <c r="GG101" s="60"/>
      <c r="GH101" s="60"/>
      <c r="GI101" s="60"/>
      <c r="GJ101" s="60"/>
      <c r="GK101" s="60"/>
      <c r="GL101" s="60"/>
      <c r="GM101" s="60"/>
      <c r="GN101" s="60"/>
      <c r="GO101" s="60"/>
      <c r="GP101" s="60"/>
      <c r="GQ101" s="60"/>
      <c r="GR101" s="60"/>
      <c r="GS101" s="60"/>
      <c r="GT101" s="60"/>
      <c r="GU101" s="60"/>
      <c r="GV101" s="60"/>
      <c r="GW101" s="60"/>
      <c r="GX101" s="60"/>
      <c r="GY101" s="60"/>
      <c r="GZ101" s="60"/>
      <c r="HA101" s="60"/>
      <c r="HB101" s="60"/>
      <c r="HC101" s="60"/>
      <c r="HD101" s="60"/>
      <c r="HE101" s="60"/>
      <c r="HF101" s="60"/>
      <c r="HG101" s="60"/>
      <c r="HH101" s="60"/>
      <c r="HI101" s="60"/>
      <c r="HJ101" s="60"/>
      <c r="HK101" s="60"/>
      <c r="HL101" s="60"/>
      <c r="HM101" s="60"/>
      <c r="HN101" s="60"/>
      <c r="HO101" s="60"/>
      <c r="HP101" s="60"/>
      <c r="HQ101" s="60"/>
      <c r="HR101" s="60"/>
      <c r="HS101" s="60"/>
      <c r="HT101" s="60"/>
      <c r="HU101" s="60"/>
      <c r="HV101" s="60"/>
      <c r="HW101" s="60"/>
      <c r="HX101" s="60"/>
      <c r="HY101" s="60"/>
      <c r="HZ101" s="60"/>
      <c r="IA101" s="60"/>
      <c r="IB101" s="60"/>
      <c r="IC101" s="60"/>
      <c r="ID101" s="60"/>
      <c r="IE101" s="60"/>
      <c r="IF101" s="60"/>
      <c r="IG101" s="60"/>
      <c r="IH101" s="60"/>
      <c r="II101" s="60"/>
      <c r="IJ101" s="60"/>
      <c r="IK101" s="60"/>
      <c r="IL101" s="60"/>
      <c r="IM101" s="60"/>
      <c r="IN101" s="60"/>
      <c r="IO101" s="60"/>
      <c r="IP101" s="60"/>
      <c r="IQ101" s="60"/>
      <c r="IR101" s="60"/>
      <c r="IS101" s="60"/>
      <c r="IT101" s="60"/>
      <c r="IU101" s="60"/>
      <c r="IV101" s="60"/>
      <c r="IW101" s="60"/>
      <c r="IX101" s="60"/>
      <c r="IY101" s="60"/>
      <c r="IZ101" s="60"/>
      <c r="JA101" s="60"/>
      <c r="JB101" s="60"/>
      <c r="JC101" s="60"/>
      <c r="JD101" s="60"/>
      <c r="JE101" s="60"/>
      <c r="JF101" s="60"/>
      <c r="JG101" s="60"/>
      <c r="JH101" s="60"/>
      <c r="JI101" s="60"/>
      <c r="JJ101" s="60"/>
      <c r="JK101" s="60"/>
      <c r="JL101" s="60"/>
      <c r="JM101" s="60"/>
      <c r="JN101" s="60"/>
      <c r="JO101" s="60"/>
      <c r="JP101" s="60"/>
      <c r="JQ101" s="60"/>
      <c r="JR101" s="60"/>
      <c r="JS101" s="60"/>
      <c r="JT101" s="60"/>
      <c r="JU101" s="60"/>
      <c r="JV101" s="60"/>
      <c r="JW101" s="60"/>
      <c r="JX101" s="60"/>
      <c r="JY101" s="60"/>
      <c r="JZ101" s="60"/>
      <c r="KA101" s="60"/>
      <c r="KB101" s="60"/>
      <c r="KC101" s="60"/>
      <c r="KD101" s="60"/>
      <c r="KE101" s="60"/>
      <c r="KF101" s="60"/>
      <c r="KG101" s="60"/>
      <c r="KH101" s="60"/>
      <c r="KI101" s="60"/>
      <c r="KJ101" s="60"/>
      <c r="KK101" s="60"/>
      <c r="KL101" s="60"/>
      <c r="KM101" s="60"/>
      <c r="KN101" s="60"/>
      <c r="KO101" s="60"/>
      <c r="KP101" s="60"/>
      <c r="KQ101" s="60"/>
      <c r="KR101" s="60"/>
      <c r="KS101" s="60"/>
      <c r="KT101" s="60"/>
      <c r="KU101" s="60"/>
      <c r="KV101" s="60"/>
      <c r="KW101" s="60"/>
      <c r="KX101" s="60"/>
      <c r="KY101" s="60"/>
      <c r="KZ101" s="60"/>
      <c r="LA101" s="60"/>
      <c r="LB101" s="60"/>
      <c r="LC101" s="60"/>
      <c r="LD101" s="60"/>
      <c r="LE101" s="60"/>
      <c r="LF101" s="60"/>
      <c r="LG101" s="60"/>
      <c r="LH101" s="60"/>
      <c r="LI101" s="60"/>
      <c r="LJ101" s="60"/>
      <c r="LK101" s="60"/>
      <c r="LL101" s="60"/>
      <c r="LM101" s="60"/>
      <c r="LN101" s="60"/>
      <c r="LO101" s="60"/>
      <c r="LP101" s="60"/>
      <c r="LQ101" s="60"/>
      <c r="LR101" s="60"/>
      <c r="LS101" s="60"/>
      <c r="LT101" s="60"/>
      <c r="LU101" s="60"/>
      <c r="LV101" s="60"/>
      <c r="LW101" s="60"/>
      <c r="LX101" s="60"/>
      <c r="LY101" s="60"/>
      <c r="LZ101" s="60"/>
      <c r="MA101" s="60"/>
      <c r="MB101" s="60"/>
      <c r="MC101" s="60"/>
      <c r="MD101" s="60"/>
    </row>
    <row r="102">
      <c r="A102" s="94" t="s">
        <v>1332</v>
      </c>
      <c r="B102" s="105" t="s">
        <v>1730</v>
      </c>
      <c r="C102" s="57" t="s">
        <v>1562</v>
      </c>
      <c r="D102" s="57" t="s">
        <v>1667</v>
      </c>
      <c r="E102" s="56" t="s">
        <v>16</v>
      </c>
      <c r="F102" s="57"/>
      <c r="G102" s="57" t="s">
        <v>1731</v>
      </c>
      <c r="H102" s="57"/>
      <c r="I102" s="57"/>
      <c r="J102" s="57"/>
      <c r="K102" s="57"/>
      <c r="L102" s="1" t="s">
        <v>1732</v>
      </c>
      <c r="M102" s="57"/>
      <c r="N102" s="57"/>
      <c r="O102" s="38" t="s">
        <v>1733</v>
      </c>
      <c r="P102" s="57" t="s">
        <v>1734</v>
      </c>
      <c r="Q102" s="57" t="s">
        <v>1735</v>
      </c>
      <c r="R102" s="57"/>
      <c r="S102" s="57"/>
      <c r="T102" s="57" t="s">
        <v>758</v>
      </c>
      <c r="U102" s="57" t="s">
        <v>437</v>
      </c>
      <c r="V102" s="57" t="s">
        <v>1736</v>
      </c>
      <c r="W102" s="57"/>
      <c r="X102" s="57"/>
      <c r="Y102" s="57"/>
      <c r="Z102" s="57"/>
      <c r="AA102" s="60"/>
      <c r="AB102" s="60"/>
      <c r="AC102" s="60"/>
      <c r="AD102" s="60"/>
      <c r="AE102" s="60"/>
      <c r="AF102" s="60"/>
      <c r="AG102" s="60"/>
      <c r="AH102" s="60"/>
      <c r="AI102" s="60"/>
      <c r="AJ102" s="60"/>
      <c r="AK102" s="60"/>
      <c r="AL102" s="60"/>
      <c r="AM102" s="60"/>
      <c r="AN102" s="60"/>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c r="BU102" s="60"/>
      <c r="BV102" s="60"/>
      <c r="BW102" s="60"/>
      <c r="BX102" s="60"/>
      <c r="BY102" s="60"/>
      <c r="BZ102" s="60"/>
      <c r="CA102" s="60"/>
      <c r="CB102" s="60"/>
      <c r="CC102" s="60"/>
      <c r="CD102" s="60"/>
      <c r="CE102" s="60"/>
      <c r="CF102" s="60"/>
      <c r="CG102" s="60"/>
      <c r="CH102" s="60"/>
      <c r="CI102" s="60"/>
      <c r="CJ102" s="60"/>
      <c r="CK102" s="60"/>
      <c r="CL102" s="60"/>
      <c r="CM102" s="60"/>
      <c r="CN102" s="60"/>
      <c r="CO102" s="60"/>
      <c r="CP102" s="60"/>
      <c r="CQ102" s="60"/>
      <c r="CR102" s="60"/>
      <c r="CS102" s="60"/>
      <c r="CT102" s="60"/>
      <c r="CU102" s="60"/>
      <c r="CV102" s="60"/>
      <c r="CW102" s="60"/>
      <c r="CX102" s="60"/>
      <c r="CY102" s="60"/>
      <c r="CZ102" s="60"/>
      <c r="DA102" s="60"/>
      <c r="DB102" s="60"/>
      <c r="DC102" s="60"/>
      <c r="DD102" s="60"/>
      <c r="DE102" s="60"/>
      <c r="DF102" s="60"/>
      <c r="DG102" s="60"/>
      <c r="DH102" s="60"/>
      <c r="DI102" s="60"/>
      <c r="DJ102" s="60"/>
      <c r="DK102" s="60"/>
      <c r="DL102" s="60"/>
      <c r="DM102" s="60"/>
      <c r="DN102" s="60"/>
      <c r="DO102" s="60"/>
      <c r="DP102" s="60"/>
      <c r="DQ102" s="60"/>
      <c r="DR102" s="60"/>
      <c r="DS102" s="60"/>
      <c r="DT102" s="60"/>
      <c r="DU102" s="60"/>
      <c r="DV102" s="60"/>
      <c r="DW102" s="60"/>
      <c r="DX102" s="60"/>
      <c r="DY102" s="60"/>
      <c r="DZ102" s="60"/>
      <c r="EA102" s="60"/>
      <c r="EB102" s="60"/>
      <c r="EC102" s="60"/>
      <c r="ED102" s="60"/>
      <c r="EE102" s="60"/>
      <c r="EF102" s="60"/>
      <c r="EG102" s="60"/>
      <c r="EH102" s="60"/>
      <c r="EI102" s="60"/>
      <c r="EJ102" s="60"/>
      <c r="EK102" s="60"/>
      <c r="EL102" s="60"/>
      <c r="EM102" s="60"/>
      <c r="EN102" s="60"/>
      <c r="EO102" s="60"/>
      <c r="EP102" s="60"/>
      <c r="EQ102" s="60"/>
      <c r="ER102" s="60"/>
      <c r="ES102" s="60"/>
      <c r="ET102" s="60"/>
      <c r="EU102" s="60"/>
      <c r="EV102" s="60"/>
      <c r="EW102" s="60"/>
      <c r="EX102" s="60"/>
      <c r="EY102" s="60"/>
      <c r="EZ102" s="60"/>
      <c r="FA102" s="60"/>
      <c r="FB102" s="60"/>
      <c r="FC102" s="60"/>
      <c r="FD102" s="60"/>
      <c r="FE102" s="60"/>
      <c r="FF102" s="60"/>
      <c r="FG102" s="60"/>
      <c r="FH102" s="60"/>
      <c r="FI102" s="60"/>
      <c r="FJ102" s="60"/>
      <c r="FK102" s="60"/>
      <c r="FL102" s="60"/>
      <c r="FM102" s="60"/>
      <c r="FN102" s="60"/>
      <c r="FO102" s="60"/>
      <c r="FP102" s="60"/>
      <c r="FQ102" s="60"/>
      <c r="FR102" s="60"/>
      <c r="FS102" s="60"/>
      <c r="FT102" s="60"/>
      <c r="FU102" s="60"/>
      <c r="FV102" s="60"/>
      <c r="FW102" s="60"/>
      <c r="FX102" s="60"/>
      <c r="FY102" s="60"/>
      <c r="FZ102" s="60"/>
      <c r="GA102" s="60"/>
      <c r="GB102" s="60"/>
      <c r="GC102" s="60"/>
      <c r="GD102" s="60"/>
      <c r="GE102" s="60"/>
      <c r="GF102" s="60"/>
      <c r="GG102" s="60"/>
      <c r="GH102" s="60"/>
      <c r="GI102" s="60"/>
      <c r="GJ102" s="60"/>
      <c r="GK102" s="60"/>
      <c r="GL102" s="60"/>
      <c r="GM102" s="60"/>
      <c r="GN102" s="60"/>
      <c r="GO102" s="60"/>
      <c r="GP102" s="60"/>
      <c r="GQ102" s="60"/>
      <c r="GR102" s="60"/>
      <c r="GS102" s="60"/>
      <c r="GT102" s="60"/>
      <c r="GU102" s="60"/>
      <c r="GV102" s="60"/>
      <c r="GW102" s="60"/>
      <c r="GX102" s="60"/>
      <c r="GY102" s="60"/>
      <c r="GZ102" s="60"/>
      <c r="HA102" s="60"/>
      <c r="HB102" s="60"/>
      <c r="HC102" s="60"/>
      <c r="HD102" s="60"/>
      <c r="HE102" s="60"/>
      <c r="HF102" s="60"/>
      <c r="HG102" s="60"/>
      <c r="HH102" s="60"/>
      <c r="HI102" s="60"/>
      <c r="HJ102" s="60"/>
      <c r="HK102" s="60"/>
      <c r="HL102" s="60"/>
      <c r="HM102" s="60"/>
      <c r="HN102" s="60"/>
      <c r="HO102" s="60"/>
      <c r="HP102" s="60"/>
      <c r="HQ102" s="60"/>
      <c r="HR102" s="60"/>
      <c r="HS102" s="60"/>
      <c r="HT102" s="60"/>
      <c r="HU102" s="60"/>
      <c r="HV102" s="60"/>
      <c r="HW102" s="60"/>
      <c r="HX102" s="60"/>
      <c r="HY102" s="60"/>
      <c r="HZ102" s="60"/>
      <c r="IA102" s="60"/>
      <c r="IB102" s="60"/>
      <c r="IC102" s="60"/>
      <c r="ID102" s="60"/>
      <c r="IE102" s="60"/>
      <c r="IF102" s="60"/>
      <c r="IG102" s="60"/>
      <c r="IH102" s="60"/>
      <c r="II102" s="60"/>
      <c r="IJ102" s="60"/>
      <c r="IK102" s="60"/>
      <c r="IL102" s="60"/>
      <c r="IM102" s="60"/>
      <c r="IN102" s="60"/>
      <c r="IO102" s="60"/>
      <c r="IP102" s="60"/>
      <c r="IQ102" s="60"/>
      <c r="IR102" s="60"/>
      <c r="IS102" s="60"/>
      <c r="IT102" s="60"/>
      <c r="IU102" s="60"/>
      <c r="IV102" s="60"/>
      <c r="IW102" s="60"/>
      <c r="IX102" s="60"/>
      <c r="IY102" s="60"/>
      <c r="IZ102" s="60"/>
      <c r="JA102" s="60"/>
      <c r="JB102" s="60"/>
      <c r="JC102" s="60"/>
      <c r="JD102" s="60"/>
      <c r="JE102" s="60"/>
      <c r="JF102" s="60"/>
      <c r="JG102" s="60"/>
      <c r="JH102" s="60"/>
      <c r="JI102" s="60"/>
      <c r="JJ102" s="60"/>
      <c r="JK102" s="60"/>
      <c r="JL102" s="60"/>
      <c r="JM102" s="60"/>
      <c r="JN102" s="60"/>
      <c r="JO102" s="60"/>
      <c r="JP102" s="60"/>
      <c r="JQ102" s="60"/>
      <c r="JR102" s="60"/>
      <c r="JS102" s="60"/>
      <c r="JT102" s="60"/>
      <c r="JU102" s="60"/>
      <c r="JV102" s="60"/>
      <c r="JW102" s="60"/>
      <c r="JX102" s="60"/>
      <c r="JY102" s="60"/>
      <c r="JZ102" s="60"/>
      <c r="KA102" s="60"/>
      <c r="KB102" s="60"/>
      <c r="KC102" s="60"/>
      <c r="KD102" s="60"/>
      <c r="KE102" s="60"/>
      <c r="KF102" s="60"/>
      <c r="KG102" s="60"/>
      <c r="KH102" s="60"/>
      <c r="KI102" s="60"/>
      <c r="KJ102" s="60"/>
      <c r="KK102" s="60"/>
      <c r="KL102" s="60"/>
      <c r="KM102" s="60"/>
      <c r="KN102" s="60"/>
      <c r="KO102" s="60"/>
      <c r="KP102" s="60"/>
      <c r="KQ102" s="60"/>
      <c r="KR102" s="60"/>
      <c r="KS102" s="60"/>
      <c r="KT102" s="60"/>
      <c r="KU102" s="60"/>
      <c r="KV102" s="60"/>
      <c r="KW102" s="60"/>
      <c r="KX102" s="60"/>
      <c r="KY102" s="60"/>
      <c r="KZ102" s="60"/>
      <c r="LA102" s="60"/>
      <c r="LB102" s="60"/>
      <c r="LC102" s="60"/>
      <c r="LD102" s="60"/>
      <c r="LE102" s="60"/>
      <c r="LF102" s="60"/>
      <c r="LG102" s="60"/>
      <c r="LH102" s="60"/>
      <c r="LI102" s="60"/>
      <c r="LJ102" s="60"/>
      <c r="LK102" s="60"/>
      <c r="LL102" s="60"/>
      <c r="LM102" s="60"/>
      <c r="LN102" s="60"/>
      <c r="LO102" s="60"/>
      <c r="LP102" s="60"/>
      <c r="LQ102" s="60"/>
      <c r="LR102" s="60"/>
      <c r="LS102" s="60"/>
      <c r="LT102" s="60"/>
      <c r="LU102" s="60"/>
      <c r="LV102" s="60"/>
      <c r="LW102" s="60"/>
      <c r="LX102" s="60"/>
      <c r="LY102" s="60"/>
      <c r="LZ102" s="60"/>
      <c r="MA102" s="60"/>
      <c r="MB102" s="60"/>
      <c r="MC102" s="60"/>
      <c r="MD102" s="60"/>
    </row>
    <row r="103">
      <c r="A103" s="94" t="s">
        <v>1332</v>
      </c>
      <c r="B103" s="57" t="s">
        <v>1737</v>
      </c>
      <c r="C103" s="57" t="s">
        <v>1562</v>
      </c>
      <c r="D103" s="57" t="s">
        <v>1667</v>
      </c>
      <c r="E103" s="56" t="s">
        <v>16</v>
      </c>
      <c r="F103" s="57"/>
      <c r="G103" s="57" t="s">
        <v>1738</v>
      </c>
      <c r="H103" s="57"/>
      <c r="I103" s="57"/>
      <c r="J103" s="57"/>
      <c r="K103" s="57"/>
      <c r="L103" s="1" t="s">
        <v>1739</v>
      </c>
      <c r="M103" s="57"/>
      <c r="N103" s="57"/>
      <c r="O103" s="38" t="s">
        <v>684</v>
      </c>
      <c r="P103" s="57" t="s">
        <v>1740</v>
      </c>
      <c r="Q103" s="57" t="s">
        <v>1741</v>
      </c>
      <c r="R103" s="57"/>
      <c r="S103" s="57"/>
      <c r="T103" s="57" t="s">
        <v>758</v>
      </c>
      <c r="U103" s="57" t="s">
        <v>437</v>
      </c>
      <c r="V103" s="57" t="s">
        <v>1742</v>
      </c>
      <c r="W103" s="57"/>
      <c r="X103" s="57"/>
      <c r="Y103" s="57"/>
      <c r="Z103" s="57"/>
      <c r="AA103" s="60"/>
      <c r="AB103" s="60"/>
      <c r="AC103" s="60"/>
      <c r="AD103" s="60"/>
      <c r="AE103" s="60"/>
      <c r="AF103" s="60"/>
      <c r="AG103" s="60"/>
      <c r="AH103" s="60"/>
      <c r="AI103" s="60"/>
      <c r="AJ103" s="60"/>
      <c r="AK103" s="60"/>
      <c r="AL103" s="60"/>
      <c r="AM103" s="60"/>
      <c r="AN103" s="60"/>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c r="BU103" s="60"/>
      <c r="BV103" s="60"/>
      <c r="BW103" s="60"/>
      <c r="BX103" s="60"/>
      <c r="BY103" s="60"/>
      <c r="BZ103" s="60"/>
      <c r="CA103" s="60"/>
      <c r="CB103" s="60"/>
      <c r="CC103" s="60"/>
      <c r="CD103" s="60"/>
      <c r="CE103" s="60"/>
      <c r="CF103" s="60"/>
      <c r="CG103" s="60"/>
      <c r="CH103" s="60"/>
      <c r="CI103" s="60"/>
      <c r="CJ103" s="60"/>
      <c r="CK103" s="60"/>
      <c r="CL103" s="60"/>
      <c r="CM103" s="60"/>
      <c r="CN103" s="60"/>
      <c r="CO103" s="60"/>
      <c r="CP103" s="60"/>
      <c r="CQ103" s="60"/>
      <c r="CR103" s="60"/>
      <c r="CS103" s="60"/>
      <c r="CT103" s="60"/>
      <c r="CU103" s="60"/>
      <c r="CV103" s="60"/>
      <c r="CW103" s="60"/>
      <c r="CX103" s="60"/>
      <c r="CY103" s="60"/>
      <c r="CZ103" s="60"/>
      <c r="DA103" s="60"/>
      <c r="DB103" s="60"/>
      <c r="DC103" s="60"/>
      <c r="DD103" s="60"/>
      <c r="DE103" s="60"/>
      <c r="DF103" s="60"/>
      <c r="DG103" s="60"/>
      <c r="DH103" s="60"/>
      <c r="DI103" s="60"/>
      <c r="DJ103" s="60"/>
      <c r="DK103" s="60"/>
      <c r="DL103" s="60"/>
      <c r="DM103" s="60"/>
      <c r="DN103" s="60"/>
      <c r="DO103" s="60"/>
      <c r="DP103" s="60"/>
      <c r="DQ103" s="60"/>
      <c r="DR103" s="60"/>
      <c r="DS103" s="60"/>
      <c r="DT103" s="60"/>
      <c r="DU103" s="60"/>
      <c r="DV103" s="60"/>
      <c r="DW103" s="60"/>
      <c r="DX103" s="60"/>
      <c r="DY103" s="60"/>
      <c r="DZ103" s="60"/>
      <c r="EA103" s="60"/>
      <c r="EB103" s="60"/>
      <c r="EC103" s="60"/>
      <c r="ED103" s="60"/>
      <c r="EE103" s="60"/>
      <c r="EF103" s="60"/>
      <c r="EG103" s="60"/>
      <c r="EH103" s="60"/>
      <c r="EI103" s="60"/>
      <c r="EJ103" s="60"/>
      <c r="EK103" s="60"/>
      <c r="EL103" s="60"/>
      <c r="EM103" s="60"/>
      <c r="EN103" s="60"/>
      <c r="EO103" s="60"/>
      <c r="EP103" s="60"/>
      <c r="EQ103" s="60"/>
      <c r="ER103" s="60"/>
      <c r="ES103" s="60"/>
      <c r="ET103" s="60"/>
      <c r="EU103" s="60"/>
      <c r="EV103" s="60"/>
      <c r="EW103" s="60"/>
      <c r="EX103" s="60"/>
      <c r="EY103" s="60"/>
      <c r="EZ103" s="60"/>
      <c r="FA103" s="60"/>
      <c r="FB103" s="60"/>
      <c r="FC103" s="60"/>
      <c r="FD103" s="60"/>
      <c r="FE103" s="60"/>
      <c r="FF103" s="60"/>
      <c r="FG103" s="60"/>
      <c r="FH103" s="60"/>
      <c r="FI103" s="60"/>
      <c r="FJ103" s="60"/>
      <c r="FK103" s="60"/>
      <c r="FL103" s="60"/>
      <c r="FM103" s="60"/>
      <c r="FN103" s="60"/>
      <c r="FO103" s="60"/>
      <c r="FP103" s="60"/>
      <c r="FQ103" s="60"/>
      <c r="FR103" s="60"/>
      <c r="FS103" s="60"/>
      <c r="FT103" s="60"/>
      <c r="FU103" s="60"/>
      <c r="FV103" s="60"/>
      <c r="FW103" s="60"/>
      <c r="FX103" s="60"/>
      <c r="FY103" s="60"/>
      <c r="FZ103" s="60"/>
      <c r="GA103" s="60"/>
      <c r="GB103" s="60"/>
      <c r="GC103" s="60"/>
      <c r="GD103" s="60"/>
      <c r="GE103" s="60"/>
      <c r="GF103" s="60"/>
      <c r="GG103" s="60"/>
      <c r="GH103" s="60"/>
      <c r="GI103" s="60"/>
      <c r="GJ103" s="60"/>
      <c r="GK103" s="60"/>
      <c r="GL103" s="60"/>
      <c r="GM103" s="60"/>
      <c r="GN103" s="60"/>
      <c r="GO103" s="60"/>
      <c r="GP103" s="60"/>
      <c r="GQ103" s="60"/>
      <c r="GR103" s="60"/>
      <c r="GS103" s="60"/>
      <c r="GT103" s="60"/>
      <c r="GU103" s="60"/>
      <c r="GV103" s="60"/>
      <c r="GW103" s="60"/>
      <c r="GX103" s="60"/>
      <c r="GY103" s="60"/>
      <c r="GZ103" s="60"/>
      <c r="HA103" s="60"/>
      <c r="HB103" s="60"/>
      <c r="HC103" s="60"/>
      <c r="HD103" s="60"/>
      <c r="HE103" s="60"/>
      <c r="HF103" s="60"/>
      <c r="HG103" s="60"/>
      <c r="HH103" s="60"/>
      <c r="HI103" s="60"/>
      <c r="HJ103" s="60"/>
      <c r="HK103" s="60"/>
      <c r="HL103" s="60"/>
      <c r="HM103" s="60"/>
      <c r="HN103" s="60"/>
      <c r="HO103" s="60"/>
      <c r="HP103" s="60"/>
      <c r="HQ103" s="60"/>
      <c r="HR103" s="60"/>
      <c r="HS103" s="60"/>
      <c r="HT103" s="60"/>
      <c r="HU103" s="60"/>
      <c r="HV103" s="60"/>
      <c r="HW103" s="60"/>
      <c r="HX103" s="60"/>
      <c r="HY103" s="60"/>
      <c r="HZ103" s="60"/>
      <c r="IA103" s="60"/>
      <c r="IB103" s="60"/>
      <c r="IC103" s="60"/>
      <c r="ID103" s="60"/>
      <c r="IE103" s="60"/>
      <c r="IF103" s="60"/>
      <c r="IG103" s="60"/>
      <c r="IH103" s="60"/>
      <c r="II103" s="60"/>
      <c r="IJ103" s="60"/>
      <c r="IK103" s="60"/>
      <c r="IL103" s="60"/>
      <c r="IM103" s="60"/>
      <c r="IN103" s="60"/>
      <c r="IO103" s="60"/>
      <c r="IP103" s="60"/>
      <c r="IQ103" s="60"/>
      <c r="IR103" s="60"/>
      <c r="IS103" s="60"/>
      <c r="IT103" s="60"/>
      <c r="IU103" s="60"/>
      <c r="IV103" s="60"/>
      <c r="IW103" s="60"/>
      <c r="IX103" s="60"/>
      <c r="IY103" s="60"/>
      <c r="IZ103" s="60"/>
      <c r="JA103" s="60"/>
      <c r="JB103" s="60"/>
      <c r="JC103" s="60"/>
      <c r="JD103" s="60"/>
      <c r="JE103" s="60"/>
      <c r="JF103" s="60"/>
      <c r="JG103" s="60"/>
      <c r="JH103" s="60"/>
      <c r="JI103" s="60"/>
      <c r="JJ103" s="60"/>
      <c r="JK103" s="60"/>
      <c r="JL103" s="60"/>
      <c r="JM103" s="60"/>
      <c r="JN103" s="60"/>
      <c r="JO103" s="60"/>
      <c r="JP103" s="60"/>
      <c r="JQ103" s="60"/>
      <c r="JR103" s="60"/>
      <c r="JS103" s="60"/>
      <c r="JT103" s="60"/>
      <c r="JU103" s="60"/>
      <c r="JV103" s="60"/>
      <c r="JW103" s="60"/>
      <c r="JX103" s="60"/>
      <c r="JY103" s="60"/>
      <c r="JZ103" s="60"/>
      <c r="KA103" s="60"/>
      <c r="KB103" s="60"/>
      <c r="KC103" s="60"/>
      <c r="KD103" s="60"/>
      <c r="KE103" s="60"/>
      <c r="KF103" s="60"/>
      <c r="KG103" s="60"/>
      <c r="KH103" s="60"/>
      <c r="KI103" s="60"/>
      <c r="KJ103" s="60"/>
      <c r="KK103" s="60"/>
      <c r="KL103" s="60"/>
      <c r="KM103" s="60"/>
      <c r="KN103" s="60"/>
      <c r="KO103" s="60"/>
      <c r="KP103" s="60"/>
      <c r="KQ103" s="60"/>
      <c r="KR103" s="60"/>
      <c r="KS103" s="60"/>
      <c r="KT103" s="60"/>
      <c r="KU103" s="60"/>
      <c r="KV103" s="60"/>
      <c r="KW103" s="60"/>
      <c r="KX103" s="60"/>
      <c r="KY103" s="60"/>
      <c r="KZ103" s="60"/>
      <c r="LA103" s="60"/>
      <c r="LB103" s="60"/>
      <c r="LC103" s="60"/>
      <c r="LD103" s="60"/>
      <c r="LE103" s="60"/>
      <c r="LF103" s="60"/>
      <c r="LG103" s="60"/>
      <c r="LH103" s="60"/>
      <c r="LI103" s="60"/>
      <c r="LJ103" s="60"/>
      <c r="LK103" s="60"/>
      <c r="LL103" s="60"/>
      <c r="LM103" s="60"/>
      <c r="LN103" s="60"/>
      <c r="LO103" s="60"/>
      <c r="LP103" s="60"/>
      <c r="LQ103" s="60"/>
      <c r="LR103" s="60"/>
      <c r="LS103" s="60"/>
      <c r="LT103" s="60"/>
      <c r="LU103" s="60"/>
      <c r="LV103" s="60"/>
      <c r="LW103" s="60"/>
      <c r="LX103" s="60"/>
      <c r="LY103" s="60"/>
      <c r="LZ103" s="60"/>
      <c r="MA103" s="60"/>
      <c r="MB103" s="60"/>
      <c r="MC103" s="60"/>
      <c r="MD103" s="60"/>
    </row>
    <row r="104">
      <c r="A104" s="94" t="s">
        <v>1332</v>
      </c>
      <c r="B104" s="105" t="s">
        <v>1743</v>
      </c>
      <c r="C104" s="57" t="s">
        <v>1562</v>
      </c>
      <c r="D104" s="57" t="s">
        <v>1667</v>
      </c>
      <c r="E104" s="56" t="s">
        <v>16</v>
      </c>
      <c r="F104" s="57" t="s">
        <v>1744</v>
      </c>
      <c r="G104" s="57" t="s">
        <v>1745</v>
      </c>
      <c r="H104" s="57"/>
      <c r="I104" s="57"/>
      <c r="J104" s="57"/>
      <c r="K104" s="57"/>
      <c r="L104" s="1" t="s">
        <v>1746</v>
      </c>
      <c r="M104" s="57"/>
      <c r="N104" s="57"/>
      <c r="O104" s="38" t="s">
        <v>684</v>
      </c>
      <c r="P104" s="57"/>
      <c r="Q104" s="57"/>
      <c r="R104" s="57"/>
      <c r="S104" s="57"/>
      <c r="T104" s="57" t="s">
        <v>758</v>
      </c>
      <c r="U104" s="57" t="s">
        <v>437</v>
      </c>
      <c r="V104" s="57" t="s">
        <v>1747</v>
      </c>
      <c r="W104" s="57"/>
      <c r="X104" s="57"/>
      <c r="Y104" s="57" t="s">
        <v>1748</v>
      </c>
      <c r="Z104" s="38" t="s">
        <v>1749</v>
      </c>
      <c r="AA104" s="60"/>
      <c r="AB104" s="60"/>
      <c r="AC104" s="60"/>
      <c r="AD104" s="60"/>
      <c r="AE104" s="60"/>
      <c r="AF104" s="60"/>
      <c r="AG104" s="60"/>
      <c r="AH104" s="60"/>
      <c r="AI104" s="60"/>
      <c r="AJ104" s="60"/>
      <c r="AK104" s="60"/>
      <c r="AL104" s="60"/>
      <c r="AM104" s="60"/>
      <c r="AN104" s="60"/>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c r="BU104" s="60"/>
      <c r="BV104" s="60"/>
      <c r="BW104" s="60"/>
      <c r="BX104" s="60"/>
      <c r="BY104" s="60"/>
      <c r="BZ104" s="60"/>
      <c r="CA104" s="60"/>
      <c r="CB104" s="60"/>
      <c r="CC104" s="60"/>
      <c r="CD104" s="60"/>
      <c r="CE104" s="60"/>
      <c r="CF104" s="60"/>
      <c r="CG104" s="60"/>
      <c r="CH104" s="60"/>
      <c r="CI104" s="60"/>
      <c r="CJ104" s="60"/>
      <c r="CK104" s="60"/>
      <c r="CL104" s="60"/>
      <c r="CM104" s="60"/>
      <c r="CN104" s="60"/>
      <c r="CO104" s="60"/>
      <c r="CP104" s="60"/>
      <c r="CQ104" s="60"/>
      <c r="CR104" s="60"/>
      <c r="CS104" s="60"/>
      <c r="CT104" s="60"/>
      <c r="CU104" s="60"/>
      <c r="CV104" s="60"/>
      <c r="CW104" s="60"/>
      <c r="CX104" s="60"/>
      <c r="CY104" s="60"/>
      <c r="CZ104" s="60"/>
      <c r="DA104" s="60"/>
      <c r="DB104" s="60"/>
      <c r="DC104" s="60"/>
      <c r="DD104" s="60"/>
      <c r="DE104" s="60"/>
      <c r="DF104" s="60"/>
      <c r="DG104" s="60"/>
      <c r="DH104" s="60"/>
      <c r="DI104" s="60"/>
      <c r="DJ104" s="60"/>
      <c r="DK104" s="60"/>
      <c r="DL104" s="60"/>
      <c r="DM104" s="60"/>
      <c r="DN104" s="60"/>
      <c r="DO104" s="60"/>
      <c r="DP104" s="60"/>
      <c r="DQ104" s="60"/>
      <c r="DR104" s="60"/>
      <c r="DS104" s="60"/>
      <c r="DT104" s="60"/>
      <c r="DU104" s="60"/>
      <c r="DV104" s="60"/>
      <c r="DW104" s="60"/>
      <c r="DX104" s="60"/>
      <c r="DY104" s="60"/>
      <c r="DZ104" s="60"/>
      <c r="EA104" s="60"/>
      <c r="EB104" s="60"/>
      <c r="EC104" s="60"/>
      <c r="ED104" s="60"/>
      <c r="EE104" s="60"/>
      <c r="EF104" s="60"/>
      <c r="EG104" s="60"/>
      <c r="EH104" s="60"/>
      <c r="EI104" s="60"/>
      <c r="EJ104" s="60"/>
      <c r="EK104" s="60"/>
      <c r="EL104" s="60"/>
      <c r="EM104" s="60"/>
      <c r="EN104" s="60"/>
      <c r="EO104" s="60"/>
      <c r="EP104" s="60"/>
      <c r="EQ104" s="60"/>
      <c r="ER104" s="60"/>
      <c r="ES104" s="60"/>
      <c r="ET104" s="60"/>
      <c r="EU104" s="60"/>
      <c r="EV104" s="60"/>
      <c r="EW104" s="60"/>
      <c r="EX104" s="60"/>
      <c r="EY104" s="60"/>
      <c r="EZ104" s="60"/>
      <c r="FA104" s="60"/>
      <c r="FB104" s="60"/>
      <c r="FC104" s="60"/>
      <c r="FD104" s="60"/>
      <c r="FE104" s="60"/>
      <c r="FF104" s="60"/>
      <c r="FG104" s="60"/>
      <c r="FH104" s="60"/>
      <c r="FI104" s="60"/>
      <c r="FJ104" s="60"/>
      <c r="FK104" s="60"/>
      <c r="FL104" s="60"/>
      <c r="FM104" s="60"/>
      <c r="FN104" s="60"/>
      <c r="FO104" s="60"/>
      <c r="FP104" s="60"/>
      <c r="FQ104" s="60"/>
      <c r="FR104" s="60"/>
      <c r="FS104" s="60"/>
      <c r="FT104" s="60"/>
      <c r="FU104" s="60"/>
      <c r="FV104" s="60"/>
      <c r="FW104" s="60"/>
      <c r="FX104" s="60"/>
      <c r="FY104" s="60"/>
      <c r="FZ104" s="60"/>
      <c r="GA104" s="60"/>
      <c r="GB104" s="60"/>
      <c r="GC104" s="60"/>
      <c r="GD104" s="60"/>
      <c r="GE104" s="60"/>
      <c r="GF104" s="60"/>
      <c r="GG104" s="60"/>
      <c r="GH104" s="60"/>
      <c r="GI104" s="60"/>
      <c r="GJ104" s="60"/>
      <c r="GK104" s="60"/>
      <c r="GL104" s="60"/>
      <c r="GM104" s="60"/>
      <c r="GN104" s="60"/>
      <c r="GO104" s="60"/>
      <c r="GP104" s="60"/>
      <c r="GQ104" s="60"/>
      <c r="GR104" s="60"/>
      <c r="GS104" s="60"/>
      <c r="GT104" s="60"/>
      <c r="GU104" s="60"/>
      <c r="GV104" s="60"/>
      <c r="GW104" s="60"/>
      <c r="GX104" s="60"/>
      <c r="GY104" s="60"/>
      <c r="GZ104" s="60"/>
      <c r="HA104" s="60"/>
      <c r="HB104" s="60"/>
      <c r="HC104" s="60"/>
      <c r="HD104" s="60"/>
      <c r="HE104" s="60"/>
      <c r="HF104" s="60"/>
      <c r="HG104" s="60"/>
      <c r="HH104" s="60"/>
      <c r="HI104" s="60"/>
      <c r="HJ104" s="60"/>
      <c r="HK104" s="60"/>
      <c r="HL104" s="60"/>
      <c r="HM104" s="60"/>
      <c r="HN104" s="60"/>
      <c r="HO104" s="60"/>
      <c r="HP104" s="60"/>
      <c r="HQ104" s="60"/>
      <c r="HR104" s="60"/>
      <c r="HS104" s="60"/>
      <c r="HT104" s="60"/>
      <c r="HU104" s="60"/>
      <c r="HV104" s="60"/>
      <c r="HW104" s="60"/>
      <c r="HX104" s="60"/>
      <c r="HY104" s="60"/>
      <c r="HZ104" s="60"/>
      <c r="IA104" s="60"/>
      <c r="IB104" s="60"/>
      <c r="IC104" s="60"/>
      <c r="ID104" s="60"/>
      <c r="IE104" s="60"/>
      <c r="IF104" s="60"/>
      <c r="IG104" s="60"/>
      <c r="IH104" s="60"/>
      <c r="II104" s="60"/>
      <c r="IJ104" s="60"/>
      <c r="IK104" s="60"/>
      <c r="IL104" s="60"/>
      <c r="IM104" s="60"/>
      <c r="IN104" s="60"/>
      <c r="IO104" s="60"/>
      <c r="IP104" s="60"/>
      <c r="IQ104" s="60"/>
      <c r="IR104" s="60"/>
      <c r="IS104" s="60"/>
      <c r="IT104" s="60"/>
      <c r="IU104" s="60"/>
      <c r="IV104" s="60"/>
      <c r="IW104" s="60"/>
      <c r="IX104" s="60"/>
      <c r="IY104" s="60"/>
      <c r="IZ104" s="60"/>
      <c r="JA104" s="60"/>
      <c r="JB104" s="60"/>
      <c r="JC104" s="60"/>
      <c r="JD104" s="60"/>
      <c r="JE104" s="60"/>
      <c r="JF104" s="60"/>
      <c r="JG104" s="60"/>
      <c r="JH104" s="60"/>
      <c r="JI104" s="60"/>
      <c r="JJ104" s="60"/>
      <c r="JK104" s="60"/>
      <c r="JL104" s="60"/>
      <c r="JM104" s="60"/>
      <c r="JN104" s="60"/>
      <c r="JO104" s="60"/>
      <c r="JP104" s="60"/>
      <c r="JQ104" s="60"/>
      <c r="JR104" s="60"/>
      <c r="JS104" s="60"/>
      <c r="JT104" s="60"/>
      <c r="JU104" s="60"/>
      <c r="JV104" s="60"/>
      <c r="JW104" s="60"/>
      <c r="JX104" s="60"/>
      <c r="JY104" s="60"/>
      <c r="JZ104" s="60"/>
      <c r="KA104" s="60"/>
      <c r="KB104" s="60"/>
      <c r="KC104" s="60"/>
      <c r="KD104" s="60"/>
      <c r="KE104" s="60"/>
      <c r="KF104" s="60"/>
      <c r="KG104" s="60"/>
      <c r="KH104" s="60"/>
      <c r="KI104" s="60"/>
      <c r="KJ104" s="60"/>
      <c r="KK104" s="60"/>
      <c r="KL104" s="60"/>
      <c r="KM104" s="60"/>
      <c r="KN104" s="60"/>
      <c r="KO104" s="60"/>
      <c r="KP104" s="60"/>
      <c r="KQ104" s="60"/>
      <c r="KR104" s="60"/>
      <c r="KS104" s="60"/>
      <c r="KT104" s="60"/>
      <c r="KU104" s="60"/>
      <c r="KV104" s="60"/>
      <c r="KW104" s="60"/>
      <c r="KX104" s="60"/>
      <c r="KY104" s="60"/>
      <c r="KZ104" s="60"/>
      <c r="LA104" s="60"/>
      <c r="LB104" s="60"/>
      <c r="LC104" s="60"/>
      <c r="LD104" s="60"/>
      <c r="LE104" s="60"/>
      <c r="LF104" s="60"/>
      <c r="LG104" s="60"/>
      <c r="LH104" s="60"/>
      <c r="LI104" s="60"/>
      <c r="LJ104" s="60"/>
      <c r="LK104" s="60"/>
      <c r="LL104" s="60"/>
      <c r="LM104" s="60"/>
      <c r="LN104" s="60"/>
      <c r="LO104" s="60"/>
      <c r="LP104" s="60"/>
      <c r="LQ104" s="60"/>
      <c r="LR104" s="60"/>
      <c r="LS104" s="60"/>
      <c r="LT104" s="60"/>
      <c r="LU104" s="60"/>
      <c r="LV104" s="60"/>
      <c r="LW104" s="60"/>
      <c r="LX104" s="60"/>
      <c r="LY104" s="60"/>
      <c r="LZ104" s="60"/>
      <c r="MA104" s="60"/>
      <c r="MB104" s="60"/>
      <c r="MC104" s="60"/>
      <c r="MD104" s="60"/>
    </row>
    <row r="105">
      <c r="A105" s="94" t="s">
        <v>1332</v>
      </c>
      <c r="B105" s="104" t="s">
        <v>1750</v>
      </c>
      <c r="C105" s="57" t="s">
        <v>1562</v>
      </c>
      <c r="D105" s="57" t="s">
        <v>1667</v>
      </c>
      <c r="E105" s="57" t="s">
        <v>1751</v>
      </c>
      <c r="F105" s="57"/>
      <c r="G105" s="57"/>
      <c r="H105" s="57"/>
      <c r="I105" s="57"/>
      <c r="J105" s="57"/>
      <c r="K105" s="57"/>
      <c r="L105" s="1" t="s">
        <v>1752</v>
      </c>
      <c r="M105" s="57"/>
      <c r="N105" s="57"/>
      <c r="O105" s="38" t="s">
        <v>684</v>
      </c>
      <c r="P105" s="57" t="s">
        <v>776</v>
      </c>
      <c r="Q105" s="57"/>
      <c r="R105" s="57"/>
      <c r="S105" s="57"/>
      <c r="T105" s="57" t="s">
        <v>758</v>
      </c>
      <c r="U105" s="57" t="s">
        <v>437</v>
      </c>
      <c r="V105" s="57" t="s">
        <v>1753</v>
      </c>
      <c r="W105" s="57"/>
      <c r="X105" s="57"/>
      <c r="Y105" s="38" t="s">
        <v>1754</v>
      </c>
      <c r="Z105" s="57"/>
      <c r="AA105" s="60"/>
      <c r="AB105" s="60"/>
      <c r="AC105" s="60"/>
      <c r="AD105" s="60"/>
      <c r="AE105" s="60"/>
      <c r="AF105" s="60"/>
      <c r="AG105" s="60"/>
      <c r="AH105" s="60"/>
      <c r="AI105" s="60"/>
      <c r="AJ105" s="60"/>
      <c r="AK105" s="60"/>
      <c r="AL105" s="60"/>
      <c r="AM105" s="60"/>
      <c r="AN105" s="60"/>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c r="BU105" s="60"/>
      <c r="BV105" s="60"/>
      <c r="BW105" s="60"/>
      <c r="BX105" s="60"/>
      <c r="BY105" s="60"/>
      <c r="BZ105" s="60"/>
      <c r="CA105" s="60"/>
      <c r="CB105" s="60"/>
      <c r="CC105" s="60"/>
      <c r="CD105" s="60"/>
      <c r="CE105" s="60"/>
      <c r="CF105" s="60"/>
      <c r="CG105" s="60"/>
      <c r="CH105" s="60"/>
      <c r="CI105" s="60"/>
      <c r="CJ105" s="60"/>
      <c r="CK105" s="60"/>
      <c r="CL105" s="60"/>
      <c r="CM105" s="60"/>
      <c r="CN105" s="60"/>
      <c r="CO105" s="60"/>
      <c r="CP105" s="60"/>
      <c r="CQ105" s="60"/>
      <c r="CR105" s="60"/>
      <c r="CS105" s="60"/>
      <c r="CT105" s="60"/>
      <c r="CU105" s="60"/>
      <c r="CV105" s="60"/>
      <c r="CW105" s="60"/>
      <c r="CX105" s="60"/>
      <c r="CY105" s="60"/>
      <c r="CZ105" s="60"/>
      <c r="DA105" s="60"/>
      <c r="DB105" s="60"/>
      <c r="DC105" s="60"/>
      <c r="DD105" s="60"/>
      <c r="DE105" s="60"/>
      <c r="DF105" s="60"/>
      <c r="DG105" s="60"/>
      <c r="DH105" s="60"/>
      <c r="DI105" s="60"/>
      <c r="DJ105" s="60"/>
      <c r="DK105" s="60"/>
      <c r="DL105" s="60"/>
      <c r="DM105" s="60"/>
      <c r="DN105" s="60"/>
      <c r="DO105" s="60"/>
      <c r="DP105" s="60"/>
      <c r="DQ105" s="60"/>
      <c r="DR105" s="60"/>
      <c r="DS105" s="60"/>
      <c r="DT105" s="60"/>
      <c r="DU105" s="60"/>
      <c r="DV105" s="60"/>
      <c r="DW105" s="60"/>
      <c r="DX105" s="60"/>
      <c r="DY105" s="60"/>
      <c r="DZ105" s="60"/>
      <c r="EA105" s="60"/>
      <c r="EB105" s="60"/>
      <c r="EC105" s="60"/>
      <c r="ED105" s="60"/>
      <c r="EE105" s="60"/>
      <c r="EF105" s="60"/>
      <c r="EG105" s="60"/>
      <c r="EH105" s="60"/>
      <c r="EI105" s="60"/>
      <c r="EJ105" s="60"/>
      <c r="EK105" s="60"/>
      <c r="EL105" s="60"/>
      <c r="EM105" s="60"/>
      <c r="EN105" s="60"/>
      <c r="EO105" s="60"/>
      <c r="EP105" s="60"/>
      <c r="EQ105" s="60"/>
      <c r="ER105" s="60"/>
      <c r="ES105" s="60"/>
      <c r="ET105" s="60"/>
      <c r="EU105" s="60"/>
      <c r="EV105" s="60"/>
      <c r="EW105" s="60"/>
      <c r="EX105" s="60"/>
      <c r="EY105" s="60"/>
      <c r="EZ105" s="60"/>
      <c r="FA105" s="60"/>
      <c r="FB105" s="60"/>
      <c r="FC105" s="60"/>
      <c r="FD105" s="60"/>
      <c r="FE105" s="60"/>
      <c r="FF105" s="60"/>
      <c r="FG105" s="60"/>
      <c r="FH105" s="60"/>
      <c r="FI105" s="60"/>
      <c r="FJ105" s="60"/>
      <c r="FK105" s="60"/>
      <c r="FL105" s="60"/>
      <c r="FM105" s="60"/>
      <c r="FN105" s="60"/>
      <c r="FO105" s="60"/>
      <c r="FP105" s="60"/>
      <c r="FQ105" s="60"/>
      <c r="FR105" s="60"/>
      <c r="FS105" s="60"/>
      <c r="FT105" s="60"/>
      <c r="FU105" s="60"/>
      <c r="FV105" s="60"/>
      <c r="FW105" s="60"/>
      <c r="FX105" s="60"/>
      <c r="FY105" s="60"/>
      <c r="FZ105" s="60"/>
      <c r="GA105" s="60"/>
      <c r="GB105" s="60"/>
      <c r="GC105" s="60"/>
      <c r="GD105" s="60"/>
      <c r="GE105" s="60"/>
      <c r="GF105" s="60"/>
      <c r="GG105" s="60"/>
      <c r="GH105" s="60"/>
      <c r="GI105" s="60"/>
      <c r="GJ105" s="60"/>
      <c r="GK105" s="60"/>
      <c r="GL105" s="60"/>
      <c r="GM105" s="60"/>
      <c r="GN105" s="60"/>
      <c r="GO105" s="60"/>
      <c r="GP105" s="60"/>
      <c r="GQ105" s="60"/>
      <c r="GR105" s="60"/>
      <c r="GS105" s="60"/>
      <c r="GT105" s="60"/>
      <c r="GU105" s="60"/>
      <c r="GV105" s="60"/>
      <c r="GW105" s="60"/>
      <c r="GX105" s="60"/>
      <c r="GY105" s="60"/>
      <c r="GZ105" s="60"/>
      <c r="HA105" s="60"/>
      <c r="HB105" s="60"/>
      <c r="HC105" s="60"/>
      <c r="HD105" s="60"/>
      <c r="HE105" s="60"/>
      <c r="HF105" s="60"/>
      <c r="HG105" s="60"/>
      <c r="HH105" s="60"/>
      <c r="HI105" s="60"/>
      <c r="HJ105" s="60"/>
      <c r="HK105" s="60"/>
      <c r="HL105" s="60"/>
      <c r="HM105" s="60"/>
      <c r="HN105" s="60"/>
      <c r="HO105" s="60"/>
      <c r="HP105" s="60"/>
      <c r="HQ105" s="60"/>
      <c r="HR105" s="60"/>
      <c r="HS105" s="60"/>
      <c r="HT105" s="60"/>
      <c r="HU105" s="60"/>
      <c r="HV105" s="60"/>
      <c r="HW105" s="60"/>
      <c r="HX105" s="60"/>
      <c r="HY105" s="60"/>
      <c r="HZ105" s="60"/>
      <c r="IA105" s="60"/>
      <c r="IB105" s="60"/>
      <c r="IC105" s="60"/>
      <c r="ID105" s="60"/>
      <c r="IE105" s="60"/>
      <c r="IF105" s="60"/>
      <c r="IG105" s="60"/>
      <c r="IH105" s="60"/>
      <c r="II105" s="60"/>
      <c r="IJ105" s="60"/>
      <c r="IK105" s="60"/>
      <c r="IL105" s="60"/>
      <c r="IM105" s="60"/>
      <c r="IN105" s="60"/>
      <c r="IO105" s="60"/>
      <c r="IP105" s="60"/>
      <c r="IQ105" s="60"/>
      <c r="IR105" s="60"/>
      <c r="IS105" s="60"/>
      <c r="IT105" s="60"/>
      <c r="IU105" s="60"/>
      <c r="IV105" s="60"/>
      <c r="IW105" s="60"/>
      <c r="IX105" s="60"/>
      <c r="IY105" s="60"/>
      <c r="IZ105" s="60"/>
      <c r="JA105" s="60"/>
      <c r="JB105" s="60"/>
      <c r="JC105" s="60"/>
      <c r="JD105" s="60"/>
      <c r="JE105" s="60"/>
      <c r="JF105" s="60"/>
      <c r="JG105" s="60"/>
      <c r="JH105" s="60"/>
      <c r="JI105" s="60"/>
      <c r="JJ105" s="60"/>
      <c r="JK105" s="60"/>
      <c r="JL105" s="60"/>
      <c r="JM105" s="60"/>
      <c r="JN105" s="60"/>
      <c r="JO105" s="60"/>
      <c r="JP105" s="60"/>
      <c r="JQ105" s="60"/>
      <c r="JR105" s="60"/>
      <c r="JS105" s="60"/>
      <c r="JT105" s="60"/>
      <c r="JU105" s="60"/>
      <c r="JV105" s="60"/>
      <c r="JW105" s="60"/>
      <c r="JX105" s="60"/>
      <c r="JY105" s="60"/>
      <c r="JZ105" s="60"/>
      <c r="KA105" s="60"/>
      <c r="KB105" s="60"/>
      <c r="KC105" s="60"/>
      <c r="KD105" s="60"/>
      <c r="KE105" s="60"/>
      <c r="KF105" s="60"/>
      <c r="KG105" s="60"/>
      <c r="KH105" s="60"/>
      <c r="KI105" s="60"/>
      <c r="KJ105" s="60"/>
      <c r="KK105" s="60"/>
      <c r="KL105" s="60"/>
      <c r="KM105" s="60"/>
      <c r="KN105" s="60"/>
      <c r="KO105" s="60"/>
      <c r="KP105" s="60"/>
      <c r="KQ105" s="60"/>
      <c r="KR105" s="60"/>
      <c r="KS105" s="60"/>
      <c r="KT105" s="60"/>
      <c r="KU105" s="60"/>
      <c r="KV105" s="60"/>
      <c r="KW105" s="60"/>
      <c r="KX105" s="60"/>
      <c r="KY105" s="60"/>
      <c r="KZ105" s="60"/>
      <c r="LA105" s="60"/>
      <c r="LB105" s="60"/>
      <c r="LC105" s="60"/>
      <c r="LD105" s="60"/>
      <c r="LE105" s="60"/>
      <c r="LF105" s="60"/>
      <c r="LG105" s="60"/>
      <c r="LH105" s="60"/>
      <c r="LI105" s="60"/>
      <c r="LJ105" s="60"/>
      <c r="LK105" s="60"/>
      <c r="LL105" s="60"/>
      <c r="LM105" s="60"/>
      <c r="LN105" s="60"/>
      <c r="LO105" s="60"/>
      <c r="LP105" s="60"/>
      <c r="LQ105" s="60"/>
      <c r="LR105" s="60"/>
      <c r="LS105" s="60"/>
      <c r="LT105" s="60"/>
      <c r="LU105" s="60"/>
      <c r="LV105" s="60"/>
      <c r="LW105" s="60"/>
      <c r="LX105" s="60"/>
      <c r="LY105" s="60"/>
      <c r="LZ105" s="60"/>
      <c r="MA105" s="60"/>
      <c r="MB105" s="60"/>
      <c r="MC105" s="60"/>
      <c r="MD105" s="60"/>
    </row>
    <row r="106">
      <c r="A106" s="94" t="s">
        <v>1332</v>
      </c>
      <c r="B106" s="104" t="s">
        <v>1755</v>
      </c>
      <c r="C106" s="57" t="s">
        <v>1562</v>
      </c>
      <c r="D106" s="57" t="s">
        <v>1667</v>
      </c>
      <c r="E106" s="57" t="s">
        <v>1756</v>
      </c>
      <c r="F106" s="57"/>
      <c r="G106" s="57"/>
      <c r="H106" s="57"/>
      <c r="I106" s="57"/>
      <c r="J106" s="57"/>
      <c r="K106" s="57"/>
      <c r="L106" s="1" t="s">
        <v>1757</v>
      </c>
      <c r="M106" s="57"/>
      <c r="N106" s="57"/>
      <c r="O106" s="38" t="s">
        <v>684</v>
      </c>
      <c r="P106" s="57" t="s">
        <v>776</v>
      </c>
      <c r="Q106" s="57"/>
      <c r="R106" s="57"/>
      <c r="S106" s="57"/>
      <c r="T106" s="57" t="s">
        <v>758</v>
      </c>
      <c r="U106" s="57" t="s">
        <v>437</v>
      </c>
      <c r="V106" s="57"/>
      <c r="W106" s="57"/>
      <c r="X106" s="57"/>
      <c r="Y106" s="57" t="s">
        <v>1758</v>
      </c>
      <c r="Z106" s="57"/>
      <c r="AA106" s="60"/>
      <c r="AB106" s="60"/>
      <c r="AC106" s="60"/>
      <c r="AD106" s="60"/>
      <c r="AE106" s="60"/>
      <c r="AF106" s="60"/>
      <c r="AG106" s="60"/>
      <c r="AH106" s="60"/>
      <c r="AI106" s="60"/>
      <c r="AJ106" s="60"/>
      <c r="AK106" s="60"/>
      <c r="AL106" s="60"/>
      <c r="AM106" s="60"/>
      <c r="AN106" s="60"/>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c r="BU106" s="60"/>
      <c r="BV106" s="60"/>
      <c r="BW106" s="60"/>
      <c r="BX106" s="60"/>
      <c r="BY106" s="60"/>
      <c r="BZ106" s="60"/>
      <c r="CA106" s="60"/>
      <c r="CB106" s="60"/>
      <c r="CC106" s="60"/>
      <c r="CD106" s="60"/>
      <c r="CE106" s="60"/>
      <c r="CF106" s="60"/>
      <c r="CG106" s="60"/>
      <c r="CH106" s="60"/>
      <c r="CI106" s="60"/>
      <c r="CJ106" s="60"/>
      <c r="CK106" s="60"/>
      <c r="CL106" s="60"/>
      <c r="CM106" s="60"/>
      <c r="CN106" s="60"/>
      <c r="CO106" s="60"/>
      <c r="CP106" s="60"/>
      <c r="CQ106" s="60"/>
      <c r="CR106" s="60"/>
      <c r="CS106" s="60"/>
      <c r="CT106" s="60"/>
      <c r="CU106" s="60"/>
      <c r="CV106" s="60"/>
      <c r="CW106" s="60"/>
      <c r="CX106" s="60"/>
      <c r="CY106" s="60"/>
      <c r="CZ106" s="60"/>
      <c r="DA106" s="60"/>
      <c r="DB106" s="60"/>
      <c r="DC106" s="60"/>
      <c r="DD106" s="60"/>
      <c r="DE106" s="60"/>
      <c r="DF106" s="60"/>
      <c r="DG106" s="60"/>
      <c r="DH106" s="60"/>
      <c r="DI106" s="60"/>
      <c r="DJ106" s="60"/>
      <c r="DK106" s="60"/>
      <c r="DL106" s="60"/>
      <c r="DM106" s="60"/>
      <c r="DN106" s="60"/>
      <c r="DO106" s="60"/>
      <c r="DP106" s="60"/>
      <c r="DQ106" s="60"/>
      <c r="DR106" s="60"/>
      <c r="DS106" s="60"/>
      <c r="DT106" s="60"/>
      <c r="DU106" s="60"/>
      <c r="DV106" s="60"/>
      <c r="DW106" s="60"/>
      <c r="DX106" s="60"/>
      <c r="DY106" s="60"/>
      <c r="DZ106" s="60"/>
      <c r="EA106" s="60"/>
      <c r="EB106" s="60"/>
      <c r="EC106" s="60"/>
      <c r="ED106" s="60"/>
      <c r="EE106" s="60"/>
      <c r="EF106" s="60"/>
      <c r="EG106" s="60"/>
      <c r="EH106" s="60"/>
      <c r="EI106" s="60"/>
      <c r="EJ106" s="60"/>
      <c r="EK106" s="60"/>
      <c r="EL106" s="60"/>
      <c r="EM106" s="60"/>
      <c r="EN106" s="60"/>
      <c r="EO106" s="60"/>
      <c r="EP106" s="60"/>
      <c r="EQ106" s="60"/>
      <c r="ER106" s="60"/>
      <c r="ES106" s="60"/>
      <c r="ET106" s="60"/>
      <c r="EU106" s="60"/>
      <c r="EV106" s="60"/>
      <c r="EW106" s="60"/>
      <c r="EX106" s="60"/>
      <c r="EY106" s="60"/>
      <c r="EZ106" s="60"/>
      <c r="FA106" s="60"/>
      <c r="FB106" s="60"/>
      <c r="FC106" s="60"/>
      <c r="FD106" s="60"/>
      <c r="FE106" s="60"/>
      <c r="FF106" s="60"/>
      <c r="FG106" s="60"/>
      <c r="FH106" s="60"/>
      <c r="FI106" s="60"/>
      <c r="FJ106" s="60"/>
      <c r="FK106" s="60"/>
      <c r="FL106" s="60"/>
      <c r="FM106" s="60"/>
      <c r="FN106" s="60"/>
      <c r="FO106" s="60"/>
      <c r="FP106" s="60"/>
      <c r="FQ106" s="60"/>
      <c r="FR106" s="60"/>
      <c r="FS106" s="60"/>
      <c r="FT106" s="60"/>
      <c r="FU106" s="60"/>
      <c r="FV106" s="60"/>
      <c r="FW106" s="60"/>
      <c r="FX106" s="60"/>
      <c r="FY106" s="60"/>
      <c r="FZ106" s="60"/>
      <c r="GA106" s="60"/>
      <c r="GB106" s="60"/>
      <c r="GC106" s="60"/>
      <c r="GD106" s="60"/>
      <c r="GE106" s="60"/>
      <c r="GF106" s="60"/>
      <c r="GG106" s="60"/>
      <c r="GH106" s="60"/>
      <c r="GI106" s="60"/>
      <c r="GJ106" s="60"/>
      <c r="GK106" s="60"/>
      <c r="GL106" s="60"/>
      <c r="GM106" s="60"/>
      <c r="GN106" s="60"/>
      <c r="GO106" s="60"/>
      <c r="GP106" s="60"/>
      <c r="GQ106" s="60"/>
      <c r="GR106" s="60"/>
      <c r="GS106" s="60"/>
      <c r="GT106" s="60"/>
      <c r="GU106" s="60"/>
      <c r="GV106" s="60"/>
      <c r="GW106" s="60"/>
      <c r="GX106" s="60"/>
      <c r="GY106" s="60"/>
      <c r="GZ106" s="60"/>
      <c r="HA106" s="60"/>
      <c r="HB106" s="60"/>
      <c r="HC106" s="60"/>
      <c r="HD106" s="60"/>
      <c r="HE106" s="60"/>
      <c r="HF106" s="60"/>
      <c r="HG106" s="60"/>
      <c r="HH106" s="60"/>
      <c r="HI106" s="60"/>
      <c r="HJ106" s="60"/>
      <c r="HK106" s="60"/>
      <c r="HL106" s="60"/>
      <c r="HM106" s="60"/>
      <c r="HN106" s="60"/>
      <c r="HO106" s="60"/>
      <c r="HP106" s="60"/>
      <c r="HQ106" s="60"/>
      <c r="HR106" s="60"/>
      <c r="HS106" s="60"/>
      <c r="HT106" s="60"/>
      <c r="HU106" s="60"/>
      <c r="HV106" s="60"/>
      <c r="HW106" s="60"/>
      <c r="HX106" s="60"/>
      <c r="HY106" s="60"/>
      <c r="HZ106" s="60"/>
      <c r="IA106" s="60"/>
      <c r="IB106" s="60"/>
      <c r="IC106" s="60"/>
      <c r="ID106" s="60"/>
      <c r="IE106" s="60"/>
      <c r="IF106" s="60"/>
      <c r="IG106" s="60"/>
      <c r="IH106" s="60"/>
      <c r="II106" s="60"/>
      <c r="IJ106" s="60"/>
      <c r="IK106" s="60"/>
      <c r="IL106" s="60"/>
      <c r="IM106" s="60"/>
      <c r="IN106" s="60"/>
      <c r="IO106" s="60"/>
      <c r="IP106" s="60"/>
      <c r="IQ106" s="60"/>
      <c r="IR106" s="60"/>
      <c r="IS106" s="60"/>
      <c r="IT106" s="60"/>
      <c r="IU106" s="60"/>
      <c r="IV106" s="60"/>
      <c r="IW106" s="60"/>
      <c r="IX106" s="60"/>
      <c r="IY106" s="60"/>
      <c r="IZ106" s="60"/>
      <c r="JA106" s="60"/>
      <c r="JB106" s="60"/>
      <c r="JC106" s="60"/>
      <c r="JD106" s="60"/>
      <c r="JE106" s="60"/>
      <c r="JF106" s="60"/>
      <c r="JG106" s="60"/>
      <c r="JH106" s="60"/>
      <c r="JI106" s="60"/>
      <c r="JJ106" s="60"/>
      <c r="JK106" s="60"/>
      <c r="JL106" s="60"/>
      <c r="JM106" s="60"/>
      <c r="JN106" s="60"/>
      <c r="JO106" s="60"/>
      <c r="JP106" s="60"/>
      <c r="JQ106" s="60"/>
      <c r="JR106" s="60"/>
      <c r="JS106" s="60"/>
      <c r="JT106" s="60"/>
      <c r="JU106" s="60"/>
      <c r="JV106" s="60"/>
      <c r="JW106" s="60"/>
      <c r="JX106" s="60"/>
      <c r="JY106" s="60"/>
      <c r="JZ106" s="60"/>
      <c r="KA106" s="60"/>
      <c r="KB106" s="60"/>
      <c r="KC106" s="60"/>
      <c r="KD106" s="60"/>
      <c r="KE106" s="60"/>
      <c r="KF106" s="60"/>
      <c r="KG106" s="60"/>
      <c r="KH106" s="60"/>
      <c r="KI106" s="60"/>
      <c r="KJ106" s="60"/>
      <c r="KK106" s="60"/>
      <c r="KL106" s="60"/>
      <c r="KM106" s="60"/>
      <c r="KN106" s="60"/>
      <c r="KO106" s="60"/>
      <c r="KP106" s="60"/>
      <c r="KQ106" s="60"/>
      <c r="KR106" s="60"/>
      <c r="KS106" s="60"/>
      <c r="KT106" s="60"/>
      <c r="KU106" s="60"/>
      <c r="KV106" s="60"/>
      <c r="KW106" s="60"/>
      <c r="KX106" s="60"/>
      <c r="KY106" s="60"/>
      <c r="KZ106" s="60"/>
      <c r="LA106" s="60"/>
      <c r="LB106" s="60"/>
      <c r="LC106" s="60"/>
      <c r="LD106" s="60"/>
      <c r="LE106" s="60"/>
      <c r="LF106" s="60"/>
      <c r="LG106" s="60"/>
      <c r="LH106" s="60"/>
      <c r="LI106" s="60"/>
      <c r="LJ106" s="60"/>
      <c r="LK106" s="60"/>
      <c r="LL106" s="60"/>
      <c r="LM106" s="60"/>
      <c r="LN106" s="60"/>
      <c r="LO106" s="60"/>
      <c r="LP106" s="60"/>
      <c r="LQ106" s="60"/>
      <c r="LR106" s="60"/>
      <c r="LS106" s="60"/>
      <c r="LT106" s="60"/>
      <c r="LU106" s="60"/>
      <c r="LV106" s="60"/>
      <c r="LW106" s="60"/>
      <c r="LX106" s="60"/>
      <c r="LY106" s="60"/>
      <c r="LZ106" s="60"/>
      <c r="MA106" s="60"/>
      <c r="MB106" s="60"/>
      <c r="MC106" s="60"/>
      <c r="MD106" s="60"/>
    </row>
    <row r="107">
      <c r="A107" s="94" t="s">
        <v>1332</v>
      </c>
      <c r="B107" s="104" t="s">
        <v>1759</v>
      </c>
      <c r="C107" s="57" t="s">
        <v>1562</v>
      </c>
      <c r="D107" s="61" t="s">
        <v>959</v>
      </c>
      <c r="E107" s="110" t="s">
        <v>1760</v>
      </c>
      <c r="F107" s="111"/>
      <c r="G107" s="57"/>
      <c r="H107" s="57"/>
      <c r="I107" s="57"/>
      <c r="J107" s="57"/>
      <c r="K107" s="57"/>
      <c r="L107" s="57"/>
      <c r="M107" s="1" t="s">
        <v>1761</v>
      </c>
      <c r="N107" s="57"/>
      <c r="O107" s="38" t="s">
        <v>684</v>
      </c>
      <c r="P107" s="57" t="s">
        <v>1762</v>
      </c>
      <c r="Q107" s="57" t="s">
        <v>776</v>
      </c>
      <c r="R107" s="57"/>
      <c r="S107" s="57"/>
      <c r="T107" s="58" t="s">
        <v>758</v>
      </c>
      <c r="U107" s="58" t="s">
        <v>447</v>
      </c>
      <c r="V107" s="57"/>
      <c r="W107" s="57"/>
      <c r="X107" s="57"/>
      <c r="Y107" s="110" t="s">
        <v>1763</v>
      </c>
      <c r="Z107" s="57"/>
      <c r="AA107" s="60"/>
      <c r="AB107" s="60"/>
      <c r="AC107" s="60"/>
      <c r="AD107" s="60"/>
      <c r="AE107" s="60"/>
      <c r="AF107" s="60"/>
      <c r="AG107" s="60"/>
      <c r="AH107" s="60"/>
      <c r="AI107" s="60"/>
      <c r="AJ107" s="60"/>
      <c r="AK107" s="60"/>
      <c r="AL107" s="60"/>
      <c r="AM107" s="60"/>
      <c r="AN107" s="60"/>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c r="BU107" s="60"/>
      <c r="BV107" s="60"/>
      <c r="BW107" s="60"/>
      <c r="BX107" s="60"/>
      <c r="BY107" s="60"/>
      <c r="BZ107" s="60"/>
      <c r="CA107" s="60"/>
      <c r="CB107" s="60"/>
      <c r="CC107" s="60"/>
      <c r="CD107" s="60"/>
      <c r="CE107" s="60"/>
      <c r="CF107" s="60"/>
      <c r="CG107" s="60"/>
      <c r="CH107" s="60"/>
      <c r="CI107" s="60"/>
      <c r="CJ107" s="60"/>
      <c r="CK107" s="60"/>
      <c r="CL107" s="60"/>
      <c r="CM107" s="60"/>
      <c r="CN107" s="60"/>
      <c r="CO107" s="60"/>
      <c r="CP107" s="60"/>
      <c r="CQ107" s="60"/>
      <c r="CR107" s="60"/>
      <c r="CS107" s="60"/>
      <c r="CT107" s="60"/>
      <c r="CU107" s="60"/>
      <c r="CV107" s="60"/>
      <c r="CW107" s="60"/>
      <c r="CX107" s="60"/>
      <c r="CY107" s="60"/>
      <c r="CZ107" s="60"/>
      <c r="DA107" s="60"/>
      <c r="DB107" s="60"/>
      <c r="DC107" s="60"/>
      <c r="DD107" s="60"/>
      <c r="DE107" s="60"/>
      <c r="DF107" s="60"/>
      <c r="DG107" s="60"/>
      <c r="DH107" s="60"/>
      <c r="DI107" s="60"/>
      <c r="DJ107" s="60"/>
      <c r="DK107" s="60"/>
      <c r="DL107" s="60"/>
      <c r="DM107" s="60"/>
      <c r="DN107" s="60"/>
      <c r="DO107" s="60"/>
      <c r="DP107" s="60"/>
      <c r="DQ107" s="60"/>
      <c r="DR107" s="60"/>
      <c r="DS107" s="60"/>
      <c r="DT107" s="60"/>
      <c r="DU107" s="60"/>
      <c r="DV107" s="60"/>
      <c r="DW107" s="60"/>
      <c r="DX107" s="60"/>
      <c r="DY107" s="60"/>
      <c r="DZ107" s="60"/>
      <c r="EA107" s="60"/>
      <c r="EB107" s="60"/>
      <c r="EC107" s="60"/>
      <c r="ED107" s="60"/>
      <c r="EE107" s="60"/>
      <c r="EF107" s="60"/>
      <c r="EG107" s="60"/>
      <c r="EH107" s="60"/>
      <c r="EI107" s="60"/>
      <c r="EJ107" s="60"/>
      <c r="EK107" s="60"/>
      <c r="EL107" s="60"/>
      <c r="EM107" s="60"/>
      <c r="EN107" s="60"/>
      <c r="EO107" s="60"/>
      <c r="EP107" s="60"/>
      <c r="EQ107" s="60"/>
      <c r="ER107" s="60"/>
      <c r="ES107" s="60"/>
      <c r="ET107" s="60"/>
      <c r="EU107" s="60"/>
      <c r="EV107" s="60"/>
      <c r="EW107" s="60"/>
      <c r="EX107" s="60"/>
      <c r="EY107" s="60"/>
      <c r="EZ107" s="60"/>
      <c r="FA107" s="60"/>
      <c r="FB107" s="60"/>
      <c r="FC107" s="60"/>
      <c r="FD107" s="60"/>
      <c r="FE107" s="60"/>
      <c r="FF107" s="60"/>
      <c r="FG107" s="60"/>
      <c r="FH107" s="60"/>
      <c r="FI107" s="60"/>
      <c r="FJ107" s="60"/>
      <c r="FK107" s="60"/>
      <c r="FL107" s="60"/>
      <c r="FM107" s="60"/>
      <c r="FN107" s="60"/>
      <c r="FO107" s="60"/>
      <c r="FP107" s="60"/>
      <c r="FQ107" s="60"/>
      <c r="FR107" s="60"/>
      <c r="FS107" s="60"/>
      <c r="FT107" s="60"/>
      <c r="FU107" s="60"/>
      <c r="FV107" s="60"/>
      <c r="FW107" s="60"/>
      <c r="FX107" s="60"/>
      <c r="FY107" s="60"/>
      <c r="FZ107" s="60"/>
      <c r="GA107" s="60"/>
      <c r="GB107" s="60"/>
      <c r="GC107" s="60"/>
      <c r="GD107" s="60"/>
      <c r="GE107" s="60"/>
      <c r="GF107" s="60"/>
      <c r="GG107" s="60"/>
      <c r="GH107" s="60"/>
      <c r="GI107" s="60"/>
      <c r="GJ107" s="60"/>
      <c r="GK107" s="60"/>
      <c r="GL107" s="60"/>
      <c r="GM107" s="60"/>
      <c r="GN107" s="60"/>
      <c r="GO107" s="60"/>
      <c r="GP107" s="60"/>
      <c r="GQ107" s="60"/>
      <c r="GR107" s="60"/>
      <c r="GS107" s="60"/>
      <c r="GT107" s="60"/>
      <c r="GU107" s="60"/>
      <c r="GV107" s="60"/>
      <c r="GW107" s="60"/>
      <c r="GX107" s="60"/>
      <c r="GY107" s="60"/>
      <c r="GZ107" s="60"/>
      <c r="HA107" s="60"/>
      <c r="HB107" s="60"/>
      <c r="HC107" s="60"/>
      <c r="HD107" s="60"/>
      <c r="HE107" s="60"/>
      <c r="HF107" s="60"/>
      <c r="HG107" s="60"/>
      <c r="HH107" s="60"/>
      <c r="HI107" s="60"/>
      <c r="HJ107" s="60"/>
      <c r="HK107" s="60"/>
      <c r="HL107" s="60"/>
      <c r="HM107" s="60"/>
      <c r="HN107" s="60"/>
      <c r="HO107" s="60"/>
      <c r="HP107" s="60"/>
      <c r="HQ107" s="60"/>
      <c r="HR107" s="60"/>
      <c r="HS107" s="60"/>
      <c r="HT107" s="60"/>
      <c r="HU107" s="60"/>
      <c r="HV107" s="60"/>
      <c r="HW107" s="60"/>
      <c r="HX107" s="60"/>
      <c r="HY107" s="60"/>
      <c r="HZ107" s="60"/>
      <c r="IA107" s="60"/>
      <c r="IB107" s="60"/>
      <c r="IC107" s="60"/>
      <c r="ID107" s="60"/>
      <c r="IE107" s="60"/>
      <c r="IF107" s="60"/>
      <c r="IG107" s="60"/>
      <c r="IH107" s="60"/>
      <c r="II107" s="60"/>
      <c r="IJ107" s="60"/>
      <c r="IK107" s="60"/>
      <c r="IL107" s="60"/>
      <c r="IM107" s="60"/>
      <c r="IN107" s="60"/>
      <c r="IO107" s="60"/>
      <c r="IP107" s="60"/>
      <c r="IQ107" s="60"/>
      <c r="IR107" s="60"/>
      <c r="IS107" s="60"/>
      <c r="IT107" s="60"/>
      <c r="IU107" s="60"/>
      <c r="IV107" s="60"/>
      <c r="IW107" s="60"/>
      <c r="IX107" s="60"/>
      <c r="IY107" s="60"/>
      <c r="IZ107" s="60"/>
      <c r="JA107" s="60"/>
      <c r="JB107" s="60"/>
      <c r="JC107" s="60"/>
      <c r="JD107" s="60"/>
      <c r="JE107" s="60"/>
      <c r="JF107" s="60"/>
      <c r="JG107" s="60"/>
      <c r="JH107" s="60"/>
      <c r="JI107" s="60"/>
      <c r="JJ107" s="60"/>
      <c r="JK107" s="60"/>
      <c r="JL107" s="60"/>
      <c r="JM107" s="60"/>
      <c r="JN107" s="60"/>
      <c r="JO107" s="60"/>
      <c r="JP107" s="60"/>
      <c r="JQ107" s="60"/>
      <c r="JR107" s="60"/>
      <c r="JS107" s="60"/>
      <c r="JT107" s="60"/>
      <c r="JU107" s="60"/>
      <c r="JV107" s="60"/>
      <c r="JW107" s="60"/>
      <c r="JX107" s="60"/>
      <c r="JY107" s="60"/>
      <c r="JZ107" s="60"/>
      <c r="KA107" s="60"/>
      <c r="KB107" s="60"/>
      <c r="KC107" s="60"/>
      <c r="KD107" s="60"/>
      <c r="KE107" s="60"/>
      <c r="KF107" s="60"/>
      <c r="KG107" s="60"/>
      <c r="KH107" s="60"/>
      <c r="KI107" s="60"/>
      <c r="KJ107" s="60"/>
      <c r="KK107" s="60"/>
      <c r="KL107" s="60"/>
      <c r="KM107" s="60"/>
      <c r="KN107" s="60"/>
      <c r="KO107" s="60"/>
      <c r="KP107" s="60"/>
      <c r="KQ107" s="60"/>
      <c r="KR107" s="60"/>
      <c r="KS107" s="60"/>
      <c r="KT107" s="60"/>
      <c r="KU107" s="60"/>
      <c r="KV107" s="60"/>
      <c r="KW107" s="60"/>
      <c r="KX107" s="60"/>
      <c r="KY107" s="60"/>
      <c r="KZ107" s="60"/>
      <c r="LA107" s="60"/>
      <c r="LB107" s="60"/>
      <c r="LC107" s="60"/>
      <c r="LD107" s="60"/>
      <c r="LE107" s="60"/>
      <c r="LF107" s="60"/>
      <c r="LG107" s="60"/>
      <c r="LH107" s="60"/>
      <c r="LI107" s="60"/>
      <c r="LJ107" s="60"/>
      <c r="LK107" s="60"/>
      <c r="LL107" s="60"/>
      <c r="LM107" s="60"/>
      <c r="LN107" s="60"/>
      <c r="LO107" s="60"/>
      <c r="LP107" s="60"/>
      <c r="LQ107" s="60"/>
      <c r="LR107" s="60"/>
      <c r="LS107" s="60"/>
      <c r="LT107" s="60"/>
      <c r="LU107" s="60"/>
      <c r="LV107" s="60"/>
      <c r="LW107" s="60"/>
      <c r="LX107" s="60"/>
      <c r="LY107" s="60"/>
      <c r="LZ107" s="60"/>
      <c r="MA107" s="60"/>
      <c r="MB107" s="60"/>
      <c r="MC107" s="60"/>
      <c r="MD107" s="60"/>
    </row>
    <row r="108">
      <c r="A108" s="94" t="s">
        <v>1332</v>
      </c>
      <c r="B108" s="104" t="s">
        <v>1764</v>
      </c>
      <c r="C108" s="57" t="s">
        <v>1562</v>
      </c>
      <c r="D108" s="61" t="s">
        <v>959</v>
      </c>
      <c r="E108" s="57"/>
      <c r="F108" s="110" t="s">
        <v>1765</v>
      </c>
      <c r="G108" s="112" t="s">
        <v>440</v>
      </c>
      <c r="H108" s="57"/>
      <c r="I108" s="57"/>
      <c r="J108" s="57"/>
      <c r="K108" s="57"/>
      <c r="L108" s="57"/>
      <c r="M108" s="1" t="s">
        <v>1766</v>
      </c>
      <c r="N108" s="57"/>
      <c r="O108" s="57"/>
      <c r="P108" s="57" t="s">
        <v>776</v>
      </c>
      <c r="Q108" s="57"/>
      <c r="R108" s="57"/>
      <c r="S108" s="57"/>
      <c r="T108" s="58" t="s">
        <v>758</v>
      </c>
      <c r="U108" s="58" t="s">
        <v>1767</v>
      </c>
      <c r="V108" s="59" t="s">
        <v>1768</v>
      </c>
      <c r="W108" s="57"/>
      <c r="X108" s="57"/>
      <c r="Y108" s="57"/>
      <c r="Z108" s="57"/>
      <c r="AA108" s="60"/>
      <c r="AB108" s="60"/>
      <c r="AC108" s="60"/>
      <c r="AD108" s="60"/>
      <c r="AE108" s="60"/>
      <c r="AF108" s="60"/>
      <c r="AG108" s="60"/>
      <c r="AH108" s="60"/>
      <c r="AI108" s="60"/>
      <c r="AJ108" s="60"/>
      <c r="AK108" s="60"/>
      <c r="AL108" s="60"/>
      <c r="AM108" s="60"/>
      <c r="AN108" s="60"/>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c r="BU108" s="60"/>
      <c r="BV108" s="60"/>
      <c r="BW108" s="60"/>
      <c r="BX108" s="60"/>
      <c r="BY108" s="60"/>
      <c r="BZ108" s="60"/>
      <c r="CA108" s="60"/>
      <c r="CB108" s="60"/>
      <c r="CC108" s="60"/>
      <c r="CD108" s="60"/>
      <c r="CE108" s="60"/>
      <c r="CF108" s="60"/>
      <c r="CG108" s="60"/>
      <c r="CH108" s="60"/>
      <c r="CI108" s="60"/>
      <c r="CJ108" s="60"/>
      <c r="CK108" s="60"/>
      <c r="CL108" s="60"/>
      <c r="CM108" s="60"/>
      <c r="CN108" s="60"/>
      <c r="CO108" s="60"/>
      <c r="CP108" s="60"/>
      <c r="CQ108" s="60"/>
      <c r="CR108" s="60"/>
      <c r="CS108" s="60"/>
      <c r="CT108" s="60"/>
      <c r="CU108" s="60"/>
      <c r="CV108" s="60"/>
      <c r="CW108" s="60"/>
      <c r="CX108" s="60"/>
      <c r="CY108" s="60"/>
      <c r="CZ108" s="60"/>
      <c r="DA108" s="60"/>
      <c r="DB108" s="60"/>
      <c r="DC108" s="60"/>
      <c r="DD108" s="60"/>
      <c r="DE108" s="60"/>
      <c r="DF108" s="60"/>
      <c r="DG108" s="60"/>
      <c r="DH108" s="60"/>
      <c r="DI108" s="60"/>
      <c r="DJ108" s="60"/>
      <c r="DK108" s="60"/>
      <c r="DL108" s="60"/>
      <c r="DM108" s="60"/>
      <c r="DN108" s="60"/>
      <c r="DO108" s="60"/>
      <c r="DP108" s="60"/>
      <c r="DQ108" s="60"/>
      <c r="DR108" s="60"/>
      <c r="DS108" s="60"/>
      <c r="DT108" s="60"/>
      <c r="DU108" s="60"/>
      <c r="DV108" s="60"/>
      <c r="DW108" s="60"/>
      <c r="DX108" s="60"/>
      <c r="DY108" s="60"/>
      <c r="DZ108" s="60"/>
      <c r="EA108" s="60"/>
      <c r="EB108" s="60"/>
      <c r="EC108" s="60"/>
      <c r="ED108" s="60"/>
      <c r="EE108" s="60"/>
      <c r="EF108" s="60"/>
      <c r="EG108" s="60"/>
      <c r="EH108" s="60"/>
      <c r="EI108" s="60"/>
      <c r="EJ108" s="60"/>
      <c r="EK108" s="60"/>
      <c r="EL108" s="60"/>
      <c r="EM108" s="60"/>
      <c r="EN108" s="60"/>
      <c r="EO108" s="60"/>
      <c r="EP108" s="60"/>
      <c r="EQ108" s="60"/>
      <c r="ER108" s="60"/>
      <c r="ES108" s="60"/>
      <c r="ET108" s="60"/>
      <c r="EU108" s="60"/>
      <c r="EV108" s="60"/>
      <c r="EW108" s="60"/>
      <c r="EX108" s="60"/>
      <c r="EY108" s="60"/>
      <c r="EZ108" s="60"/>
      <c r="FA108" s="60"/>
      <c r="FB108" s="60"/>
      <c r="FC108" s="60"/>
      <c r="FD108" s="60"/>
      <c r="FE108" s="60"/>
      <c r="FF108" s="60"/>
      <c r="FG108" s="60"/>
      <c r="FH108" s="60"/>
      <c r="FI108" s="60"/>
      <c r="FJ108" s="60"/>
      <c r="FK108" s="60"/>
      <c r="FL108" s="60"/>
      <c r="FM108" s="60"/>
      <c r="FN108" s="60"/>
      <c r="FO108" s="60"/>
      <c r="FP108" s="60"/>
      <c r="FQ108" s="60"/>
      <c r="FR108" s="60"/>
      <c r="FS108" s="60"/>
      <c r="FT108" s="60"/>
      <c r="FU108" s="60"/>
      <c r="FV108" s="60"/>
      <c r="FW108" s="60"/>
      <c r="FX108" s="60"/>
      <c r="FY108" s="60"/>
      <c r="FZ108" s="60"/>
      <c r="GA108" s="60"/>
      <c r="GB108" s="60"/>
      <c r="GC108" s="60"/>
      <c r="GD108" s="60"/>
      <c r="GE108" s="60"/>
      <c r="GF108" s="60"/>
      <c r="GG108" s="60"/>
      <c r="GH108" s="60"/>
      <c r="GI108" s="60"/>
      <c r="GJ108" s="60"/>
      <c r="GK108" s="60"/>
      <c r="GL108" s="60"/>
      <c r="GM108" s="60"/>
      <c r="GN108" s="60"/>
      <c r="GO108" s="60"/>
      <c r="GP108" s="60"/>
      <c r="GQ108" s="60"/>
      <c r="GR108" s="60"/>
      <c r="GS108" s="60"/>
      <c r="GT108" s="60"/>
      <c r="GU108" s="60"/>
      <c r="GV108" s="60"/>
      <c r="GW108" s="60"/>
      <c r="GX108" s="60"/>
      <c r="GY108" s="60"/>
      <c r="GZ108" s="60"/>
      <c r="HA108" s="60"/>
      <c r="HB108" s="60"/>
      <c r="HC108" s="60"/>
      <c r="HD108" s="60"/>
      <c r="HE108" s="60"/>
      <c r="HF108" s="60"/>
      <c r="HG108" s="60"/>
      <c r="HH108" s="60"/>
      <c r="HI108" s="60"/>
      <c r="HJ108" s="60"/>
      <c r="HK108" s="60"/>
      <c r="HL108" s="60"/>
      <c r="HM108" s="60"/>
      <c r="HN108" s="60"/>
      <c r="HO108" s="60"/>
      <c r="HP108" s="60"/>
      <c r="HQ108" s="60"/>
      <c r="HR108" s="60"/>
      <c r="HS108" s="60"/>
      <c r="HT108" s="60"/>
      <c r="HU108" s="60"/>
      <c r="HV108" s="60"/>
      <c r="HW108" s="60"/>
      <c r="HX108" s="60"/>
      <c r="HY108" s="60"/>
      <c r="HZ108" s="60"/>
      <c r="IA108" s="60"/>
      <c r="IB108" s="60"/>
      <c r="IC108" s="60"/>
      <c r="ID108" s="60"/>
      <c r="IE108" s="60"/>
      <c r="IF108" s="60"/>
      <c r="IG108" s="60"/>
      <c r="IH108" s="60"/>
      <c r="II108" s="60"/>
      <c r="IJ108" s="60"/>
      <c r="IK108" s="60"/>
      <c r="IL108" s="60"/>
      <c r="IM108" s="60"/>
      <c r="IN108" s="60"/>
      <c r="IO108" s="60"/>
      <c r="IP108" s="60"/>
      <c r="IQ108" s="60"/>
      <c r="IR108" s="60"/>
      <c r="IS108" s="60"/>
      <c r="IT108" s="60"/>
      <c r="IU108" s="60"/>
      <c r="IV108" s="60"/>
      <c r="IW108" s="60"/>
      <c r="IX108" s="60"/>
      <c r="IY108" s="60"/>
      <c r="IZ108" s="60"/>
      <c r="JA108" s="60"/>
      <c r="JB108" s="60"/>
      <c r="JC108" s="60"/>
      <c r="JD108" s="60"/>
      <c r="JE108" s="60"/>
      <c r="JF108" s="60"/>
      <c r="JG108" s="60"/>
      <c r="JH108" s="60"/>
      <c r="JI108" s="60"/>
      <c r="JJ108" s="60"/>
      <c r="JK108" s="60"/>
      <c r="JL108" s="60"/>
      <c r="JM108" s="60"/>
      <c r="JN108" s="60"/>
      <c r="JO108" s="60"/>
      <c r="JP108" s="60"/>
      <c r="JQ108" s="60"/>
      <c r="JR108" s="60"/>
      <c r="JS108" s="60"/>
      <c r="JT108" s="60"/>
      <c r="JU108" s="60"/>
      <c r="JV108" s="60"/>
      <c r="JW108" s="60"/>
      <c r="JX108" s="60"/>
      <c r="JY108" s="60"/>
      <c r="JZ108" s="60"/>
      <c r="KA108" s="60"/>
      <c r="KB108" s="60"/>
      <c r="KC108" s="60"/>
      <c r="KD108" s="60"/>
      <c r="KE108" s="60"/>
      <c r="KF108" s="60"/>
      <c r="KG108" s="60"/>
      <c r="KH108" s="60"/>
      <c r="KI108" s="60"/>
      <c r="KJ108" s="60"/>
      <c r="KK108" s="60"/>
      <c r="KL108" s="60"/>
      <c r="KM108" s="60"/>
      <c r="KN108" s="60"/>
      <c r="KO108" s="60"/>
      <c r="KP108" s="60"/>
      <c r="KQ108" s="60"/>
      <c r="KR108" s="60"/>
      <c r="KS108" s="60"/>
      <c r="KT108" s="60"/>
      <c r="KU108" s="60"/>
      <c r="KV108" s="60"/>
      <c r="KW108" s="60"/>
      <c r="KX108" s="60"/>
      <c r="KY108" s="60"/>
      <c r="KZ108" s="60"/>
      <c r="LA108" s="60"/>
      <c r="LB108" s="60"/>
      <c r="LC108" s="60"/>
      <c r="LD108" s="60"/>
      <c r="LE108" s="60"/>
      <c r="LF108" s="60"/>
      <c r="LG108" s="60"/>
      <c r="LH108" s="60"/>
      <c r="LI108" s="60"/>
      <c r="LJ108" s="60"/>
      <c r="LK108" s="60"/>
      <c r="LL108" s="60"/>
      <c r="LM108" s="60"/>
      <c r="LN108" s="60"/>
      <c r="LO108" s="60"/>
      <c r="LP108" s="60"/>
      <c r="LQ108" s="60"/>
      <c r="LR108" s="60"/>
      <c r="LS108" s="60"/>
      <c r="LT108" s="60"/>
      <c r="LU108" s="60"/>
      <c r="LV108" s="60"/>
      <c r="LW108" s="60"/>
      <c r="LX108" s="60"/>
      <c r="LY108" s="60"/>
      <c r="LZ108" s="60"/>
      <c r="MA108" s="60"/>
      <c r="MB108" s="60"/>
      <c r="MC108" s="60"/>
      <c r="MD108" s="60"/>
    </row>
    <row r="109">
      <c r="A109" s="94" t="s">
        <v>1332</v>
      </c>
      <c r="B109" s="104" t="s">
        <v>1769</v>
      </c>
      <c r="C109" s="57" t="s">
        <v>1562</v>
      </c>
      <c r="D109" s="61" t="s">
        <v>959</v>
      </c>
      <c r="E109" s="61" t="s">
        <v>16</v>
      </c>
      <c r="F109" s="57"/>
      <c r="G109" s="110" t="s">
        <v>1770</v>
      </c>
      <c r="H109" s="57"/>
      <c r="I109" s="57"/>
      <c r="J109" s="57"/>
      <c r="K109" s="57"/>
      <c r="L109" s="57"/>
      <c r="M109" s="1" t="s">
        <v>1771</v>
      </c>
      <c r="N109" s="57"/>
      <c r="O109" s="57" t="s">
        <v>1772</v>
      </c>
      <c r="P109" s="57" t="s">
        <v>751</v>
      </c>
      <c r="Q109" s="57" t="s">
        <v>776</v>
      </c>
      <c r="R109" s="57"/>
      <c r="S109" s="57"/>
      <c r="T109" s="58" t="s">
        <v>758</v>
      </c>
      <c r="U109" s="58" t="s">
        <v>447</v>
      </c>
      <c r="V109" s="57"/>
      <c r="W109" s="57"/>
      <c r="X109" s="57"/>
      <c r="Y109" s="113" t="s">
        <v>1773</v>
      </c>
      <c r="Z109" s="107"/>
      <c r="AA109" s="114"/>
      <c r="AB109" s="114"/>
      <c r="AC109" s="114"/>
      <c r="AD109" s="114"/>
      <c r="AE109" s="114"/>
      <c r="AF109" s="114"/>
      <c r="AG109" s="114"/>
      <c r="AH109" s="114"/>
      <c r="AI109" s="60"/>
      <c r="AJ109" s="60"/>
      <c r="AK109" s="60"/>
      <c r="AL109" s="60"/>
      <c r="AM109" s="60"/>
      <c r="AN109" s="60"/>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c r="BU109" s="60"/>
      <c r="BV109" s="60"/>
      <c r="BW109" s="60"/>
      <c r="BX109" s="60"/>
      <c r="BY109" s="60"/>
      <c r="BZ109" s="60"/>
      <c r="CA109" s="60"/>
      <c r="CB109" s="60"/>
      <c r="CC109" s="60"/>
      <c r="CD109" s="60"/>
      <c r="CE109" s="60"/>
      <c r="CF109" s="60"/>
      <c r="CG109" s="60"/>
      <c r="CH109" s="60"/>
      <c r="CI109" s="60"/>
      <c r="CJ109" s="60"/>
      <c r="CK109" s="60"/>
      <c r="CL109" s="60"/>
      <c r="CM109" s="60"/>
      <c r="CN109" s="60"/>
      <c r="CO109" s="60"/>
      <c r="CP109" s="60"/>
      <c r="CQ109" s="60"/>
      <c r="CR109" s="60"/>
      <c r="CS109" s="60"/>
      <c r="CT109" s="60"/>
      <c r="CU109" s="60"/>
      <c r="CV109" s="60"/>
      <c r="CW109" s="60"/>
      <c r="CX109" s="60"/>
      <c r="CY109" s="60"/>
      <c r="CZ109" s="60"/>
      <c r="DA109" s="60"/>
      <c r="DB109" s="60"/>
      <c r="DC109" s="60"/>
      <c r="DD109" s="60"/>
      <c r="DE109" s="60"/>
      <c r="DF109" s="60"/>
      <c r="DG109" s="60"/>
      <c r="DH109" s="60"/>
      <c r="DI109" s="60"/>
      <c r="DJ109" s="60"/>
      <c r="DK109" s="60"/>
      <c r="DL109" s="60"/>
      <c r="DM109" s="60"/>
      <c r="DN109" s="60"/>
      <c r="DO109" s="60"/>
      <c r="DP109" s="60"/>
      <c r="DQ109" s="60"/>
      <c r="DR109" s="60"/>
      <c r="DS109" s="60"/>
      <c r="DT109" s="60"/>
      <c r="DU109" s="60"/>
      <c r="DV109" s="60"/>
      <c r="DW109" s="60"/>
      <c r="DX109" s="60"/>
      <c r="DY109" s="60"/>
      <c r="DZ109" s="60"/>
      <c r="EA109" s="60"/>
      <c r="EB109" s="60"/>
      <c r="EC109" s="60"/>
      <c r="ED109" s="60"/>
      <c r="EE109" s="60"/>
      <c r="EF109" s="60"/>
      <c r="EG109" s="60"/>
      <c r="EH109" s="60"/>
      <c r="EI109" s="60"/>
      <c r="EJ109" s="60"/>
      <c r="EK109" s="60"/>
      <c r="EL109" s="60"/>
      <c r="EM109" s="60"/>
      <c r="EN109" s="60"/>
      <c r="EO109" s="60"/>
      <c r="EP109" s="60"/>
      <c r="EQ109" s="60"/>
      <c r="ER109" s="60"/>
      <c r="ES109" s="60"/>
      <c r="ET109" s="60"/>
      <c r="EU109" s="60"/>
      <c r="EV109" s="60"/>
      <c r="EW109" s="60"/>
      <c r="EX109" s="60"/>
      <c r="EY109" s="60"/>
      <c r="EZ109" s="60"/>
      <c r="FA109" s="60"/>
      <c r="FB109" s="60"/>
      <c r="FC109" s="60"/>
      <c r="FD109" s="60"/>
      <c r="FE109" s="60"/>
      <c r="FF109" s="60"/>
      <c r="FG109" s="60"/>
      <c r="FH109" s="60"/>
      <c r="FI109" s="60"/>
      <c r="FJ109" s="60"/>
      <c r="FK109" s="60"/>
      <c r="FL109" s="60"/>
      <c r="FM109" s="60"/>
      <c r="FN109" s="60"/>
      <c r="FO109" s="60"/>
      <c r="FP109" s="60"/>
      <c r="FQ109" s="60"/>
      <c r="FR109" s="60"/>
      <c r="FS109" s="60"/>
      <c r="FT109" s="60"/>
      <c r="FU109" s="60"/>
      <c r="FV109" s="60"/>
      <c r="FW109" s="60"/>
      <c r="FX109" s="60"/>
      <c r="FY109" s="60"/>
      <c r="FZ109" s="60"/>
      <c r="GA109" s="60"/>
      <c r="GB109" s="60"/>
      <c r="GC109" s="60"/>
      <c r="GD109" s="60"/>
      <c r="GE109" s="60"/>
      <c r="GF109" s="60"/>
      <c r="GG109" s="60"/>
      <c r="GH109" s="60"/>
      <c r="GI109" s="60"/>
      <c r="GJ109" s="60"/>
      <c r="GK109" s="60"/>
      <c r="GL109" s="60"/>
      <c r="GM109" s="60"/>
      <c r="GN109" s="60"/>
      <c r="GO109" s="60"/>
      <c r="GP109" s="60"/>
      <c r="GQ109" s="60"/>
      <c r="GR109" s="60"/>
      <c r="GS109" s="60"/>
      <c r="GT109" s="60"/>
      <c r="GU109" s="60"/>
      <c r="GV109" s="60"/>
      <c r="GW109" s="60"/>
      <c r="GX109" s="60"/>
      <c r="GY109" s="60"/>
      <c r="GZ109" s="60"/>
      <c r="HA109" s="60"/>
      <c r="HB109" s="60"/>
      <c r="HC109" s="60"/>
      <c r="HD109" s="60"/>
      <c r="HE109" s="60"/>
      <c r="HF109" s="60"/>
      <c r="HG109" s="60"/>
      <c r="HH109" s="60"/>
      <c r="HI109" s="60"/>
      <c r="HJ109" s="60"/>
      <c r="HK109" s="60"/>
      <c r="HL109" s="60"/>
      <c r="HM109" s="60"/>
      <c r="HN109" s="60"/>
      <c r="HO109" s="60"/>
      <c r="HP109" s="60"/>
      <c r="HQ109" s="60"/>
      <c r="HR109" s="60"/>
      <c r="HS109" s="60"/>
      <c r="HT109" s="60"/>
      <c r="HU109" s="60"/>
      <c r="HV109" s="60"/>
      <c r="HW109" s="60"/>
      <c r="HX109" s="60"/>
      <c r="HY109" s="60"/>
      <c r="HZ109" s="60"/>
      <c r="IA109" s="60"/>
      <c r="IB109" s="60"/>
      <c r="IC109" s="60"/>
      <c r="ID109" s="60"/>
      <c r="IE109" s="60"/>
      <c r="IF109" s="60"/>
      <c r="IG109" s="60"/>
      <c r="IH109" s="60"/>
      <c r="II109" s="60"/>
      <c r="IJ109" s="60"/>
      <c r="IK109" s="60"/>
      <c r="IL109" s="60"/>
      <c r="IM109" s="60"/>
      <c r="IN109" s="60"/>
      <c r="IO109" s="60"/>
      <c r="IP109" s="60"/>
      <c r="IQ109" s="60"/>
      <c r="IR109" s="60"/>
      <c r="IS109" s="60"/>
      <c r="IT109" s="60"/>
      <c r="IU109" s="60"/>
      <c r="IV109" s="60"/>
      <c r="IW109" s="60"/>
      <c r="IX109" s="60"/>
      <c r="IY109" s="60"/>
      <c r="IZ109" s="60"/>
      <c r="JA109" s="60"/>
      <c r="JB109" s="60"/>
      <c r="JC109" s="60"/>
      <c r="JD109" s="60"/>
      <c r="JE109" s="60"/>
      <c r="JF109" s="60"/>
      <c r="JG109" s="60"/>
      <c r="JH109" s="60"/>
      <c r="JI109" s="60"/>
      <c r="JJ109" s="60"/>
      <c r="JK109" s="60"/>
      <c r="JL109" s="60"/>
      <c r="JM109" s="60"/>
      <c r="JN109" s="60"/>
      <c r="JO109" s="60"/>
      <c r="JP109" s="60"/>
      <c r="JQ109" s="60"/>
      <c r="JR109" s="60"/>
      <c r="JS109" s="60"/>
      <c r="JT109" s="60"/>
      <c r="JU109" s="60"/>
      <c r="JV109" s="60"/>
      <c r="JW109" s="60"/>
      <c r="JX109" s="60"/>
      <c r="JY109" s="60"/>
      <c r="JZ109" s="60"/>
      <c r="KA109" s="60"/>
      <c r="KB109" s="60"/>
      <c r="KC109" s="60"/>
      <c r="KD109" s="60"/>
      <c r="KE109" s="60"/>
      <c r="KF109" s="60"/>
      <c r="KG109" s="60"/>
      <c r="KH109" s="60"/>
      <c r="KI109" s="60"/>
      <c r="KJ109" s="60"/>
      <c r="KK109" s="60"/>
      <c r="KL109" s="60"/>
      <c r="KM109" s="60"/>
      <c r="KN109" s="60"/>
      <c r="KO109" s="60"/>
      <c r="KP109" s="60"/>
      <c r="KQ109" s="60"/>
      <c r="KR109" s="60"/>
      <c r="KS109" s="60"/>
      <c r="KT109" s="60"/>
      <c r="KU109" s="60"/>
      <c r="KV109" s="60"/>
      <c r="KW109" s="60"/>
      <c r="KX109" s="60"/>
      <c r="KY109" s="60"/>
      <c r="KZ109" s="60"/>
      <c r="LA109" s="60"/>
      <c r="LB109" s="60"/>
      <c r="LC109" s="60"/>
      <c r="LD109" s="60"/>
      <c r="LE109" s="60"/>
      <c r="LF109" s="60"/>
      <c r="LG109" s="60"/>
      <c r="LH109" s="60"/>
      <c r="LI109" s="60"/>
      <c r="LJ109" s="60"/>
      <c r="LK109" s="60"/>
      <c r="LL109" s="60"/>
      <c r="LM109" s="60"/>
      <c r="LN109" s="60"/>
      <c r="LO109" s="60"/>
      <c r="LP109" s="60"/>
      <c r="LQ109" s="60"/>
      <c r="LR109" s="60"/>
      <c r="LS109" s="60"/>
      <c r="LT109" s="60"/>
      <c r="LU109" s="60"/>
      <c r="LV109" s="60"/>
      <c r="LW109" s="60"/>
      <c r="LX109" s="60"/>
      <c r="LY109" s="60"/>
      <c r="LZ109" s="60"/>
      <c r="MA109" s="60"/>
      <c r="MB109" s="60"/>
      <c r="MC109" s="60"/>
      <c r="MD109" s="60"/>
    </row>
    <row r="110">
      <c r="A110" s="94" t="s">
        <v>1332</v>
      </c>
      <c r="B110" s="57" t="s">
        <v>958</v>
      </c>
      <c r="C110" s="57" t="s">
        <v>1562</v>
      </c>
      <c r="D110" s="61" t="s">
        <v>959</v>
      </c>
      <c r="E110" s="61" t="s">
        <v>16</v>
      </c>
      <c r="F110" s="110" t="s">
        <v>1774</v>
      </c>
      <c r="G110" s="61" t="s">
        <v>1775</v>
      </c>
      <c r="H110" s="57"/>
      <c r="I110" s="57"/>
      <c r="J110" s="57"/>
      <c r="K110" s="57"/>
      <c r="L110" s="57"/>
      <c r="M110" s="1" t="s">
        <v>1776</v>
      </c>
      <c r="N110" s="57"/>
      <c r="O110" s="57" t="s">
        <v>963</v>
      </c>
      <c r="P110" s="57" t="s">
        <v>751</v>
      </c>
      <c r="Q110" s="57"/>
      <c r="R110" s="57"/>
      <c r="S110" s="57"/>
      <c r="T110" s="58" t="s">
        <v>758</v>
      </c>
      <c r="U110" s="58" t="s">
        <v>447</v>
      </c>
      <c r="V110" s="59" t="s">
        <v>964</v>
      </c>
      <c r="W110" s="59" t="s">
        <v>965</v>
      </c>
      <c r="X110" s="57"/>
      <c r="Y110" s="57"/>
      <c r="Z110" s="57"/>
      <c r="AA110" s="60"/>
      <c r="AB110" s="60"/>
      <c r="AC110" s="60"/>
      <c r="AD110" s="60"/>
      <c r="AE110" s="60"/>
      <c r="AF110" s="60"/>
      <c r="AG110" s="60"/>
      <c r="AH110" s="60"/>
      <c r="AI110" s="60"/>
      <c r="AJ110" s="60"/>
      <c r="AK110" s="60"/>
      <c r="AL110" s="60"/>
      <c r="AM110" s="60"/>
      <c r="AN110" s="60"/>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c r="BU110" s="60"/>
      <c r="BV110" s="60"/>
      <c r="BW110" s="60"/>
      <c r="BX110" s="60"/>
      <c r="BY110" s="60"/>
      <c r="BZ110" s="60"/>
      <c r="CA110" s="60"/>
      <c r="CB110" s="60"/>
      <c r="CC110" s="60"/>
      <c r="CD110" s="60"/>
      <c r="CE110" s="60"/>
      <c r="CF110" s="60"/>
      <c r="CG110" s="60"/>
      <c r="CH110" s="60"/>
      <c r="CI110" s="60"/>
      <c r="CJ110" s="60"/>
      <c r="CK110" s="60"/>
      <c r="CL110" s="60"/>
      <c r="CM110" s="60"/>
      <c r="CN110" s="60"/>
      <c r="CO110" s="60"/>
      <c r="CP110" s="60"/>
      <c r="CQ110" s="60"/>
      <c r="CR110" s="60"/>
      <c r="CS110" s="60"/>
      <c r="CT110" s="60"/>
      <c r="CU110" s="60"/>
      <c r="CV110" s="60"/>
      <c r="CW110" s="60"/>
      <c r="CX110" s="60"/>
      <c r="CY110" s="60"/>
      <c r="CZ110" s="60"/>
      <c r="DA110" s="60"/>
      <c r="DB110" s="60"/>
      <c r="DC110" s="60"/>
      <c r="DD110" s="60"/>
      <c r="DE110" s="60"/>
      <c r="DF110" s="60"/>
      <c r="DG110" s="60"/>
      <c r="DH110" s="60"/>
      <c r="DI110" s="60"/>
      <c r="DJ110" s="60"/>
      <c r="DK110" s="60"/>
      <c r="DL110" s="60"/>
      <c r="DM110" s="60"/>
      <c r="DN110" s="60"/>
      <c r="DO110" s="60"/>
      <c r="DP110" s="60"/>
      <c r="DQ110" s="60"/>
      <c r="DR110" s="60"/>
      <c r="DS110" s="60"/>
      <c r="DT110" s="60"/>
      <c r="DU110" s="60"/>
      <c r="DV110" s="60"/>
      <c r="DW110" s="60"/>
      <c r="DX110" s="60"/>
      <c r="DY110" s="60"/>
      <c r="DZ110" s="60"/>
      <c r="EA110" s="60"/>
      <c r="EB110" s="60"/>
      <c r="EC110" s="60"/>
      <c r="ED110" s="60"/>
      <c r="EE110" s="60"/>
      <c r="EF110" s="60"/>
      <c r="EG110" s="60"/>
      <c r="EH110" s="60"/>
      <c r="EI110" s="60"/>
      <c r="EJ110" s="60"/>
      <c r="EK110" s="60"/>
      <c r="EL110" s="60"/>
      <c r="EM110" s="60"/>
      <c r="EN110" s="60"/>
      <c r="EO110" s="60"/>
      <c r="EP110" s="60"/>
      <c r="EQ110" s="60"/>
      <c r="ER110" s="60"/>
      <c r="ES110" s="60"/>
      <c r="ET110" s="60"/>
      <c r="EU110" s="60"/>
      <c r="EV110" s="60"/>
      <c r="EW110" s="60"/>
      <c r="EX110" s="60"/>
      <c r="EY110" s="60"/>
      <c r="EZ110" s="60"/>
      <c r="FA110" s="60"/>
      <c r="FB110" s="60"/>
      <c r="FC110" s="60"/>
      <c r="FD110" s="60"/>
      <c r="FE110" s="60"/>
      <c r="FF110" s="60"/>
      <c r="FG110" s="60"/>
      <c r="FH110" s="60"/>
      <c r="FI110" s="60"/>
      <c r="FJ110" s="60"/>
      <c r="FK110" s="60"/>
      <c r="FL110" s="60"/>
      <c r="FM110" s="60"/>
      <c r="FN110" s="60"/>
      <c r="FO110" s="60"/>
      <c r="FP110" s="60"/>
      <c r="FQ110" s="60"/>
      <c r="FR110" s="60"/>
      <c r="FS110" s="60"/>
      <c r="FT110" s="60"/>
      <c r="FU110" s="60"/>
      <c r="FV110" s="60"/>
      <c r="FW110" s="60"/>
      <c r="FX110" s="60"/>
      <c r="FY110" s="60"/>
      <c r="FZ110" s="60"/>
      <c r="GA110" s="60"/>
      <c r="GB110" s="60"/>
      <c r="GC110" s="60"/>
      <c r="GD110" s="60"/>
      <c r="GE110" s="60"/>
      <c r="GF110" s="60"/>
      <c r="GG110" s="60"/>
      <c r="GH110" s="60"/>
      <c r="GI110" s="60"/>
      <c r="GJ110" s="60"/>
      <c r="GK110" s="60"/>
      <c r="GL110" s="60"/>
      <c r="GM110" s="60"/>
      <c r="GN110" s="60"/>
      <c r="GO110" s="60"/>
      <c r="GP110" s="60"/>
      <c r="GQ110" s="60"/>
      <c r="GR110" s="60"/>
      <c r="GS110" s="60"/>
      <c r="GT110" s="60"/>
      <c r="GU110" s="60"/>
      <c r="GV110" s="60"/>
      <c r="GW110" s="60"/>
      <c r="GX110" s="60"/>
      <c r="GY110" s="60"/>
      <c r="GZ110" s="60"/>
      <c r="HA110" s="60"/>
      <c r="HB110" s="60"/>
      <c r="HC110" s="60"/>
      <c r="HD110" s="60"/>
      <c r="HE110" s="60"/>
      <c r="HF110" s="60"/>
      <c r="HG110" s="60"/>
      <c r="HH110" s="60"/>
      <c r="HI110" s="60"/>
      <c r="HJ110" s="60"/>
      <c r="HK110" s="60"/>
      <c r="HL110" s="60"/>
      <c r="HM110" s="60"/>
      <c r="HN110" s="60"/>
      <c r="HO110" s="60"/>
      <c r="HP110" s="60"/>
      <c r="HQ110" s="60"/>
      <c r="HR110" s="60"/>
      <c r="HS110" s="60"/>
      <c r="HT110" s="60"/>
      <c r="HU110" s="60"/>
      <c r="HV110" s="60"/>
      <c r="HW110" s="60"/>
      <c r="HX110" s="60"/>
      <c r="HY110" s="60"/>
      <c r="HZ110" s="60"/>
      <c r="IA110" s="60"/>
      <c r="IB110" s="60"/>
      <c r="IC110" s="60"/>
      <c r="ID110" s="60"/>
      <c r="IE110" s="60"/>
      <c r="IF110" s="60"/>
      <c r="IG110" s="60"/>
      <c r="IH110" s="60"/>
      <c r="II110" s="60"/>
      <c r="IJ110" s="60"/>
      <c r="IK110" s="60"/>
      <c r="IL110" s="60"/>
      <c r="IM110" s="60"/>
      <c r="IN110" s="60"/>
      <c r="IO110" s="60"/>
      <c r="IP110" s="60"/>
      <c r="IQ110" s="60"/>
      <c r="IR110" s="60"/>
      <c r="IS110" s="60"/>
      <c r="IT110" s="60"/>
      <c r="IU110" s="60"/>
      <c r="IV110" s="60"/>
      <c r="IW110" s="60"/>
      <c r="IX110" s="60"/>
      <c r="IY110" s="60"/>
      <c r="IZ110" s="60"/>
      <c r="JA110" s="60"/>
      <c r="JB110" s="60"/>
      <c r="JC110" s="60"/>
      <c r="JD110" s="60"/>
      <c r="JE110" s="60"/>
      <c r="JF110" s="60"/>
      <c r="JG110" s="60"/>
      <c r="JH110" s="60"/>
      <c r="JI110" s="60"/>
      <c r="JJ110" s="60"/>
      <c r="JK110" s="60"/>
      <c r="JL110" s="60"/>
      <c r="JM110" s="60"/>
      <c r="JN110" s="60"/>
      <c r="JO110" s="60"/>
      <c r="JP110" s="60"/>
      <c r="JQ110" s="60"/>
      <c r="JR110" s="60"/>
      <c r="JS110" s="60"/>
      <c r="JT110" s="60"/>
      <c r="JU110" s="60"/>
      <c r="JV110" s="60"/>
      <c r="JW110" s="60"/>
      <c r="JX110" s="60"/>
      <c r="JY110" s="60"/>
      <c r="JZ110" s="60"/>
      <c r="KA110" s="60"/>
      <c r="KB110" s="60"/>
      <c r="KC110" s="60"/>
      <c r="KD110" s="60"/>
      <c r="KE110" s="60"/>
      <c r="KF110" s="60"/>
      <c r="KG110" s="60"/>
      <c r="KH110" s="60"/>
      <c r="KI110" s="60"/>
      <c r="KJ110" s="60"/>
      <c r="KK110" s="60"/>
      <c r="KL110" s="60"/>
      <c r="KM110" s="60"/>
      <c r="KN110" s="60"/>
      <c r="KO110" s="60"/>
      <c r="KP110" s="60"/>
      <c r="KQ110" s="60"/>
      <c r="KR110" s="60"/>
      <c r="KS110" s="60"/>
      <c r="KT110" s="60"/>
      <c r="KU110" s="60"/>
      <c r="KV110" s="60"/>
      <c r="KW110" s="60"/>
      <c r="KX110" s="60"/>
      <c r="KY110" s="60"/>
      <c r="KZ110" s="60"/>
      <c r="LA110" s="60"/>
      <c r="LB110" s="60"/>
      <c r="LC110" s="60"/>
      <c r="LD110" s="60"/>
      <c r="LE110" s="60"/>
      <c r="LF110" s="60"/>
      <c r="LG110" s="60"/>
      <c r="LH110" s="60"/>
      <c r="LI110" s="60"/>
      <c r="LJ110" s="60"/>
      <c r="LK110" s="60"/>
      <c r="LL110" s="60"/>
      <c r="LM110" s="60"/>
      <c r="LN110" s="60"/>
      <c r="LO110" s="60"/>
      <c r="LP110" s="60"/>
      <c r="LQ110" s="60"/>
      <c r="LR110" s="60"/>
      <c r="LS110" s="60"/>
      <c r="LT110" s="60"/>
      <c r="LU110" s="60"/>
      <c r="LV110" s="60"/>
      <c r="LW110" s="60"/>
      <c r="LX110" s="60"/>
      <c r="LY110" s="60"/>
      <c r="LZ110" s="60"/>
      <c r="MA110" s="60"/>
      <c r="MB110" s="60"/>
      <c r="MC110" s="60"/>
      <c r="MD110" s="60"/>
    </row>
    <row r="111">
      <c r="A111" s="94" t="s">
        <v>1332</v>
      </c>
      <c r="B111" s="104" t="s">
        <v>1777</v>
      </c>
      <c r="C111" s="57" t="s">
        <v>1562</v>
      </c>
      <c r="D111" s="57" t="s">
        <v>1325</v>
      </c>
      <c r="E111" s="57" t="s">
        <v>1778</v>
      </c>
      <c r="F111" s="57" t="s">
        <v>1779</v>
      </c>
      <c r="G111" s="57"/>
      <c r="H111" s="57"/>
      <c r="I111" s="57"/>
      <c r="J111" s="57"/>
      <c r="K111" s="57"/>
      <c r="L111" s="57"/>
      <c r="M111" s="107" t="s">
        <v>1780</v>
      </c>
      <c r="N111" s="57"/>
      <c r="O111" s="38" t="s">
        <v>684</v>
      </c>
      <c r="P111" s="57" t="s">
        <v>1781</v>
      </c>
      <c r="Q111" s="57" t="s">
        <v>776</v>
      </c>
      <c r="R111" s="57"/>
      <c r="S111" s="57"/>
      <c r="T111" s="57" t="s">
        <v>758</v>
      </c>
      <c r="U111" s="57" t="s">
        <v>1782</v>
      </c>
      <c r="V111" s="57"/>
      <c r="W111" s="57"/>
      <c r="X111" s="57"/>
      <c r="Y111" s="57"/>
      <c r="Z111" s="57"/>
      <c r="AA111" s="60"/>
      <c r="AB111" s="60"/>
      <c r="AC111" s="60"/>
      <c r="AD111" s="60"/>
      <c r="AE111" s="60"/>
      <c r="AF111" s="60"/>
      <c r="AG111" s="60"/>
      <c r="AH111" s="60"/>
      <c r="AI111" s="60"/>
      <c r="AJ111" s="60"/>
      <c r="AK111" s="60"/>
      <c r="AL111" s="60"/>
      <c r="AM111" s="60"/>
      <c r="AN111" s="60"/>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c r="BU111" s="60"/>
      <c r="BV111" s="60"/>
      <c r="BW111" s="60"/>
      <c r="BX111" s="60"/>
      <c r="BY111" s="60"/>
      <c r="BZ111" s="60"/>
      <c r="CA111" s="60"/>
      <c r="CB111" s="60"/>
      <c r="CC111" s="60"/>
      <c r="CD111" s="60"/>
      <c r="CE111" s="60"/>
      <c r="CF111" s="60"/>
      <c r="CG111" s="60"/>
      <c r="CH111" s="60"/>
      <c r="CI111" s="60"/>
      <c r="CJ111" s="60"/>
      <c r="CK111" s="60"/>
      <c r="CL111" s="60"/>
      <c r="CM111" s="60"/>
      <c r="CN111" s="60"/>
      <c r="CO111" s="60"/>
      <c r="CP111" s="60"/>
      <c r="CQ111" s="60"/>
      <c r="CR111" s="60"/>
      <c r="CS111" s="60"/>
      <c r="CT111" s="60"/>
      <c r="CU111" s="60"/>
      <c r="CV111" s="60"/>
      <c r="CW111" s="60"/>
      <c r="CX111" s="60"/>
      <c r="CY111" s="60"/>
      <c r="CZ111" s="60"/>
      <c r="DA111" s="60"/>
      <c r="DB111" s="60"/>
      <c r="DC111" s="60"/>
      <c r="DD111" s="60"/>
      <c r="DE111" s="60"/>
      <c r="DF111" s="60"/>
      <c r="DG111" s="60"/>
      <c r="DH111" s="60"/>
      <c r="DI111" s="60"/>
      <c r="DJ111" s="60"/>
      <c r="DK111" s="60"/>
      <c r="DL111" s="60"/>
      <c r="DM111" s="60"/>
      <c r="DN111" s="60"/>
      <c r="DO111" s="60"/>
      <c r="DP111" s="60"/>
      <c r="DQ111" s="60"/>
      <c r="DR111" s="60"/>
      <c r="DS111" s="60"/>
      <c r="DT111" s="60"/>
      <c r="DU111" s="60"/>
      <c r="DV111" s="60"/>
      <c r="DW111" s="60"/>
      <c r="DX111" s="60"/>
      <c r="DY111" s="60"/>
      <c r="DZ111" s="60"/>
      <c r="EA111" s="60"/>
      <c r="EB111" s="60"/>
      <c r="EC111" s="60"/>
      <c r="ED111" s="60"/>
      <c r="EE111" s="60"/>
      <c r="EF111" s="60"/>
      <c r="EG111" s="60"/>
      <c r="EH111" s="60"/>
      <c r="EI111" s="60"/>
      <c r="EJ111" s="60"/>
      <c r="EK111" s="60"/>
      <c r="EL111" s="60"/>
      <c r="EM111" s="60"/>
      <c r="EN111" s="60"/>
      <c r="EO111" s="60"/>
      <c r="EP111" s="60"/>
      <c r="EQ111" s="60"/>
      <c r="ER111" s="60"/>
      <c r="ES111" s="60"/>
      <c r="ET111" s="60"/>
      <c r="EU111" s="60"/>
      <c r="EV111" s="60"/>
      <c r="EW111" s="60"/>
      <c r="EX111" s="60"/>
      <c r="EY111" s="60"/>
      <c r="EZ111" s="60"/>
      <c r="FA111" s="60"/>
      <c r="FB111" s="60"/>
      <c r="FC111" s="60"/>
      <c r="FD111" s="60"/>
      <c r="FE111" s="60"/>
      <c r="FF111" s="60"/>
      <c r="FG111" s="60"/>
      <c r="FH111" s="60"/>
      <c r="FI111" s="60"/>
      <c r="FJ111" s="60"/>
      <c r="FK111" s="60"/>
      <c r="FL111" s="60"/>
      <c r="FM111" s="60"/>
      <c r="FN111" s="60"/>
      <c r="FO111" s="60"/>
      <c r="FP111" s="60"/>
      <c r="FQ111" s="60"/>
      <c r="FR111" s="60"/>
      <c r="FS111" s="60"/>
      <c r="FT111" s="60"/>
      <c r="FU111" s="60"/>
      <c r="FV111" s="60"/>
      <c r="FW111" s="60"/>
      <c r="FX111" s="60"/>
      <c r="FY111" s="60"/>
      <c r="FZ111" s="60"/>
      <c r="GA111" s="60"/>
      <c r="GB111" s="60"/>
      <c r="GC111" s="60"/>
      <c r="GD111" s="60"/>
      <c r="GE111" s="60"/>
      <c r="GF111" s="60"/>
      <c r="GG111" s="60"/>
      <c r="GH111" s="60"/>
      <c r="GI111" s="60"/>
      <c r="GJ111" s="60"/>
      <c r="GK111" s="60"/>
      <c r="GL111" s="60"/>
      <c r="GM111" s="60"/>
      <c r="GN111" s="60"/>
      <c r="GO111" s="60"/>
      <c r="GP111" s="60"/>
      <c r="GQ111" s="60"/>
      <c r="GR111" s="60"/>
      <c r="GS111" s="60"/>
      <c r="GT111" s="60"/>
      <c r="GU111" s="60"/>
      <c r="GV111" s="60"/>
      <c r="GW111" s="60"/>
      <c r="GX111" s="60"/>
      <c r="GY111" s="60"/>
      <c r="GZ111" s="60"/>
      <c r="HA111" s="60"/>
      <c r="HB111" s="60"/>
      <c r="HC111" s="60"/>
      <c r="HD111" s="60"/>
      <c r="HE111" s="60"/>
      <c r="HF111" s="60"/>
      <c r="HG111" s="60"/>
      <c r="HH111" s="60"/>
      <c r="HI111" s="60"/>
      <c r="HJ111" s="60"/>
      <c r="HK111" s="60"/>
      <c r="HL111" s="60"/>
      <c r="HM111" s="60"/>
      <c r="HN111" s="60"/>
      <c r="HO111" s="60"/>
      <c r="HP111" s="60"/>
      <c r="HQ111" s="60"/>
      <c r="HR111" s="60"/>
      <c r="HS111" s="60"/>
      <c r="HT111" s="60"/>
      <c r="HU111" s="60"/>
      <c r="HV111" s="60"/>
      <c r="HW111" s="60"/>
      <c r="HX111" s="60"/>
      <c r="HY111" s="60"/>
      <c r="HZ111" s="60"/>
      <c r="IA111" s="60"/>
      <c r="IB111" s="60"/>
      <c r="IC111" s="60"/>
      <c r="ID111" s="60"/>
      <c r="IE111" s="60"/>
      <c r="IF111" s="60"/>
      <c r="IG111" s="60"/>
      <c r="IH111" s="60"/>
      <c r="II111" s="60"/>
      <c r="IJ111" s="60"/>
      <c r="IK111" s="60"/>
      <c r="IL111" s="60"/>
      <c r="IM111" s="60"/>
      <c r="IN111" s="60"/>
      <c r="IO111" s="60"/>
      <c r="IP111" s="60"/>
      <c r="IQ111" s="60"/>
      <c r="IR111" s="60"/>
      <c r="IS111" s="60"/>
      <c r="IT111" s="60"/>
      <c r="IU111" s="60"/>
      <c r="IV111" s="60"/>
      <c r="IW111" s="60"/>
      <c r="IX111" s="60"/>
      <c r="IY111" s="60"/>
      <c r="IZ111" s="60"/>
      <c r="JA111" s="60"/>
      <c r="JB111" s="60"/>
      <c r="JC111" s="60"/>
      <c r="JD111" s="60"/>
      <c r="JE111" s="60"/>
      <c r="JF111" s="60"/>
      <c r="JG111" s="60"/>
      <c r="JH111" s="60"/>
      <c r="JI111" s="60"/>
      <c r="JJ111" s="60"/>
      <c r="JK111" s="60"/>
      <c r="JL111" s="60"/>
      <c r="JM111" s="60"/>
      <c r="JN111" s="60"/>
      <c r="JO111" s="60"/>
      <c r="JP111" s="60"/>
      <c r="JQ111" s="60"/>
      <c r="JR111" s="60"/>
      <c r="JS111" s="60"/>
      <c r="JT111" s="60"/>
      <c r="JU111" s="60"/>
      <c r="JV111" s="60"/>
      <c r="JW111" s="60"/>
      <c r="JX111" s="60"/>
      <c r="JY111" s="60"/>
      <c r="JZ111" s="60"/>
      <c r="KA111" s="60"/>
      <c r="KB111" s="60"/>
      <c r="KC111" s="60"/>
      <c r="KD111" s="60"/>
      <c r="KE111" s="60"/>
      <c r="KF111" s="60"/>
      <c r="KG111" s="60"/>
      <c r="KH111" s="60"/>
      <c r="KI111" s="60"/>
      <c r="KJ111" s="60"/>
      <c r="KK111" s="60"/>
      <c r="KL111" s="60"/>
      <c r="KM111" s="60"/>
      <c r="KN111" s="60"/>
      <c r="KO111" s="60"/>
      <c r="KP111" s="60"/>
      <c r="KQ111" s="60"/>
      <c r="KR111" s="60"/>
      <c r="KS111" s="60"/>
      <c r="KT111" s="60"/>
      <c r="KU111" s="60"/>
      <c r="KV111" s="60"/>
      <c r="KW111" s="60"/>
      <c r="KX111" s="60"/>
      <c r="KY111" s="60"/>
      <c r="KZ111" s="60"/>
      <c r="LA111" s="60"/>
      <c r="LB111" s="60"/>
      <c r="LC111" s="60"/>
      <c r="LD111" s="60"/>
      <c r="LE111" s="60"/>
      <c r="LF111" s="60"/>
      <c r="LG111" s="60"/>
      <c r="LH111" s="60"/>
      <c r="LI111" s="60"/>
      <c r="LJ111" s="60"/>
      <c r="LK111" s="60"/>
      <c r="LL111" s="60"/>
      <c r="LM111" s="60"/>
      <c r="LN111" s="60"/>
      <c r="LO111" s="60"/>
      <c r="LP111" s="60"/>
      <c r="LQ111" s="60"/>
      <c r="LR111" s="60"/>
      <c r="LS111" s="60"/>
      <c r="LT111" s="60"/>
      <c r="LU111" s="60"/>
      <c r="LV111" s="60"/>
      <c r="LW111" s="60"/>
      <c r="LX111" s="60"/>
      <c r="LY111" s="60"/>
      <c r="LZ111" s="60"/>
      <c r="MA111" s="60"/>
      <c r="MB111" s="60"/>
      <c r="MC111" s="60"/>
      <c r="MD111" s="60"/>
    </row>
    <row r="112">
      <c r="A112" s="94" t="s">
        <v>1332</v>
      </c>
      <c r="B112" s="104" t="s">
        <v>1783</v>
      </c>
      <c r="C112" s="57" t="s">
        <v>1562</v>
      </c>
      <c r="D112" s="57" t="s">
        <v>1325</v>
      </c>
      <c r="E112" s="57" t="s">
        <v>1784</v>
      </c>
      <c r="F112" s="57"/>
      <c r="G112" s="57"/>
      <c r="H112" s="57"/>
      <c r="I112" s="57"/>
      <c r="J112" s="57"/>
      <c r="K112" s="57"/>
      <c r="L112" s="57"/>
      <c r="M112" s="107" t="s">
        <v>1780</v>
      </c>
      <c r="N112" s="57"/>
      <c r="O112" s="38" t="s">
        <v>684</v>
      </c>
      <c r="P112" s="57" t="s">
        <v>1785</v>
      </c>
      <c r="Q112" s="57" t="s">
        <v>776</v>
      </c>
      <c r="R112" s="57"/>
      <c r="S112" s="57"/>
      <c r="T112" s="57" t="s">
        <v>758</v>
      </c>
      <c r="U112" s="57" t="s">
        <v>1782</v>
      </c>
      <c r="V112" s="57"/>
      <c r="W112" s="57"/>
      <c r="X112" s="57"/>
      <c r="Y112" s="57"/>
      <c r="Z112" s="57"/>
      <c r="AA112" s="60"/>
      <c r="AB112" s="60"/>
      <c r="AC112" s="60"/>
      <c r="AD112" s="60"/>
      <c r="AE112" s="60"/>
      <c r="AF112" s="60"/>
      <c r="AG112" s="60"/>
      <c r="AH112" s="60"/>
      <c r="AI112" s="60"/>
      <c r="AJ112" s="60"/>
      <c r="AK112" s="60"/>
      <c r="AL112" s="60"/>
      <c r="AM112" s="60"/>
      <c r="AN112" s="60"/>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c r="BU112" s="60"/>
      <c r="BV112" s="60"/>
      <c r="BW112" s="60"/>
      <c r="BX112" s="60"/>
      <c r="BY112" s="60"/>
      <c r="BZ112" s="60"/>
      <c r="CA112" s="60"/>
      <c r="CB112" s="60"/>
      <c r="CC112" s="60"/>
      <c r="CD112" s="60"/>
      <c r="CE112" s="60"/>
      <c r="CF112" s="60"/>
      <c r="CG112" s="60"/>
      <c r="CH112" s="60"/>
      <c r="CI112" s="60"/>
      <c r="CJ112" s="60"/>
      <c r="CK112" s="60"/>
      <c r="CL112" s="60"/>
      <c r="CM112" s="60"/>
      <c r="CN112" s="60"/>
      <c r="CO112" s="60"/>
      <c r="CP112" s="60"/>
      <c r="CQ112" s="60"/>
      <c r="CR112" s="60"/>
      <c r="CS112" s="60"/>
      <c r="CT112" s="60"/>
      <c r="CU112" s="60"/>
      <c r="CV112" s="60"/>
      <c r="CW112" s="60"/>
      <c r="CX112" s="60"/>
      <c r="CY112" s="60"/>
      <c r="CZ112" s="60"/>
      <c r="DA112" s="60"/>
      <c r="DB112" s="60"/>
      <c r="DC112" s="60"/>
      <c r="DD112" s="60"/>
      <c r="DE112" s="60"/>
      <c r="DF112" s="60"/>
      <c r="DG112" s="60"/>
      <c r="DH112" s="60"/>
      <c r="DI112" s="60"/>
      <c r="DJ112" s="60"/>
      <c r="DK112" s="60"/>
      <c r="DL112" s="60"/>
      <c r="DM112" s="60"/>
      <c r="DN112" s="60"/>
      <c r="DO112" s="60"/>
      <c r="DP112" s="60"/>
      <c r="DQ112" s="60"/>
      <c r="DR112" s="60"/>
      <c r="DS112" s="60"/>
      <c r="DT112" s="60"/>
      <c r="DU112" s="60"/>
      <c r="DV112" s="60"/>
      <c r="DW112" s="60"/>
      <c r="DX112" s="60"/>
      <c r="DY112" s="60"/>
      <c r="DZ112" s="60"/>
      <c r="EA112" s="60"/>
      <c r="EB112" s="60"/>
      <c r="EC112" s="60"/>
      <c r="ED112" s="60"/>
      <c r="EE112" s="60"/>
      <c r="EF112" s="60"/>
      <c r="EG112" s="60"/>
      <c r="EH112" s="60"/>
      <c r="EI112" s="60"/>
      <c r="EJ112" s="60"/>
      <c r="EK112" s="60"/>
      <c r="EL112" s="60"/>
      <c r="EM112" s="60"/>
      <c r="EN112" s="60"/>
      <c r="EO112" s="60"/>
      <c r="EP112" s="60"/>
      <c r="EQ112" s="60"/>
      <c r="ER112" s="60"/>
      <c r="ES112" s="60"/>
      <c r="ET112" s="60"/>
      <c r="EU112" s="60"/>
      <c r="EV112" s="60"/>
      <c r="EW112" s="60"/>
      <c r="EX112" s="60"/>
      <c r="EY112" s="60"/>
      <c r="EZ112" s="60"/>
      <c r="FA112" s="60"/>
      <c r="FB112" s="60"/>
      <c r="FC112" s="60"/>
      <c r="FD112" s="60"/>
      <c r="FE112" s="60"/>
      <c r="FF112" s="60"/>
      <c r="FG112" s="60"/>
      <c r="FH112" s="60"/>
      <c r="FI112" s="60"/>
      <c r="FJ112" s="60"/>
      <c r="FK112" s="60"/>
      <c r="FL112" s="60"/>
      <c r="FM112" s="60"/>
      <c r="FN112" s="60"/>
      <c r="FO112" s="60"/>
      <c r="FP112" s="60"/>
      <c r="FQ112" s="60"/>
      <c r="FR112" s="60"/>
      <c r="FS112" s="60"/>
      <c r="FT112" s="60"/>
      <c r="FU112" s="60"/>
      <c r="FV112" s="60"/>
      <c r="FW112" s="60"/>
      <c r="FX112" s="60"/>
      <c r="FY112" s="60"/>
      <c r="FZ112" s="60"/>
      <c r="GA112" s="60"/>
      <c r="GB112" s="60"/>
      <c r="GC112" s="60"/>
      <c r="GD112" s="60"/>
      <c r="GE112" s="60"/>
      <c r="GF112" s="60"/>
      <c r="GG112" s="60"/>
      <c r="GH112" s="60"/>
      <c r="GI112" s="60"/>
      <c r="GJ112" s="60"/>
      <c r="GK112" s="60"/>
      <c r="GL112" s="60"/>
      <c r="GM112" s="60"/>
      <c r="GN112" s="60"/>
      <c r="GO112" s="60"/>
      <c r="GP112" s="60"/>
      <c r="GQ112" s="60"/>
      <c r="GR112" s="60"/>
      <c r="GS112" s="60"/>
      <c r="GT112" s="60"/>
      <c r="GU112" s="60"/>
      <c r="GV112" s="60"/>
      <c r="GW112" s="60"/>
      <c r="GX112" s="60"/>
      <c r="GY112" s="60"/>
      <c r="GZ112" s="60"/>
      <c r="HA112" s="60"/>
      <c r="HB112" s="60"/>
      <c r="HC112" s="60"/>
      <c r="HD112" s="60"/>
      <c r="HE112" s="60"/>
      <c r="HF112" s="60"/>
      <c r="HG112" s="60"/>
      <c r="HH112" s="60"/>
      <c r="HI112" s="60"/>
      <c r="HJ112" s="60"/>
      <c r="HK112" s="60"/>
      <c r="HL112" s="60"/>
      <c r="HM112" s="60"/>
      <c r="HN112" s="60"/>
      <c r="HO112" s="60"/>
      <c r="HP112" s="60"/>
      <c r="HQ112" s="60"/>
      <c r="HR112" s="60"/>
      <c r="HS112" s="60"/>
      <c r="HT112" s="60"/>
      <c r="HU112" s="60"/>
      <c r="HV112" s="60"/>
      <c r="HW112" s="60"/>
      <c r="HX112" s="60"/>
      <c r="HY112" s="60"/>
      <c r="HZ112" s="60"/>
      <c r="IA112" s="60"/>
      <c r="IB112" s="60"/>
      <c r="IC112" s="60"/>
      <c r="ID112" s="60"/>
      <c r="IE112" s="60"/>
      <c r="IF112" s="60"/>
      <c r="IG112" s="60"/>
      <c r="IH112" s="60"/>
      <c r="II112" s="60"/>
      <c r="IJ112" s="60"/>
      <c r="IK112" s="60"/>
      <c r="IL112" s="60"/>
      <c r="IM112" s="60"/>
      <c r="IN112" s="60"/>
      <c r="IO112" s="60"/>
      <c r="IP112" s="60"/>
      <c r="IQ112" s="60"/>
      <c r="IR112" s="60"/>
      <c r="IS112" s="60"/>
      <c r="IT112" s="60"/>
      <c r="IU112" s="60"/>
      <c r="IV112" s="60"/>
      <c r="IW112" s="60"/>
      <c r="IX112" s="60"/>
      <c r="IY112" s="60"/>
      <c r="IZ112" s="60"/>
      <c r="JA112" s="60"/>
      <c r="JB112" s="60"/>
      <c r="JC112" s="60"/>
      <c r="JD112" s="60"/>
      <c r="JE112" s="60"/>
      <c r="JF112" s="60"/>
      <c r="JG112" s="60"/>
      <c r="JH112" s="60"/>
      <c r="JI112" s="60"/>
      <c r="JJ112" s="60"/>
      <c r="JK112" s="60"/>
      <c r="JL112" s="60"/>
      <c r="JM112" s="60"/>
      <c r="JN112" s="60"/>
      <c r="JO112" s="60"/>
      <c r="JP112" s="60"/>
      <c r="JQ112" s="60"/>
      <c r="JR112" s="60"/>
      <c r="JS112" s="60"/>
      <c r="JT112" s="60"/>
      <c r="JU112" s="60"/>
      <c r="JV112" s="60"/>
      <c r="JW112" s="60"/>
      <c r="JX112" s="60"/>
      <c r="JY112" s="60"/>
      <c r="JZ112" s="60"/>
      <c r="KA112" s="60"/>
      <c r="KB112" s="60"/>
      <c r="KC112" s="60"/>
      <c r="KD112" s="60"/>
      <c r="KE112" s="60"/>
      <c r="KF112" s="60"/>
      <c r="KG112" s="60"/>
      <c r="KH112" s="60"/>
      <c r="KI112" s="60"/>
      <c r="KJ112" s="60"/>
      <c r="KK112" s="60"/>
      <c r="KL112" s="60"/>
      <c r="KM112" s="60"/>
      <c r="KN112" s="60"/>
      <c r="KO112" s="60"/>
      <c r="KP112" s="60"/>
      <c r="KQ112" s="60"/>
      <c r="KR112" s="60"/>
      <c r="KS112" s="60"/>
      <c r="KT112" s="60"/>
      <c r="KU112" s="60"/>
      <c r="KV112" s="60"/>
      <c r="KW112" s="60"/>
      <c r="KX112" s="60"/>
      <c r="KY112" s="60"/>
      <c r="KZ112" s="60"/>
      <c r="LA112" s="60"/>
      <c r="LB112" s="60"/>
      <c r="LC112" s="60"/>
      <c r="LD112" s="60"/>
      <c r="LE112" s="60"/>
      <c r="LF112" s="60"/>
      <c r="LG112" s="60"/>
      <c r="LH112" s="60"/>
      <c r="LI112" s="60"/>
      <c r="LJ112" s="60"/>
      <c r="LK112" s="60"/>
      <c r="LL112" s="60"/>
      <c r="LM112" s="60"/>
      <c r="LN112" s="60"/>
      <c r="LO112" s="60"/>
      <c r="LP112" s="60"/>
      <c r="LQ112" s="60"/>
      <c r="LR112" s="60"/>
      <c r="LS112" s="60"/>
      <c r="LT112" s="60"/>
      <c r="LU112" s="60"/>
      <c r="LV112" s="60"/>
      <c r="LW112" s="60"/>
      <c r="LX112" s="60"/>
      <c r="LY112" s="60"/>
      <c r="LZ112" s="60"/>
      <c r="MA112" s="60"/>
      <c r="MB112" s="60"/>
      <c r="MC112" s="60"/>
      <c r="MD112" s="60"/>
    </row>
    <row r="113">
      <c r="A113" s="94" t="s">
        <v>1332</v>
      </c>
      <c r="B113" s="104" t="s">
        <v>1786</v>
      </c>
      <c r="C113" s="57" t="s">
        <v>1562</v>
      </c>
      <c r="D113" s="57" t="s">
        <v>1325</v>
      </c>
      <c r="E113" s="56" t="s">
        <v>1787</v>
      </c>
      <c r="F113" s="57"/>
      <c r="G113" s="57" t="s">
        <v>1788</v>
      </c>
      <c r="H113" s="57"/>
      <c r="I113" s="57"/>
      <c r="J113" s="57"/>
      <c r="K113" s="57"/>
      <c r="L113" s="57"/>
      <c r="M113" s="57"/>
      <c r="N113" s="57"/>
      <c r="O113" s="57"/>
      <c r="P113" s="38" t="s">
        <v>684</v>
      </c>
      <c r="Q113" s="57" t="s">
        <v>1789</v>
      </c>
      <c r="R113" s="57" t="s">
        <v>776</v>
      </c>
      <c r="S113" s="57"/>
      <c r="T113" s="57" t="s">
        <v>758</v>
      </c>
      <c r="U113" s="57" t="s">
        <v>1782</v>
      </c>
      <c r="V113" s="57"/>
      <c r="W113" s="57"/>
      <c r="X113" s="57"/>
      <c r="Y113" s="57"/>
      <c r="Z113" s="57"/>
      <c r="AA113" s="60"/>
      <c r="AB113" s="60"/>
      <c r="AC113" s="60"/>
      <c r="AD113" s="60"/>
      <c r="AE113" s="60"/>
      <c r="AF113" s="60"/>
      <c r="AG113" s="60"/>
      <c r="AH113" s="60"/>
      <c r="AI113" s="60"/>
      <c r="AJ113" s="60"/>
      <c r="AK113" s="60"/>
      <c r="AL113" s="60"/>
      <c r="AM113" s="60"/>
      <c r="AN113" s="60"/>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c r="BU113" s="60"/>
      <c r="BV113" s="60"/>
      <c r="BW113" s="60"/>
      <c r="BX113" s="60"/>
      <c r="BY113" s="60"/>
      <c r="BZ113" s="60"/>
      <c r="CA113" s="60"/>
      <c r="CB113" s="60"/>
      <c r="CC113" s="60"/>
      <c r="CD113" s="60"/>
      <c r="CE113" s="60"/>
      <c r="CF113" s="60"/>
      <c r="CG113" s="60"/>
      <c r="CH113" s="60"/>
      <c r="CI113" s="60"/>
      <c r="CJ113" s="60"/>
      <c r="CK113" s="60"/>
      <c r="CL113" s="60"/>
      <c r="CM113" s="60"/>
      <c r="CN113" s="60"/>
      <c r="CO113" s="60"/>
      <c r="CP113" s="60"/>
      <c r="CQ113" s="60"/>
      <c r="CR113" s="60"/>
      <c r="CS113" s="60"/>
      <c r="CT113" s="60"/>
      <c r="CU113" s="60"/>
      <c r="CV113" s="60"/>
      <c r="CW113" s="60"/>
      <c r="CX113" s="60"/>
      <c r="CY113" s="60"/>
      <c r="CZ113" s="60"/>
      <c r="DA113" s="60"/>
      <c r="DB113" s="60"/>
      <c r="DC113" s="60"/>
      <c r="DD113" s="60"/>
      <c r="DE113" s="60"/>
      <c r="DF113" s="60"/>
      <c r="DG113" s="60"/>
      <c r="DH113" s="60"/>
      <c r="DI113" s="60"/>
      <c r="DJ113" s="60"/>
      <c r="DK113" s="60"/>
      <c r="DL113" s="60"/>
      <c r="DM113" s="60"/>
      <c r="DN113" s="60"/>
      <c r="DO113" s="60"/>
      <c r="DP113" s="60"/>
      <c r="DQ113" s="60"/>
      <c r="DR113" s="60"/>
      <c r="DS113" s="60"/>
      <c r="DT113" s="60"/>
      <c r="DU113" s="60"/>
      <c r="DV113" s="60"/>
      <c r="DW113" s="60"/>
      <c r="DX113" s="60"/>
      <c r="DY113" s="60"/>
      <c r="DZ113" s="60"/>
      <c r="EA113" s="60"/>
      <c r="EB113" s="60"/>
      <c r="EC113" s="60"/>
      <c r="ED113" s="60"/>
      <c r="EE113" s="60"/>
      <c r="EF113" s="60"/>
      <c r="EG113" s="60"/>
      <c r="EH113" s="60"/>
      <c r="EI113" s="60"/>
      <c r="EJ113" s="60"/>
      <c r="EK113" s="60"/>
      <c r="EL113" s="60"/>
      <c r="EM113" s="60"/>
      <c r="EN113" s="60"/>
      <c r="EO113" s="60"/>
      <c r="EP113" s="60"/>
      <c r="EQ113" s="60"/>
      <c r="ER113" s="60"/>
      <c r="ES113" s="60"/>
      <c r="ET113" s="60"/>
      <c r="EU113" s="60"/>
      <c r="EV113" s="60"/>
      <c r="EW113" s="60"/>
      <c r="EX113" s="60"/>
      <c r="EY113" s="60"/>
      <c r="EZ113" s="60"/>
      <c r="FA113" s="60"/>
      <c r="FB113" s="60"/>
      <c r="FC113" s="60"/>
      <c r="FD113" s="60"/>
      <c r="FE113" s="60"/>
      <c r="FF113" s="60"/>
      <c r="FG113" s="60"/>
      <c r="FH113" s="60"/>
      <c r="FI113" s="60"/>
      <c r="FJ113" s="60"/>
      <c r="FK113" s="60"/>
      <c r="FL113" s="60"/>
      <c r="FM113" s="60"/>
      <c r="FN113" s="60"/>
      <c r="FO113" s="60"/>
      <c r="FP113" s="60"/>
      <c r="FQ113" s="60"/>
      <c r="FR113" s="60"/>
      <c r="FS113" s="60"/>
      <c r="FT113" s="60"/>
      <c r="FU113" s="60"/>
      <c r="FV113" s="60"/>
      <c r="FW113" s="60"/>
      <c r="FX113" s="60"/>
      <c r="FY113" s="60"/>
      <c r="FZ113" s="60"/>
      <c r="GA113" s="60"/>
      <c r="GB113" s="60"/>
      <c r="GC113" s="60"/>
      <c r="GD113" s="60"/>
      <c r="GE113" s="60"/>
      <c r="GF113" s="60"/>
      <c r="GG113" s="60"/>
      <c r="GH113" s="60"/>
      <c r="GI113" s="60"/>
      <c r="GJ113" s="60"/>
      <c r="GK113" s="60"/>
      <c r="GL113" s="60"/>
      <c r="GM113" s="60"/>
      <c r="GN113" s="60"/>
      <c r="GO113" s="60"/>
      <c r="GP113" s="60"/>
      <c r="GQ113" s="60"/>
      <c r="GR113" s="60"/>
      <c r="GS113" s="60"/>
      <c r="GT113" s="60"/>
      <c r="GU113" s="60"/>
      <c r="GV113" s="60"/>
      <c r="GW113" s="60"/>
      <c r="GX113" s="60"/>
      <c r="GY113" s="60"/>
      <c r="GZ113" s="60"/>
      <c r="HA113" s="60"/>
      <c r="HB113" s="60"/>
      <c r="HC113" s="60"/>
      <c r="HD113" s="60"/>
      <c r="HE113" s="60"/>
      <c r="HF113" s="60"/>
      <c r="HG113" s="60"/>
      <c r="HH113" s="60"/>
      <c r="HI113" s="60"/>
      <c r="HJ113" s="60"/>
      <c r="HK113" s="60"/>
      <c r="HL113" s="60"/>
      <c r="HM113" s="60"/>
      <c r="HN113" s="60"/>
      <c r="HO113" s="60"/>
      <c r="HP113" s="60"/>
      <c r="HQ113" s="60"/>
      <c r="HR113" s="60"/>
      <c r="HS113" s="60"/>
      <c r="HT113" s="60"/>
      <c r="HU113" s="60"/>
      <c r="HV113" s="60"/>
      <c r="HW113" s="60"/>
      <c r="HX113" s="60"/>
      <c r="HY113" s="60"/>
      <c r="HZ113" s="60"/>
      <c r="IA113" s="60"/>
      <c r="IB113" s="60"/>
      <c r="IC113" s="60"/>
      <c r="ID113" s="60"/>
      <c r="IE113" s="60"/>
      <c r="IF113" s="60"/>
      <c r="IG113" s="60"/>
      <c r="IH113" s="60"/>
      <c r="II113" s="60"/>
      <c r="IJ113" s="60"/>
      <c r="IK113" s="60"/>
      <c r="IL113" s="60"/>
      <c r="IM113" s="60"/>
      <c r="IN113" s="60"/>
      <c r="IO113" s="60"/>
      <c r="IP113" s="60"/>
      <c r="IQ113" s="60"/>
      <c r="IR113" s="60"/>
      <c r="IS113" s="60"/>
      <c r="IT113" s="60"/>
      <c r="IU113" s="60"/>
      <c r="IV113" s="60"/>
      <c r="IW113" s="60"/>
      <c r="IX113" s="60"/>
      <c r="IY113" s="60"/>
      <c r="IZ113" s="60"/>
      <c r="JA113" s="60"/>
      <c r="JB113" s="60"/>
      <c r="JC113" s="60"/>
      <c r="JD113" s="60"/>
      <c r="JE113" s="60"/>
      <c r="JF113" s="60"/>
      <c r="JG113" s="60"/>
      <c r="JH113" s="60"/>
      <c r="JI113" s="60"/>
      <c r="JJ113" s="60"/>
      <c r="JK113" s="60"/>
      <c r="JL113" s="60"/>
      <c r="JM113" s="60"/>
      <c r="JN113" s="60"/>
      <c r="JO113" s="60"/>
      <c r="JP113" s="60"/>
      <c r="JQ113" s="60"/>
      <c r="JR113" s="60"/>
      <c r="JS113" s="60"/>
      <c r="JT113" s="60"/>
      <c r="JU113" s="60"/>
      <c r="JV113" s="60"/>
      <c r="JW113" s="60"/>
      <c r="JX113" s="60"/>
      <c r="JY113" s="60"/>
      <c r="JZ113" s="60"/>
      <c r="KA113" s="60"/>
      <c r="KB113" s="60"/>
      <c r="KC113" s="60"/>
      <c r="KD113" s="60"/>
      <c r="KE113" s="60"/>
      <c r="KF113" s="60"/>
      <c r="KG113" s="60"/>
      <c r="KH113" s="60"/>
      <c r="KI113" s="60"/>
      <c r="KJ113" s="60"/>
      <c r="KK113" s="60"/>
      <c r="KL113" s="60"/>
      <c r="KM113" s="60"/>
      <c r="KN113" s="60"/>
      <c r="KO113" s="60"/>
      <c r="KP113" s="60"/>
      <c r="KQ113" s="60"/>
      <c r="KR113" s="60"/>
      <c r="KS113" s="60"/>
      <c r="KT113" s="60"/>
      <c r="KU113" s="60"/>
      <c r="KV113" s="60"/>
      <c r="KW113" s="60"/>
      <c r="KX113" s="60"/>
      <c r="KY113" s="60"/>
      <c r="KZ113" s="60"/>
      <c r="LA113" s="60"/>
      <c r="LB113" s="60"/>
      <c r="LC113" s="60"/>
      <c r="LD113" s="60"/>
      <c r="LE113" s="60"/>
      <c r="LF113" s="60"/>
      <c r="LG113" s="60"/>
      <c r="LH113" s="60"/>
      <c r="LI113" s="60"/>
      <c r="LJ113" s="60"/>
      <c r="LK113" s="60"/>
      <c r="LL113" s="60"/>
      <c r="LM113" s="60"/>
      <c r="LN113" s="60"/>
      <c r="LO113" s="60"/>
      <c r="LP113" s="60"/>
      <c r="LQ113" s="60"/>
      <c r="LR113" s="60"/>
      <c r="LS113" s="60"/>
      <c r="LT113" s="60"/>
      <c r="LU113" s="60"/>
      <c r="LV113" s="60"/>
      <c r="LW113" s="60"/>
      <c r="LX113" s="60"/>
      <c r="LY113" s="60"/>
      <c r="LZ113" s="60"/>
      <c r="MA113" s="60"/>
      <c r="MB113" s="60"/>
      <c r="MC113" s="60"/>
      <c r="MD113" s="60"/>
    </row>
    <row r="114">
      <c r="A114" s="94" t="s">
        <v>1332</v>
      </c>
      <c r="B114" s="104" t="s">
        <v>1790</v>
      </c>
      <c r="C114" s="57" t="s">
        <v>1562</v>
      </c>
      <c r="D114" s="57" t="s">
        <v>1325</v>
      </c>
      <c r="E114" s="56" t="s">
        <v>1787</v>
      </c>
      <c r="F114" s="57"/>
      <c r="G114" s="57"/>
      <c r="H114" s="57" t="s">
        <v>1791</v>
      </c>
      <c r="I114" s="57"/>
      <c r="J114" s="57"/>
      <c r="K114" s="57"/>
      <c r="L114" s="57"/>
      <c r="M114" s="57"/>
      <c r="N114" s="57"/>
      <c r="O114" s="57" t="s">
        <v>776</v>
      </c>
      <c r="P114" s="38" t="s">
        <v>684</v>
      </c>
      <c r="Q114" s="57" t="s">
        <v>1792</v>
      </c>
      <c r="R114" s="57"/>
      <c r="S114" s="57"/>
      <c r="T114" s="57" t="s">
        <v>758</v>
      </c>
      <c r="U114" s="57" t="s">
        <v>1782</v>
      </c>
      <c r="V114" s="57"/>
      <c r="W114" s="57"/>
      <c r="X114" s="57"/>
      <c r="Y114" s="57" t="s">
        <v>1793</v>
      </c>
      <c r="Z114" s="115" t="s">
        <v>1794</v>
      </c>
      <c r="AA114" s="114"/>
      <c r="AB114" s="114"/>
      <c r="AC114" s="60"/>
      <c r="AD114" s="60"/>
      <c r="AE114" s="60"/>
      <c r="AF114" s="60"/>
      <c r="AG114" s="60"/>
      <c r="AH114" s="60"/>
      <c r="AI114" s="60"/>
      <c r="AJ114" s="60"/>
      <c r="AK114" s="60"/>
      <c r="AL114" s="60"/>
      <c r="AM114" s="60"/>
      <c r="AN114" s="60"/>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c r="BU114" s="60"/>
      <c r="BV114" s="60"/>
      <c r="BW114" s="60"/>
      <c r="BX114" s="60"/>
      <c r="BY114" s="60"/>
      <c r="BZ114" s="60"/>
      <c r="CA114" s="60"/>
      <c r="CB114" s="60"/>
      <c r="CC114" s="60"/>
      <c r="CD114" s="60"/>
      <c r="CE114" s="60"/>
      <c r="CF114" s="60"/>
      <c r="CG114" s="60"/>
      <c r="CH114" s="60"/>
      <c r="CI114" s="60"/>
      <c r="CJ114" s="60"/>
      <c r="CK114" s="60"/>
      <c r="CL114" s="60"/>
      <c r="CM114" s="60"/>
      <c r="CN114" s="60"/>
      <c r="CO114" s="60"/>
      <c r="CP114" s="60"/>
      <c r="CQ114" s="60"/>
      <c r="CR114" s="60"/>
      <c r="CS114" s="60"/>
      <c r="CT114" s="60"/>
      <c r="CU114" s="60"/>
      <c r="CV114" s="60"/>
      <c r="CW114" s="60"/>
      <c r="CX114" s="60"/>
      <c r="CY114" s="60"/>
      <c r="CZ114" s="60"/>
      <c r="DA114" s="60"/>
      <c r="DB114" s="60"/>
      <c r="DC114" s="60"/>
      <c r="DD114" s="60"/>
      <c r="DE114" s="60"/>
      <c r="DF114" s="60"/>
      <c r="DG114" s="60"/>
      <c r="DH114" s="60"/>
      <c r="DI114" s="60"/>
      <c r="DJ114" s="60"/>
      <c r="DK114" s="60"/>
      <c r="DL114" s="60"/>
      <c r="DM114" s="60"/>
      <c r="DN114" s="60"/>
      <c r="DO114" s="60"/>
      <c r="DP114" s="60"/>
      <c r="DQ114" s="60"/>
      <c r="DR114" s="60"/>
      <c r="DS114" s="60"/>
      <c r="DT114" s="60"/>
      <c r="DU114" s="60"/>
      <c r="DV114" s="60"/>
      <c r="DW114" s="60"/>
      <c r="DX114" s="60"/>
      <c r="DY114" s="60"/>
      <c r="DZ114" s="60"/>
      <c r="EA114" s="60"/>
      <c r="EB114" s="60"/>
      <c r="EC114" s="60"/>
      <c r="ED114" s="60"/>
      <c r="EE114" s="60"/>
      <c r="EF114" s="60"/>
      <c r="EG114" s="60"/>
      <c r="EH114" s="60"/>
      <c r="EI114" s="60"/>
      <c r="EJ114" s="60"/>
      <c r="EK114" s="60"/>
      <c r="EL114" s="60"/>
      <c r="EM114" s="60"/>
      <c r="EN114" s="60"/>
      <c r="EO114" s="60"/>
      <c r="EP114" s="60"/>
      <c r="EQ114" s="60"/>
      <c r="ER114" s="60"/>
      <c r="ES114" s="60"/>
      <c r="ET114" s="60"/>
      <c r="EU114" s="60"/>
      <c r="EV114" s="60"/>
      <c r="EW114" s="60"/>
      <c r="EX114" s="60"/>
      <c r="EY114" s="60"/>
      <c r="EZ114" s="60"/>
      <c r="FA114" s="60"/>
      <c r="FB114" s="60"/>
      <c r="FC114" s="60"/>
      <c r="FD114" s="60"/>
      <c r="FE114" s="60"/>
      <c r="FF114" s="60"/>
      <c r="FG114" s="60"/>
      <c r="FH114" s="60"/>
      <c r="FI114" s="60"/>
      <c r="FJ114" s="60"/>
      <c r="FK114" s="60"/>
      <c r="FL114" s="60"/>
      <c r="FM114" s="60"/>
      <c r="FN114" s="60"/>
      <c r="FO114" s="60"/>
      <c r="FP114" s="60"/>
      <c r="FQ114" s="60"/>
      <c r="FR114" s="60"/>
      <c r="FS114" s="60"/>
      <c r="FT114" s="60"/>
      <c r="FU114" s="60"/>
      <c r="FV114" s="60"/>
      <c r="FW114" s="60"/>
      <c r="FX114" s="60"/>
      <c r="FY114" s="60"/>
      <c r="FZ114" s="60"/>
      <c r="GA114" s="60"/>
      <c r="GB114" s="60"/>
      <c r="GC114" s="60"/>
      <c r="GD114" s="60"/>
      <c r="GE114" s="60"/>
      <c r="GF114" s="60"/>
      <c r="GG114" s="60"/>
      <c r="GH114" s="60"/>
      <c r="GI114" s="60"/>
      <c r="GJ114" s="60"/>
      <c r="GK114" s="60"/>
      <c r="GL114" s="60"/>
      <c r="GM114" s="60"/>
      <c r="GN114" s="60"/>
      <c r="GO114" s="60"/>
      <c r="GP114" s="60"/>
      <c r="GQ114" s="60"/>
      <c r="GR114" s="60"/>
      <c r="GS114" s="60"/>
      <c r="GT114" s="60"/>
      <c r="GU114" s="60"/>
      <c r="GV114" s="60"/>
      <c r="GW114" s="60"/>
      <c r="GX114" s="60"/>
      <c r="GY114" s="60"/>
      <c r="GZ114" s="60"/>
      <c r="HA114" s="60"/>
      <c r="HB114" s="60"/>
      <c r="HC114" s="60"/>
      <c r="HD114" s="60"/>
      <c r="HE114" s="60"/>
      <c r="HF114" s="60"/>
      <c r="HG114" s="60"/>
      <c r="HH114" s="60"/>
      <c r="HI114" s="60"/>
      <c r="HJ114" s="60"/>
      <c r="HK114" s="60"/>
      <c r="HL114" s="60"/>
      <c r="HM114" s="60"/>
      <c r="HN114" s="60"/>
      <c r="HO114" s="60"/>
      <c r="HP114" s="60"/>
      <c r="HQ114" s="60"/>
      <c r="HR114" s="60"/>
      <c r="HS114" s="60"/>
      <c r="HT114" s="60"/>
      <c r="HU114" s="60"/>
      <c r="HV114" s="60"/>
      <c r="HW114" s="60"/>
      <c r="HX114" s="60"/>
      <c r="HY114" s="60"/>
      <c r="HZ114" s="60"/>
      <c r="IA114" s="60"/>
      <c r="IB114" s="60"/>
      <c r="IC114" s="60"/>
      <c r="ID114" s="60"/>
      <c r="IE114" s="60"/>
      <c r="IF114" s="60"/>
      <c r="IG114" s="60"/>
      <c r="IH114" s="60"/>
      <c r="II114" s="60"/>
      <c r="IJ114" s="60"/>
      <c r="IK114" s="60"/>
      <c r="IL114" s="60"/>
      <c r="IM114" s="60"/>
      <c r="IN114" s="60"/>
      <c r="IO114" s="60"/>
      <c r="IP114" s="60"/>
      <c r="IQ114" s="60"/>
      <c r="IR114" s="60"/>
      <c r="IS114" s="60"/>
      <c r="IT114" s="60"/>
      <c r="IU114" s="60"/>
      <c r="IV114" s="60"/>
      <c r="IW114" s="60"/>
      <c r="IX114" s="60"/>
      <c r="IY114" s="60"/>
      <c r="IZ114" s="60"/>
      <c r="JA114" s="60"/>
      <c r="JB114" s="60"/>
      <c r="JC114" s="60"/>
      <c r="JD114" s="60"/>
      <c r="JE114" s="60"/>
      <c r="JF114" s="60"/>
      <c r="JG114" s="60"/>
      <c r="JH114" s="60"/>
      <c r="JI114" s="60"/>
      <c r="JJ114" s="60"/>
      <c r="JK114" s="60"/>
      <c r="JL114" s="60"/>
      <c r="JM114" s="60"/>
      <c r="JN114" s="60"/>
      <c r="JO114" s="60"/>
      <c r="JP114" s="60"/>
      <c r="JQ114" s="60"/>
      <c r="JR114" s="60"/>
      <c r="JS114" s="60"/>
      <c r="JT114" s="60"/>
      <c r="JU114" s="60"/>
      <c r="JV114" s="60"/>
      <c r="JW114" s="60"/>
      <c r="JX114" s="60"/>
      <c r="JY114" s="60"/>
      <c r="JZ114" s="60"/>
      <c r="KA114" s="60"/>
      <c r="KB114" s="60"/>
      <c r="KC114" s="60"/>
      <c r="KD114" s="60"/>
      <c r="KE114" s="60"/>
      <c r="KF114" s="60"/>
      <c r="KG114" s="60"/>
      <c r="KH114" s="60"/>
      <c r="KI114" s="60"/>
      <c r="KJ114" s="60"/>
      <c r="KK114" s="60"/>
      <c r="KL114" s="60"/>
      <c r="KM114" s="60"/>
      <c r="KN114" s="60"/>
      <c r="KO114" s="60"/>
      <c r="KP114" s="60"/>
      <c r="KQ114" s="60"/>
      <c r="KR114" s="60"/>
      <c r="KS114" s="60"/>
      <c r="KT114" s="60"/>
      <c r="KU114" s="60"/>
      <c r="KV114" s="60"/>
      <c r="KW114" s="60"/>
      <c r="KX114" s="60"/>
      <c r="KY114" s="60"/>
      <c r="KZ114" s="60"/>
      <c r="LA114" s="60"/>
      <c r="LB114" s="60"/>
      <c r="LC114" s="60"/>
      <c r="LD114" s="60"/>
      <c r="LE114" s="60"/>
      <c r="LF114" s="60"/>
      <c r="LG114" s="60"/>
      <c r="LH114" s="60"/>
      <c r="LI114" s="60"/>
      <c r="LJ114" s="60"/>
      <c r="LK114" s="60"/>
      <c r="LL114" s="60"/>
      <c r="LM114" s="60"/>
      <c r="LN114" s="60"/>
      <c r="LO114" s="60"/>
      <c r="LP114" s="60"/>
      <c r="LQ114" s="60"/>
      <c r="LR114" s="60"/>
      <c r="LS114" s="60"/>
      <c r="LT114" s="60"/>
      <c r="LU114" s="60"/>
      <c r="LV114" s="60"/>
      <c r="LW114" s="60"/>
      <c r="LX114" s="60"/>
      <c r="LY114" s="60"/>
      <c r="LZ114" s="60"/>
      <c r="MA114" s="60"/>
      <c r="MB114" s="60"/>
      <c r="MC114" s="60"/>
      <c r="MD114" s="60"/>
    </row>
    <row r="115">
      <c r="A115" s="94" t="s">
        <v>1332</v>
      </c>
      <c r="B115" s="104" t="s">
        <v>1795</v>
      </c>
      <c r="C115" s="57" t="s">
        <v>1562</v>
      </c>
      <c r="D115" s="57" t="s">
        <v>1325</v>
      </c>
      <c r="E115" s="56" t="s">
        <v>1787</v>
      </c>
      <c r="F115" s="57" t="s">
        <v>1796</v>
      </c>
      <c r="G115" s="57"/>
      <c r="H115" s="57"/>
      <c r="I115" s="57"/>
      <c r="J115" s="57"/>
      <c r="K115" s="57"/>
      <c r="L115" s="57"/>
      <c r="M115" s="107" t="s">
        <v>1780</v>
      </c>
      <c r="N115" s="57"/>
      <c r="O115" s="38" t="s">
        <v>684</v>
      </c>
      <c r="P115" s="57" t="s">
        <v>1797</v>
      </c>
      <c r="Q115" s="57" t="s">
        <v>776</v>
      </c>
      <c r="R115" s="57"/>
      <c r="S115" s="57"/>
      <c r="T115" s="57" t="s">
        <v>758</v>
      </c>
      <c r="U115" s="57" t="s">
        <v>1782</v>
      </c>
      <c r="V115" s="57" t="s">
        <v>1798</v>
      </c>
      <c r="W115" s="57" t="s">
        <v>1799</v>
      </c>
      <c r="X115" s="57"/>
      <c r="Y115" s="57"/>
      <c r="Z115" s="57"/>
      <c r="AA115" s="60"/>
      <c r="AB115" s="60"/>
      <c r="AC115" s="60"/>
      <c r="AD115" s="60"/>
      <c r="AE115" s="60"/>
      <c r="AF115" s="60"/>
      <c r="AG115" s="60"/>
      <c r="AH115" s="60"/>
      <c r="AI115" s="60"/>
      <c r="AJ115" s="60"/>
      <c r="AK115" s="60"/>
      <c r="AL115" s="60"/>
      <c r="AM115" s="60"/>
      <c r="AN115" s="60"/>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c r="BU115" s="60"/>
      <c r="BV115" s="60"/>
      <c r="BW115" s="60"/>
      <c r="BX115" s="60"/>
      <c r="BY115" s="60"/>
      <c r="BZ115" s="60"/>
      <c r="CA115" s="60"/>
      <c r="CB115" s="60"/>
      <c r="CC115" s="60"/>
      <c r="CD115" s="60"/>
      <c r="CE115" s="60"/>
      <c r="CF115" s="60"/>
      <c r="CG115" s="60"/>
      <c r="CH115" s="60"/>
      <c r="CI115" s="60"/>
      <c r="CJ115" s="60"/>
      <c r="CK115" s="60"/>
      <c r="CL115" s="60"/>
      <c r="CM115" s="60"/>
      <c r="CN115" s="60"/>
      <c r="CO115" s="60"/>
      <c r="CP115" s="60"/>
      <c r="CQ115" s="60"/>
      <c r="CR115" s="60"/>
      <c r="CS115" s="60"/>
      <c r="CT115" s="60"/>
      <c r="CU115" s="60"/>
      <c r="CV115" s="60"/>
      <c r="CW115" s="60"/>
      <c r="CX115" s="60"/>
      <c r="CY115" s="60"/>
      <c r="CZ115" s="60"/>
      <c r="DA115" s="60"/>
      <c r="DB115" s="60"/>
      <c r="DC115" s="60"/>
      <c r="DD115" s="60"/>
      <c r="DE115" s="60"/>
      <c r="DF115" s="60"/>
      <c r="DG115" s="60"/>
      <c r="DH115" s="60"/>
      <c r="DI115" s="60"/>
      <c r="DJ115" s="60"/>
      <c r="DK115" s="60"/>
      <c r="DL115" s="60"/>
      <c r="DM115" s="60"/>
      <c r="DN115" s="60"/>
      <c r="DO115" s="60"/>
      <c r="DP115" s="60"/>
      <c r="DQ115" s="60"/>
      <c r="DR115" s="60"/>
      <c r="DS115" s="60"/>
      <c r="DT115" s="60"/>
      <c r="DU115" s="60"/>
      <c r="DV115" s="60"/>
      <c r="DW115" s="60"/>
      <c r="DX115" s="60"/>
      <c r="DY115" s="60"/>
      <c r="DZ115" s="60"/>
      <c r="EA115" s="60"/>
      <c r="EB115" s="60"/>
      <c r="EC115" s="60"/>
      <c r="ED115" s="60"/>
      <c r="EE115" s="60"/>
      <c r="EF115" s="60"/>
      <c r="EG115" s="60"/>
      <c r="EH115" s="60"/>
      <c r="EI115" s="60"/>
      <c r="EJ115" s="60"/>
      <c r="EK115" s="60"/>
      <c r="EL115" s="60"/>
      <c r="EM115" s="60"/>
      <c r="EN115" s="60"/>
      <c r="EO115" s="60"/>
      <c r="EP115" s="60"/>
      <c r="EQ115" s="60"/>
      <c r="ER115" s="60"/>
      <c r="ES115" s="60"/>
      <c r="ET115" s="60"/>
      <c r="EU115" s="60"/>
      <c r="EV115" s="60"/>
      <c r="EW115" s="60"/>
      <c r="EX115" s="60"/>
      <c r="EY115" s="60"/>
      <c r="EZ115" s="60"/>
      <c r="FA115" s="60"/>
      <c r="FB115" s="60"/>
      <c r="FC115" s="60"/>
      <c r="FD115" s="60"/>
      <c r="FE115" s="60"/>
      <c r="FF115" s="60"/>
      <c r="FG115" s="60"/>
      <c r="FH115" s="60"/>
      <c r="FI115" s="60"/>
      <c r="FJ115" s="60"/>
      <c r="FK115" s="60"/>
      <c r="FL115" s="60"/>
      <c r="FM115" s="60"/>
      <c r="FN115" s="60"/>
      <c r="FO115" s="60"/>
      <c r="FP115" s="60"/>
      <c r="FQ115" s="60"/>
      <c r="FR115" s="60"/>
      <c r="FS115" s="60"/>
      <c r="FT115" s="60"/>
      <c r="FU115" s="60"/>
      <c r="FV115" s="60"/>
      <c r="FW115" s="60"/>
      <c r="FX115" s="60"/>
      <c r="FY115" s="60"/>
      <c r="FZ115" s="60"/>
      <c r="GA115" s="60"/>
      <c r="GB115" s="60"/>
      <c r="GC115" s="60"/>
      <c r="GD115" s="60"/>
      <c r="GE115" s="60"/>
      <c r="GF115" s="60"/>
      <c r="GG115" s="60"/>
      <c r="GH115" s="60"/>
      <c r="GI115" s="60"/>
      <c r="GJ115" s="60"/>
      <c r="GK115" s="60"/>
      <c r="GL115" s="60"/>
      <c r="GM115" s="60"/>
      <c r="GN115" s="60"/>
      <c r="GO115" s="60"/>
      <c r="GP115" s="60"/>
      <c r="GQ115" s="60"/>
      <c r="GR115" s="60"/>
      <c r="GS115" s="60"/>
      <c r="GT115" s="60"/>
      <c r="GU115" s="60"/>
      <c r="GV115" s="60"/>
      <c r="GW115" s="60"/>
      <c r="GX115" s="60"/>
      <c r="GY115" s="60"/>
      <c r="GZ115" s="60"/>
      <c r="HA115" s="60"/>
      <c r="HB115" s="60"/>
      <c r="HC115" s="60"/>
      <c r="HD115" s="60"/>
      <c r="HE115" s="60"/>
      <c r="HF115" s="60"/>
      <c r="HG115" s="60"/>
      <c r="HH115" s="60"/>
      <c r="HI115" s="60"/>
      <c r="HJ115" s="60"/>
      <c r="HK115" s="60"/>
      <c r="HL115" s="60"/>
      <c r="HM115" s="60"/>
      <c r="HN115" s="60"/>
      <c r="HO115" s="60"/>
      <c r="HP115" s="60"/>
      <c r="HQ115" s="60"/>
      <c r="HR115" s="60"/>
      <c r="HS115" s="60"/>
      <c r="HT115" s="60"/>
      <c r="HU115" s="60"/>
      <c r="HV115" s="60"/>
      <c r="HW115" s="60"/>
      <c r="HX115" s="60"/>
      <c r="HY115" s="60"/>
      <c r="HZ115" s="60"/>
      <c r="IA115" s="60"/>
      <c r="IB115" s="60"/>
      <c r="IC115" s="60"/>
      <c r="ID115" s="60"/>
      <c r="IE115" s="60"/>
      <c r="IF115" s="60"/>
      <c r="IG115" s="60"/>
      <c r="IH115" s="60"/>
      <c r="II115" s="60"/>
      <c r="IJ115" s="60"/>
      <c r="IK115" s="60"/>
      <c r="IL115" s="60"/>
      <c r="IM115" s="60"/>
      <c r="IN115" s="60"/>
      <c r="IO115" s="60"/>
      <c r="IP115" s="60"/>
      <c r="IQ115" s="60"/>
      <c r="IR115" s="60"/>
      <c r="IS115" s="60"/>
      <c r="IT115" s="60"/>
      <c r="IU115" s="60"/>
      <c r="IV115" s="60"/>
      <c r="IW115" s="60"/>
      <c r="IX115" s="60"/>
      <c r="IY115" s="60"/>
      <c r="IZ115" s="60"/>
      <c r="JA115" s="60"/>
      <c r="JB115" s="60"/>
      <c r="JC115" s="60"/>
      <c r="JD115" s="60"/>
      <c r="JE115" s="60"/>
      <c r="JF115" s="60"/>
      <c r="JG115" s="60"/>
      <c r="JH115" s="60"/>
      <c r="JI115" s="60"/>
      <c r="JJ115" s="60"/>
      <c r="JK115" s="60"/>
      <c r="JL115" s="60"/>
      <c r="JM115" s="60"/>
      <c r="JN115" s="60"/>
      <c r="JO115" s="60"/>
      <c r="JP115" s="60"/>
      <c r="JQ115" s="60"/>
      <c r="JR115" s="60"/>
      <c r="JS115" s="60"/>
      <c r="JT115" s="60"/>
      <c r="JU115" s="60"/>
      <c r="JV115" s="60"/>
      <c r="JW115" s="60"/>
      <c r="JX115" s="60"/>
      <c r="JY115" s="60"/>
      <c r="JZ115" s="60"/>
      <c r="KA115" s="60"/>
      <c r="KB115" s="60"/>
      <c r="KC115" s="60"/>
      <c r="KD115" s="60"/>
      <c r="KE115" s="60"/>
      <c r="KF115" s="60"/>
      <c r="KG115" s="60"/>
      <c r="KH115" s="60"/>
      <c r="KI115" s="60"/>
      <c r="KJ115" s="60"/>
      <c r="KK115" s="60"/>
      <c r="KL115" s="60"/>
      <c r="KM115" s="60"/>
      <c r="KN115" s="60"/>
      <c r="KO115" s="60"/>
      <c r="KP115" s="60"/>
      <c r="KQ115" s="60"/>
      <c r="KR115" s="60"/>
      <c r="KS115" s="60"/>
      <c r="KT115" s="60"/>
      <c r="KU115" s="60"/>
      <c r="KV115" s="60"/>
      <c r="KW115" s="60"/>
      <c r="KX115" s="60"/>
      <c r="KY115" s="60"/>
      <c r="KZ115" s="60"/>
      <c r="LA115" s="60"/>
      <c r="LB115" s="60"/>
      <c r="LC115" s="60"/>
      <c r="LD115" s="60"/>
      <c r="LE115" s="60"/>
      <c r="LF115" s="60"/>
      <c r="LG115" s="60"/>
      <c r="LH115" s="60"/>
      <c r="LI115" s="60"/>
      <c r="LJ115" s="60"/>
      <c r="LK115" s="60"/>
      <c r="LL115" s="60"/>
      <c r="LM115" s="60"/>
      <c r="LN115" s="60"/>
      <c r="LO115" s="60"/>
      <c r="LP115" s="60"/>
      <c r="LQ115" s="60"/>
      <c r="LR115" s="60"/>
      <c r="LS115" s="60"/>
      <c r="LT115" s="60"/>
      <c r="LU115" s="60"/>
      <c r="LV115" s="60"/>
      <c r="LW115" s="60"/>
      <c r="LX115" s="60"/>
      <c r="LY115" s="60"/>
      <c r="LZ115" s="60"/>
      <c r="MA115" s="60"/>
      <c r="MB115" s="60"/>
      <c r="MC115" s="60"/>
      <c r="MD115" s="60"/>
    </row>
    <row r="116">
      <c r="A116" s="94" t="s">
        <v>1332</v>
      </c>
      <c r="B116" s="57" t="s">
        <v>1800</v>
      </c>
      <c r="C116" s="57" t="s">
        <v>1562</v>
      </c>
      <c r="D116" s="57" t="s">
        <v>1648</v>
      </c>
      <c r="E116" s="57"/>
      <c r="F116" s="57" t="s">
        <v>1801</v>
      </c>
      <c r="G116" s="57"/>
      <c r="H116" s="57"/>
      <c r="I116" s="57"/>
      <c r="J116" s="57"/>
      <c r="K116" s="57"/>
      <c r="L116" s="57"/>
      <c r="M116" s="1" t="s">
        <v>1802</v>
      </c>
      <c r="N116" s="57"/>
      <c r="O116" s="38" t="s">
        <v>684</v>
      </c>
      <c r="P116" s="57" t="s">
        <v>1803</v>
      </c>
      <c r="Q116" s="57"/>
      <c r="R116" s="57"/>
      <c r="S116" s="57"/>
      <c r="T116" s="57" t="s">
        <v>758</v>
      </c>
      <c r="U116" s="57" t="s">
        <v>1782</v>
      </c>
      <c r="V116" s="57" t="s">
        <v>1804</v>
      </c>
      <c r="W116" s="57" t="s">
        <v>1805</v>
      </c>
      <c r="X116" s="57"/>
      <c r="Y116" s="57"/>
      <c r="Z116" s="57"/>
      <c r="AA116" s="60"/>
      <c r="AB116" s="60"/>
      <c r="AC116" s="60"/>
      <c r="AD116" s="60"/>
      <c r="AE116" s="60"/>
      <c r="AF116" s="60"/>
      <c r="AG116" s="60"/>
      <c r="AH116" s="60"/>
      <c r="AI116" s="60"/>
      <c r="AJ116" s="60"/>
      <c r="AK116" s="60"/>
      <c r="AL116" s="60"/>
      <c r="AM116" s="60"/>
      <c r="AN116" s="60"/>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c r="BU116" s="60"/>
      <c r="BV116" s="60"/>
      <c r="BW116" s="60"/>
      <c r="BX116" s="60"/>
      <c r="BY116" s="60"/>
      <c r="BZ116" s="60"/>
      <c r="CA116" s="60"/>
      <c r="CB116" s="60"/>
      <c r="CC116" s="60"/>
      <c r="CD116" s="60"/>
      <c r="CE116" s="60"/>
      <c r="CF116" s="60"/>
      <c r="CG116" s="60"/>
      <c r="CH116" s="60"/>
      <c r="CI116" s="60"/>
      <c r="CJ116" s="60"/>
      <c r="CK116" s="60"/>
      <c r="CL116" s="60"/>
      <c r="CM116" s="60"/>
      <c r="CN116" s="60"/>
      <c r="CO116" s="60"/>
      <c r="CP116" s="60"/>
      <c r="CQ116" s="60"/>
      <c r="CR116" s="60"/>
      <c r="CS116" s="60"/>
      <c r="CT116" s="60"/>
      <c r="CU116" s="60"/>
      <c r="CV116" s="60"/>
      <c r="CW116" s="60"/>
      <c r="CX116" s="60"/>
      <c r="CY116" s="60"/>
      <c r="CZ116" s="60"/>
      <c r="DA116" s="60"/>
      <c r="DB116" s="60"/>
      <c r="DC116" s="60"/>
      <c r="DD116" s="60"/>
      <c r="DE116" s="60"/>
      <c r="DF116" s="60"/>
      <c r="DG116" s="60"/>
      <c r="DH116" s="60"/>
      <c r="DI116" s="60"/>
      <c r="DJ116" s="60"/>
      <c r="DK116" s="60"/>
      <c r="DL116" s="60"/>
      <c r="DM116" s="60"/>
      <c r="DN116" s="60"/>
      <c r="DO116" s="60"/>
      <c r="DP116" s="60"/>
      <c r="DQ116" s="60"/>
      <c r="DR116" s="60"/>
      <c r="DS116" s="60"/>
      <c r="DT116" s="60"/>
      <c r="DU116" s="60"/>
      <c r="DV116" s="60"/>
      <c r="DW116" s="60"/>
      <c r="DX116" s="60"/>
      <c r="DY116" s="60"/>
      <c r="DZ116" s="60"/>
      <c r="EA116" s="60"/>
      <c r="EB116" s="60"/>
      <c r="EC116" s="60"/>
      <c r="ED116" s="60"/>
      <c r="EE116" s="60"/>
      <c r="EF116" s="60"/>
      <c r="EG116" s="60"/>
      <c r="EH116" s="60"/>
      <c r="EI116" s="60"/>
      <c r="EJ116" s="60"/>
      <c r="EK116" s="60"/>
      <c r="EL116" s="60"/>
      <c r="EM116" s="60"/>
      <c r="EN116" s="60"/>
      <c r="EO116" s="60"/>
      <c r="EP116" s="60"/>
      <c r="EQ116" s="60"/>
      <c r="ER116" s="60"/>
      <c r="ES116" s="60"/>
      <c r="ET116" s="60"/>
      <c r="EU116" s="60"/>
      <c r="EV116" s="60"/>
      <c r="EW116" s="60"/>
      <c r="EX116" s="60"/>
      <c r="EY116" s="60"/>
      <c r="EZ116" s="60"/>
      <c r="FA116" s="60"/>
      <c r="FB116" s="60"/>
      <c r="FC116" s="60"/>
      <c r="FD116" s="60"/>
      <c r="FE116" s="60"/>
      <c r="FF116" s="60"/>
      <c r="FG116" s="60"/>
      <c r="FH116" s="60"/>
      <c r="FI116" s="60"/>
      <c r="FJ116" s="60"/>
      <c r="FK116" s="60"/>
      <c r="FL116" s="60"/>
      <c r="FM116" s="60"/>
      <c r="FN116" s="60"/>
      <c r="FO116" s="60"/>
      <c r="FP116" s="60"/>
      <c r="FQ116" s="60"/>
      <c r="FR116" s="60"/>
      <c r="FS116" s="60"/>
      <c r="FT116" s="60"/>
      <c r="FU116" s="60"/>
      <c r="FV116" s="60"/>
      <c r="FW116" s="60"/>
      <c r="FX116" s="60"/>
      <c r="FY116" s="60"/>
      <c r="FZ116" s="60"/>
      <c r="GA116" s="60"/>
      <c r="GB116" s="60"/>
      <c r="GC116" s="60"/>
      <c r="GD116" s="60"/>
      <c r="GE116" s="60"/>
      <c r="GF116" s="60"/>
      <c r="GG116" s="60"/>
      <c r="GH116" s="60"/>
      <c r="GI116" s="60"/>
      <c r="GJ116" s="60"/>
      <c r="GK116" s="60"/>
      <c r="GL116" s="60"/>
      <c r="GM116" s="60"/>
      <c r="GN116" s="60"/>
      <c r="GO116" s="60"/>
      <c r="GP116" s="60"/>
      <c r="GQ116" s="60"/>
      <c r="GR116" s="60"/>
      <c r="GS116" s="60"/>
      <c r="GT116" s="60"/>
      <c r="GU116" s="60"/>
      <c r="GV116" s="60"/>
      <c r="GW116" s="60"/>
      <c r="GX116" s="60"/>
      <c r="GY116" s="60"/>
      <c r="GZ116" s="60"/>
      <c r="HA116" s="60"/>
      <c r="HB116" s="60"/>
      <c r="HC116" s="60"/>
      <c r="HD116" s="60"/>
      <c r="HE116" s="60"/>
      <c r="HF116" s="60"/>
      <c r="HG116" s="60"/>
      <c r="HH116" s="60"/>
      <c r="HI116" s="60"/>
      <c r="HJ116" s="60"/>
      <c r="HK116" s="60"/>
      <c r="HL116" s="60"/>
      <c r="HM116" s="60"/>
      <c r="HN116" s="60"/>
      <c r="HO116" s="60"/>
      <c r="HP116" s="60"/>
      <c r="HQ116" s="60"/>
      <c r="HR116" s="60"/>
      <c r="HS116" s="60"/>
      <c r="HT116" s="60"/>
      <c r="HU116" s="60"/>
      <c r="HV116" s="60"/>
      <c r="HW116" s="60"/>
      <c r="HX116" s="60"/>
      <c r="HY116" s="60"/>
      <c r="HZ116" s="60"/>
      <c r="IA116" s="60"/>
      <c r="IB116" s="60"/>
      <c r="IC116" s="60"/>
      <c r="ID116" s="60"/>
      <c r="IE116" s="60"/>
      <c r="IF116" s="60"/>
      <c r="IG116" s="60"/>
      <c r="IH116" s="60"/>
      <c r="II116" s="60"/>
      <c r="IJ116" s="60"/>
      <c r="IK116" s="60"/>
      <c r="IL116" s="60"/>
      <c r="IM116" s="60"/>
      <c r="IN116" s="60"/>
      <c r="IO116" s="60"/>
      <c r="IP116" s="60"/>
      <c r="IQ116" s="60"/>
      <c r="IR116" s="60"/>
      <c r="IS116" s="60"/>
      <c r="IT116" s="60"/>
      <c r="IU116" s="60"/>
      <c r="IV116" s="60"/>
      <c r="IW116" s="60"/>
      <c r="IX116" s="60"/>
      <c r="IY116" s="60"/>
      <c r="IZ116" s="60"/>
      <c r="JA116" s="60"/>
      <c r="JB116" s="60"/>
      <c r="JC116" s="60"/>
      <c r="JD116" s="60"/>
      <c r="JE116" s="60"/>
      <c r="JF116" s="60"/>
      <c r="JG116" s="60"/>
      <c r="JH116" s="60"/>
      <c r="JI116" s="60"/>
      <c r="JJ116" s="60"/>
      <c r="JK116" s="60"/>
      <c r="JL116" s="60"/>
      <c r="JM116" s="60"/>
      <c r="JN116" s="60"/>
      <c r="JO116" s="60"/>
      <c r="JP116" s="60"/>
      <c r="JQ116" s="60"/>
      <c r="JR116" s="60"/>
      <c r="JS116" s="60"/>
      <c r="JT116" s="60"/>
      <c r="JU116" s="60"/>
      <c r="JV116" s="60"/>
      <c r="JW116" s="60"/>
      <c r="JX116" s="60"/>
      <c r="JY116" s="60"/>
      <c r="JZ116" s="60"/>
      <c r="KA116" s="60"/>
      <c r="KB116" s="60"/>
      <c r="KC116" s="60"/>
      <c r="KD116" s="60"/>
      <c r="KE116" s="60"/>
      <c r="KF116" s="60"/>
      <c r="KG116" s="60"/>
      <c r="KH116" s="60"/>
      <c r="KI116" s="60"/>
      <c r="KJ116" s="60"/>
      <c r="KK116" s="60"/>
      <c r="KL116" s="60"/>
      <c r="KM116" s="60"/>
      <c r="KN116" s="60"/>
      <c r="KO116" s="60"/>
      <c r="KP116" s="60"/>
      <c r="KQ116" s="60"/>
      <c r="KR116" s="60"/>
      <c r="KS116" s="60"/>
      <c r="KT116" s="60"/>
      <c r="KU116" s="60"/>
      <c r="KV116" s="60"/>
      <c r="KW116" s="60"/>
      <c r="KX116" s="60"/>
      <c r="KY116" s="60"/>
      <c r="KZ116" s="60"/>
      <c r="LA116" s="60"/>
      <c r="LB116" s="60"/>
      <c r="LC116" s="60"/>
      <c r="LD116" s="60"/>
      <c r="LE116" s="60"/>
      <c r="LF116" s="60"/>
      <c r="LG116" s="60"/>
      <c r="LH116" s="60"/>
      <c r="LI116" s="60"/>
      <c r="LJ116" s="60"/>
      <c r="LK116" s="60"/>
      <c r="LL116" s="60"/>
      <c r="LM116" s="60"/>
      <c r="LN116" s="60"/>
      <c r="LO116" s="60"/>
      <c r="LP116" s="60"/>
      <c r="LQ116" s="60"/>
      <c r="LR116" s="60"/>
      <c r="LS116" s="60"/>
      <c r="LT116" s="60"/>
      <c r="LU116" s="60"/>
      <c r="LV116" s="60"/>
      <c r="LW116" s="60"/>
      <c r="LX116" s="60"/>
      <c r="LY116" s="60"/>
      <c r="LZ116" s="60"/>
      <c r="MA116" s="60"/>
      <c r="MB116" s="60"/>
      <c r="MC116" s="60"/>
      <c r="MD116" s="60"/>
    </row>
    <row r="117">
      <c r="A117" s="94" t="s">
        <v>1332</v>
      </c>
      <c r="B117" s="57" t="s">
        <v>1806</v>
      </c>
      <c r="C117" s="57" t="s">
        <v>1562</v>
      </c>
      <c r="D117" s="57" t="s">
        <v>1648</v>
      </c>
      <c r="E117" s="57" t="s">
        <v>1807</v>
      </c>
      <c r="F117" s="56" t="s">
        <v>1787</v>
      </c>
      <c r="G117" s="57"/>
      <c r="H117" s="57"/>
      <c r="I117" s="57"/>
      <c r="J117" s="57"/>
      <c r="K117" s="57"/>
      <c r="L117" s="57"/>
      <c r="M117" s="1" t="s">
        <v>1808</v>
      </c>
      <c r="N117" s="57"/>
      <c r="O117" s="57"/>
      <c r="P117" s="57"/>
      <c r="Q117" s="57"/>
      <c r="R117" s="57"/>
      <c r="S117" s="57"/>
      <c r="T117" s="57" t="s">
        <v>758</v>
      </c>
      <c r="U117" s="57" t="s">
        <v>1782</v>
      </c>
      <c r="V117" s="57" t="s">
        <v>1809</v>
      </c>
      <c r="W117" s="57"/>
      <c r="X117" s="57"/>
      <c r="Y117" s="57"/>
      <c r="Z117" s="57"/>
      <c r="AA117" s="60"/>
      <c r="AB117" s="60"/>
      <c r="AC117" s="60"/>
      <c r="AD117" s="60"/>
      <c r="AE117" s="60"/>
      <c r="AF117" s="60"/>
      <c r="AG117" s="60"/>
      <c r="AH117" s="60"/>
      <c r="AI117" s="60"/>
      <c r="AJ117" s="60"/>
      <c r="AK117" s="60"/>
      <c r="AL117" s="60"/>
      <c r="AM117" s="60"/>
      <c r="AN117" s="60"/>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c r="BU117" s="60"/>
      <c r="BV117" s="60"/>
      <c r="BW117" s="60"/>
      <c r="BX117" s="60"/>
      <c r="BY117" s="60"/>
      <c r="BZ117" s="60"/>
      <c r="CA117" s="60"/>
      <c r="CB117" s="60"/>
      <c r="CC117" s="60"/>
      <c r="CD117" s="60"/>
      <c r="CE117" s="60"/>
      <c r="CF117" s="60"/>
      <c r="CG117" s="60"/>
      <c r="CH117" s="60"/>
      <c r="CI117" s="60"/>
      <c r="CJ117" s="60"/>
      <c r="CK117" s="60"/>
      <c r="CL117" s="60"/>
      <c r="CM117" s="60"/>
      <c r="CN117" s="60"/>
      <c r="CO117" s="60"/>
      <c r="CP117" s="60"/>
      <c r="CQ117" s="60"/>
      <c r="CR117" s="60"/>
      <c r="CS117" s="60"/>
      <c r="CT117" s="60"/>
      <c r="CU117" s="60"/>
      <c r="CV117" s="60"/>
      <c r="CW117" s="60"/>
      <c r="CX117" s="60"/>
      <c r="CY117" s="60"/>
      <c r="CZ117" s="60"/>
      <c r="DA117" s="60"/>
      <c r="DB117" s="60"/>
      <c r="DC117" s="60"/>
      <c r="DD117" s="60"/>
      <c r="DE117" s="60"/>
      <c r="DF117" s="60"/>
      <c r="DG117" s="60"/>
      <c r="DH117" s="60"/>
      <c r="DI117" s="60"/>
      <c r="DJ117" s="60"/>
      <c r="DK117" s="60"/>
      <c r="DL117" s="60"/>
      <c r="DM117" s="60"/>
      <c r="DN117" s="60"/>
      <c r="DO117" s="60"/>
      <c r="DP117" s="60"/>
      <c r="DQ117" s="60"/>
      <c r="DR117" s="60"/>
      <c r="DS117" s="60"/>
      <c r="DT117" s="60"/>
      <c r="DU117" s="60"/>
      <c r="DV117" s="60"/>
      <c r="DW117" s="60"/>
      <c r="DX117" s="60"/>
      <c r="DY117" s="60"/>
      <c r="DZ117" s="60"/>
      <c r="EA117" s="60"/>
      <c r="EB117" s="60"/>
      <c r="EC117" s="60"/>
      <c r="ED117" s="60"/>
      <c r="EE117" s="60"/>
      <c r="EF117" s="60"/>
      <c r="EG117" s="60"/>
      <c r="EH117" s="60"/>
      <c r="EI117" s="60"/>
      <c r="EJ117" s="60"/>
      <c r="EK117" s="60"/>
      <c r="EL117" s="60"/>
      <c r="EM117" s="60"/>
      <c r="EN117" s="60"/>
      <c r="EO117" s="60"/>
      <c r="EP117" s="60"/>
      <c r="EQ117" s="60"/>
      <c r="ER117" s="60"/>
      <c r="ES117" s="60"/>
      <c r="ET117" s="60"/>
      <c r="EU117" s="60"/>
      <c r="EV117" s="60"/>
      <c r="EW117" s="60"/>
      <c r="EX117" s="60"/>
      <c r="EY117" s="60"/>
      <c r="EZ117" s="60"/>
      <c r="FA117" s="60"/>
      <c r="FB117" s="60"/>
      <c r="FC117" s="60"/>
      <c r="FD117" s="60"/>
      <c r="FE117" s="60"/>
      <c r="FF117" s="60"/>
      <c r="FG117" s="60"/>
      <c r="FH117" s="60"/>
      <c r="FI117" s="60"/>
      <c r="FJ117" s="60"/>
      <c r="FK117" s="60"/>
      <c r="FL117" s="60"/>
      <c r="FM117" s="60"/>
      <c r="FN117" s="60"/>
      <c r="FO117" s="60"/>
      <c r="FP117" s="60"/>
      <c r="FQ117" s="60"/>
      <c r="FR117" s="60"/>
      <c r="FS117" s="60"/>
      <c r="FT117" s="60"/>
      <c r="FU117" s="60"/>
      <c r="FV117" s="60"/>
      <c r="FW117" s="60"/>
      <c r="FX117" s="60"/>
      <c r="FY117" s="60"/>
      <c r="FZ117" s="60"/>
      <c r="GA117" s="60"/>
      <c r="GB117" s="60"/>
      <c r="GC117" s="60"/>
      <c r="GD117" s="60"/>
      <c r="GE117" s="60"/>
      <c r="GF117" s="60"/>
      <c r="GG117" s="60"/>
      <c r="GH117" s="60"/>
      <c r="GI117" s="60"/>
      <c r="GJ117" s="60"/>
      <c r="GK117" s="60"/>
      <c r="GL117" s="60"/>
      <c r="GM117" s="60"/>
      <c r="GN117" s="60"/>
      <c r="GO117" s="60"/>
      <c r="GP117" s="60"/>
      <c r="GQ117" s="60"/>
      <c r="GR117" s="60"/>
      <c r="GS117" s="60"/>
      <c r="GT117" s="60"/>
      <c r="GU117" s="60"/>
      <c r="GV117" s="60"/>
      <c r="GW117" s="60"/>
      <c r="GX117" s="60"/>
      <c r="GY117" s="60"/>
      <c r="GZ117" s="60"/>
      <c r="HA117" s="60"/>
      <c r="HB117" s="60"/>
      <c r="HC117" s="60"/>
      <c r="HD117" s="60"/>
      <c r="HE117" s="60"/>
      <c r="HF117" s="60"/>
      <c r="HG117" s="60"/>
      <c r="HH117" s="60"/>
      <c r="HI117" s="60"/>
      <c r="HJ117" s="60"/>
      <c r="HK117" s="60"/>
      <c r="HL117" s="60"/>
      <c r="HM117" s="60"/>
      <c r="HN117" s="60"/>
      <c r="HO117" s="60"/>
      <c r="HP117" s="60"/>
      <c r="HQ117" s="60"/>
      <c r="HR117" s="60"/>
      <c r="HS117" s="60"/>
      <c r="HT117" s="60"/>
      <c r="HU117" s="60"/>
      <c r="HV117" s="60"/>
      <c r="HW117" s="60"/>
      <c r="HX117" s="60"/>
      <c r="HY117" s="60"/>
      <c r="HZ117" s="60"/>
      <c r="IA117" s="60"/>
      <c r="IB117" s="60"/>
      <c r="IC117" s="60"/>
      <c r="ID117" s="60"/>
      <c r="IE117" s="60"/>
      <c r="IF117" s="60"/>
      <c r="IG117" s="60"/>
      <c r="IH117" s="60"/>
      <c r="II117" s="60"/>
      <c r="IJ117" s="60"/>
      <c r="IK117" s="60"/>
      <c r="IL117" s="60"/>
      <c r="IM117" s="60"/>
      <c r="IN117" s="60"/>
      <c r="IO117" s="60"/>
      <c r="IP117" s="60"/>
      <c r="IQ117" s="60"/>
      <c r="IR117" s="60"/>
      <c r="IS117" s="60"/>
      <c r="IT117" s="60"/>
      <c r="IU117" s="60"/>
      <c r="IV117" s="60"/>
      <c r="IW117" s="60"/>
      <c r="IX117" s="60"/>
      <c r="IY117" s="60"/>
      <c r="IZ117" s="60"/>
      <c r="JA117" s="60"/>
      <c r="JB117" s="60"/>
      <c r="JC117" s="60"/>
      <c r="JD117" s="60"/>
      <c r="JE117" s="60"/>
      <c r="JF117" s="60"/>
      <c r="JG117" s="60"/>
      <c r="JH117" s="60"/>
      <c r="JI117" s="60"/>
      <c r="JJ117" s="60"/>
      <c r="JK117" s="60"/>
      <c r="JL117" s="60"/>
      <c r="JM117" s="60"/>
      <c r="JN117" s="60"/>
      <c r="JO117" s="60"/>
      <c r="JP117" s="60"/>
      <c r="JQ117" s="60"/>
      <c r="JR117" s="60"/>
      <c r="JS117" s="60"/>
      <c r="JT117" s="60"/>
      <c r="JU117" s="60"/>
      <c r="JV117" s="60"/>
      <c r="JW117" s="60"/>
      <c r="JX117" s="60"/>
      <c r="JY117" s="60"/>
      <c r="JZ117" s="60"/>
      <c r="KA117" s="60"/>
      <c r="KB117" s="60"/>
      <c r="KC117" s="60"/>
      <c r="KD117" s="60"/>
      <c r="KE117" s="60"/>
      <c r="KF117" s="60"/>
      <c r="KG117" s="60"/>
      <c r="KH117" s="60"/>
      <c r="KI117" s="60"/>
      <c r="KJ117" s="60"/>
      <c r="KK117" s="60"/>
      <c r="KL117" s="60"/>
      <c r="KM117" s="60"/>
      <c r="KN117" s="60"/>
      <c r="KO117" s="60"/>
      <c r="KP117" s="60"/>
      <c r="KQ117" s="60"/>
      <c r="KR117" s="60"/>
      <c r="KS117" s="60"/>
      <c r="KT117" s="60"/>
      <c r="KU117" s="60"/>
      <c r="KV117" s="60"/>
      <c r="KW117" s="60"/>
      <c r="KX117" s="60"/>
      <c r="KY117" s="60"/>
      <c r="KZ117" s="60"/>
      <c r="LA117" s="60"/>
      <c r="LB117" s="60"/>
      <c r="LC117" s="60"/>
      <c r="LD117" s="60"/>
      <c r="LE117" s="60"/>
      <c r="LF117" s="60"/>
      <c r="LG117" s="60"/>
      <c r="LH117" s="60"/>
      <c r="LI117" s="60"/>
      <c r="LJ117" s="60"/>
      <c r="LK117" s="60"/>
      <c r="LL117" s="60"/>
      <c r="LM117" s="60"/>
      <c r="LN117" s="60"/>
      <c r="LO117" s="60"/>
      <c r="LP117" s="60"/>
      <c r="LQ117" s="60"/>
      <c r="LR117" s="60"/>
      <c r="LS117" s="60"/>
      <c r="LT117" s="60"/>
      <c r="LU117" s="60"/>
      <c r="LV117" s="60"/>
      <c r="LW117" s="60"/>
      <c r="LX117" s="60"/>
      <c r="LY117" s="60"/>
      <c r="LZ117" s="60"/>
      <c r="MA117" s="60"/>
      <c r="MB117" s="60"/>
      <c r="MC117" s="60"/>
      <c r="MD117" s="60"/>
    </row>
    <row r="118">
      <c r="A118" s="94" t="s">
        <v>1332</v>
      </c>
      <c r="B118" s="57" t="s">
        <v>1810</v>
      </c>
      <c r="C118" s="57" t="s">
        <v>1562</v>
      </c>
      <c r="D118" s="57" t="s">
        <v>1325</v>
      </c>
      <c r="E118" s="56" t="s">
        <v>16</v>
      </c>
      <c r="F118" s="57" t="s">
        <v>1811</v>
      </c>
      <c r="G118" s="57" t="s">
        <v>1812</v>
      </c>
      <c r="H118" s="57"/>
      <c r="I118" s="57"/>
      <c r="J118" s="57"/>
      <c r="K118" s="57"/>
      <c r="L118" s="57"/>
      <c r="M118" s="1" t="s">
        <v>1813</v>
      </c>
      <c r="N118" s="57"/>
      <c r="O118" s="38" t="s">
        <v>684</v>
      </c>
      <c r="P118" s="57" t="s">
        <v>1814</v>
      </c>
      <c r="Q118" s="57"/>
      <c r="R118" s="57"/>
      <c r="S118" s="57"/>
      <c r="T118" s="57" t="s">
        <v>758</v>
      </c>
      <c r="U118" s="57" t="s">
        <v>437</v>
      </c>
      <c r="V118" s="57" t="s">
        <v>1815</v>
      </c>
      <c r="W118" s="57"/>
      <c r="X118" s="57"/>
      <c r="Y118" s="57"/>
      <c r="Z118" s="57"/>
      <c r="AA118" s="60"/>
      <c r="AB118" s="60"/>
      <c r="AC118" s="60"/>
      <c r="AD118" s="60"/>
      <c r="AE118" s="60"/>
      <c r="AF118" s="60"/>
      <c r="AG118" s="60"/>
      <c r="AH118" s="60"/>
      <c r="AI118" s="60"/>
      <c r="AJ118" s="60"/>
      <c r="AK118" s="60"/>
      <c r="AL118" s="60"/>
      <c r="AM118" s="60"/>
      <c r="AN118" s="60"/>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c r="BU118" s="60"/>
      <c r="BV118" s="60"/>
      <c r="BW118" s="60"/>
      <c r="BX118" s="60"/>
      <c r="BY118" s="60"/>
      <c r="BZ118" s="60"/>
      <c r="CA118" s="60"/>
      <c r="CB118" s="60"/>
      <c r="CC118" s="60"/>
      <c r="CD118" s="60"/>
      <c r="CE118" s="60"/>
      <c r="CF118" s="60"/>
      <c r="CG118" s="60"/>
      <c r="CH118" s="60"/>
      <c r="CI118" s="60"/>
      <c r="CJ118" s="60"/>
      <c r="CK118" s="60"/>
      <c r="CL118" s="60"/>
      <c r="CM118" s="60"/>
      <c r="CN118" s="60"/>
      <c r="CO118" s="60"/>
      <c r="CP118" s="60"/>
      <c r="CQ118" s="60"/>
      <c r="CR118" s="60"/>
      <c r="CS118" s="60"/>
      <c r="CT118" s="60"/>
      <c r="CU118" s="60"/>
      <c r="CV118" s="60"/>
      <c r="CW118" s="60"/>
      <c r="CX118" s="60"/>
      <c r="CY118" s="60"/>
      <c r="CZ118" s="60"/>
      <c r="DA118" s="60"/>
      <c r="DB118" s="60"/>
      <c r="DC118" s="60"/>
      <c r="DD118" s="60"/>
      <c r="DE118" s="60"/>
      <c r="DF118" s="60"/>
      <c r="DG118" s="60"/>
      <c r="DH118" s="60"/>
      <c r="DI118" s="60"/>
      <c r="DJ118" s="60"/>
      <c r="DK118" s="60"/>
      <c r="DL118" s="60"/>
      <c r="DM118" s="60"/>
      <c r="DN118" s="60"/>
      <c r="DO118" s="60"/>
      <c r="DP118" s="60"/>
      <c r="DQ118" s="60"/>
      <c r="DR118" s="60"/>
      <c r="DS118" s="60"/>
      <c r="DT118" s="60"/>
      <c r="DU118" s="60"/>
      <c r="DV118" s="60"/>
      <c r="DW118" s="60"/>
      <c r="DX118" s="60"/>
      <c r="DY118" s="60"/>
      <c r="DZ118" s="60"/>
      <c r="EA118" s="60"/>
      <c r="EB118" s="60"/>
      <c r="EC118" s="60"/>
      <c r="ED118" s="60"/>
      <c r="EE118" s="60"/>
      <c r="EF118" s="60"/>
      <c r="EG118" s="60"/>
      <c r="EH118" s="60"/>
      <c r="EI118" s="60"/>
      <c r="EJ118" s="60"/>
      <c r="EK118" s="60"/>
      <c r="EL118" s="60"/>
      <c r="EM118" s="60"/>
      <c r="EN118" s="60"/>
      <c r="EO118" s="60"/>
      <c r="EP118" s="60"/>
      <c r="EQ118" s="60"/>
      <c r="ER118" s="60"/>
      <c r="ES118" s="60"/>
      <c r="ET118" s="60"/>
      <c r="EU118" s="60"/>
      <c r="EV118" s="60"/>
      <c r="EW118" s="60"/>
      <c r="EX118" s="60"/>
      <c r="EY118" s="60"/>
      <c r="EZ118" s="60"/>
      <c r="FA118" s="60"/>
      <c r="FB118" s="60"/>
      <c r="FC118" s="60"/>
      <c r="FD118" s="60"/>
      <c r="FE118" s="60"/>
      <c r="FF118" s="60"/>
      <c r="FG118" s="60"/>
      <c r="FH118" s="60"/>
      <c r="FI118" s="60"/>
      <c r="FJ118" s="60"/>
      <c r="FK118" s="60"/>
      <c r="FL118" s="60"/>
      <c r="FM118" s="60"/>
      <c r="FN118" s="60"/>
      <c r="FO118" s="60"/>
      <c r="FP118" s="60"/>
      <c r="FQ118" s="60"/>
      <c r="FR118" s="60"/>
      <c r="FS118" s="60"/>
      <c r="FT118" s="60"/>
      <c r="FU118" s="60"/>
      <c r="FV118" s="60"/>
      <c r="FW118" s="60"/>
      <c r="FX118" s="60"/>
      <c r="FY118" s="60"/>
      <c r="FZ118" s="60"/>
      <c r="GA118" s="60"/>
      <c r="GB118" s="60"/>
      <c r="GC118" s="60"/>
      <c r="GD118" s="60"/>
      <c r="GE118" s="60"/>
      <c r="GF118" s="60"/>
      <c r="GG118" s="60"/>
      <c r="GH118" s="60"/>
      <c r="GI118" s="60"/>
      <c r="GJ118" s="60"/>
      <c r="GK118" s="60"/>
      <c r="GL118" s="60"/>
      <c r="GM118" s="60"/>
      <c r="GN118" s="60"/>
      <c r="GO118" s="60"/>
      <c r="GP118" s="60"/>
      <c r="GQ118" s="60"/>
      <c r="GR118" s="60"/>
      <c r="GS118" s="60"/>
      <c r="GT118" s="60"/>
      <c r="GU118" s="60"/>
      <c r="GV118" s="60"/>
      <c r="GW118" s="60"/>
      <c r="GX118" s="60"/>
      <c r="GY118" s="60"/>
      <c r="GZ118" s="60"/>
      <c r="HA118" s="60"/>
      <c r="HB118" s="60"/>
      <c r="HC118" s="60"/>
      <c r="HD118" s="60"/>
      <c r="HE118" s="60"/>
      <c r="HF118" s="60"/>
      <c r="HG118" s="60"/>
      <c r="HH118" s="60"/>
      <c r="HI118" s="60"/>
      <c r="HJ118" s="60"/>
      <c r="HK118" s="60"/>
      <c r="HL118" s="60"/>
      <c r="HM118" s="60"/>
      <c r="HN118" s="60"/>
      <c r="HO118" s="60"/>
      <c r="HP118" s="60"/>
      <c r="HQ118" s="60"/>
      <c r="HR118" s="60"/>
      <c r="HS118" s="60"/>
      <c r="HT118" s="60"/>
      <c r="HU118" s="60"/>
      <c r="HV118" s="60"/>
      <c r="HW118" s="60"/>
      <c r="HX118" s="60"/>
      <c r="HY118" s="60"/>
      <c r="HZ118" s="60"/>
      <c r="IA118" s="60"/>
      <c r="IB118" s="60"/>
      <c r="IC118" s="60"/>
      <c r="ID118" s="60"/>
      <c r="IE118" s="60"/>
      <c r="IF118" s="60"/>
      <c r="IG118" s="60"/>
      <c r="IH118" s="60"/>
      <c r="II118" s="60"/>
      <c r="IJ118" s="60"/>
      <c r="IK118" s="60"/>
      <c r="IL118" s="60"/>
      <c r="IM118" s="60"/>
      <c r="IN118" s="60"/>
      <c r="IO118" s="60"/>
      <c r="IP118" s="60"/>
      <c r="IQ118" s="60"/>
      <c r="IR118" s="60"/>
      <c r="IS118" s="60"/>
      <c r="IT118" s="60"/>
      <c r="IU118" s="60"/>
      <c r="IV118" s="60"/>
      <c r="IW118" s="60"/>
      <c r="IX118" s="60"/>
      <c r="IY118" s="60"/>
      <c r="IZ118" s="60"/>
      <c r="JA118" s="60"/>
      <c r="JB118" s="60"/>
      <c r="JC118" s="60"/>
      <c r="JD118" s="60"/>
      <c r="JE118" s="60"/>
      <c r="JF118" s="60"/>
      <c r="JG118" s="60"/>
      <c r="JH118" s="60"/>
      <c r="JI118" s="60"/>
      <c r="JJ118" s="60"/>
      <c r="JK118" s="60"/>
      <c r="JL118" s="60"/>
      <c r="JM118" s="60"/>
      <c r="JN118" s="60"/>
      <c r="JO118" s="60"/>
      <c r="JP118" s="60"/>
      <c r="JQ118" s="60"/>
      <c r="JR118" s="60"/>
      <c r="JS118" s="60"/>
      <c r="JT118" s="60"/>
      <c r="JU118" s="60"/>
      <c r="JV118" s="60"/>
      <c r="JW118" s="60"/>
      <c r="JX118" s="60"/>
      <c r="JY118" s="60"/>
      <c r="JZ118" s="60"/>
      <c r="KA118" s="60"/>
      <c r="KB118" s="60"/>
      <c r="KC118" s="60"/>
      <c r="KD118" s="60"/>
      <c r="KE118" s="60"/>
      <c r="KF118" s="60"/>
      <c r="KG118" s="60"/>
      <c r="KH118" s="60"/>
      <c r="KI118" s="60"/>
      <c r="KJ118" s="60"/>
      <c r="KK118" s="60"/>
      <c r="KL118" s="60"/>
      <c r="KM118" s="60"/>
      <c r="KN118" s="60"/>
      <c r="KO118" s="60"/>
      <c r="KP118" s="60"/>
      <c r="KQ118" s="60"/>
      <c r="KR118" s="60"/>
      <c r="KS118" s="60"/>
      <c r="KT118" s="60"/>
      <c r="KU118" s="60"/>
      <c r="KV118" s="60"/>
      <c r="KW118" s="60"/>
      <c r="KX118" s="60"/>
      <c r="KY118" s="60"/>
      <c r="KZ118" s="60"/>
      <c r="LA118" s="60"/>
      <c r="LB118" s="60"/>
      <c r="LC118" s="60"/>
      <c r="LD118" s="60"/>
      <c r="LE118" s="60"/>
      <c r="LF118" s="60"/>
      <c r="LG118" s="60"/>
      <c r="LH118" s="60"/>
      <c r="LI118" s="60"/>
      <c r="LJ118" s="60"/>
      <c r="LK118" s="60"/>
      <c r="LL118" s="60"/>
      <c r="LM118" s="60"/>
      <c r="LN118" s="60"/>
      <c r="LO118" s="60"/>
      <c r="LP118" s="60"/>
      <c r="LQ118" s="60"/>
      <c r="LR118" s="60"/>
      <c r="LS118" s="60"/>
      <c r="LT118" s="60"/>
      <c r="LU118" s="60"/>
      <c r="LV118" s="60"/>
      <c r="LW118" s="60"/>
      <c r="LX118" s="60"/>
      <c r="LY118" s="60"/>
      <c r="LZ118" s="60"/>
      <c r="MA118" s="60"/>
      <c r="MB118" s="60"/>
      <c r="MC118" s="60"/>
      <c r="MD118" s="60"/>
    </row>
    <row r="119">
      <c r="A119" s="94" t="s">
        <v>1332</v>
      </c>
      <c r="B119" s="57" t="s">
        <v>1816</v>
      </c>
      <c r="C119" s="57" t="s">
        <v>1562</v>
      </c>
      <c r="D119" s="107" t="s">
        <v>1667</v>
      </c>
      <c r="E119" s="57"/>
      <c r="F119" s="57" t="s">
        <v>1817</v>
      </c>
      <c r="G119" s="57"/>
      <c r="H119" s="57"/>
      <c r="I119" s="57"/>
      <c r="J119" s="57"/>
      <c r="K119" s="57"/>
      <c r="L119" s="1" t="s">
        <v>1818</v>
      </c>
      <c r="M119" s="57"/>
      <c r="N119" s="38" t="s">
        <v>684</v>
      </c>
      <c r="O119" s="57"/>
      <c r="P119" s="57"/>
      <c r="Q119" s="57"/>
      <c r="R119" s="57"/>
      <c r="S119" s="57"/>
      <c r="T119" s="57" t="s">
        <v>758</v>
      </c>
      <c r="U119" s="57" t="s">
        <v>1819</v>
      </c>
      <c r="V119" s="57" t="s">
        <v>1820</v>
      </c>
      <c r="W119" s="57" t="s">
        <v>998</v>
      </c>
      <c r="X119" s="57"/>
      <c r="Y119" s="57"/>
      <c r="Z119" s="57"/>
      <c r="AA119" s="60"/>
      <c r="AB119" s="60"/>
      <c r="AC119" s="60"/>
      <c r="AD119" s="60"/>
      <c r="AE119" s="60"/>
      <c r="AF119" s="60"/>
      <c r="AG119" s="60"/>
      <c r="AH119" s="60"/>
      <c r="AI119" s="60"/>
      <c r="AJ119" s="60"/>
      <c r="AK119" s="60"/>
      <c r="AL119" s="60"/>
      <c r="AM119" s="60"/>
      <c r="AN119" s="60"/>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c r="BU119" s="60"/>
      <c r="BV119" s="60"/>
      <c r="BW119" s="60"/>
      <c r="BX119" s="60"/>
      <c r="BY119" s="60"/>
      <c r="BZ119" s="60"/>
      <c r="CA119" s="60"/>
      <c r="CB119" s="60"/>
      <c r="CC119" s="60"/>
      <c r="CD119" s="60"/>
      <c r="CE119" s="60"/>
      <c r="CF119" s="60"/>
      <c r="CG119" s="60"/>
      <c r="CH119" s="60"/>
      <c r="CI119" s="60"/>
      <c r="CJ119" s="60"/>
      <c r="CK119" s="60"/>
      <c r="CL119" s="60"/>
      <c r="CM119" s="60"/>
      <c r="CN119" s="60"/>
      <c r="CO119" s="60"/>
      <c r="CP119" s="60"/>
      <c r="CQ119" s="60"/>
      <c r="CR119" s="60"/>
      <c r="CS119" s="60"/>
      <c r="CT119" s="60"/>
      <c r="CU119" s="60"/>
      <c r="CV119" s="60"/>
      <c r="CW119" s="60"/>
      <c r="CX119" s="60"/>
      <c r="CY119" s="60"/>
      <c r="CZ119" s="60"/>
      <c r="DA119" s="60"/>
      <c r="DB119" s="60"/>
      <c r="DC119" s="60"/>
      <c r="DD119" s="60"/>
      <c r="DE119" s="60"/>
      <c r="DF119" s="60"/>
      <c r="DG119" s="60"/>
      <c r="DH119" s="60"/>
      <c r="DI119" s="60"/>
      <c r="DJ119" s="60"/>
      <c r="DK119" s="60"/>
      <c r="DL119" s="60"/>
      <c r="DM119" s="60"/>
      <c r="DN119" s="60"/>
      <c r="DO119" s="60"/>
      <c r="DP119" s="60"/>
      <c r="DQ119" s="60"/>
      <c r="DR119" s="60"/>
      <c r="DS119" s="60"/>
      <c r="DT119" s="60"/>
      <c r="DU119" s="60"/>
      <c r="DV119" s="60"/>
      <c r="DW119" s="60"/>
      <c r="DX119" s="60"/>
      <c r="DY119" s="60"/>
      <c r="DZ119" s="60"/>
      <c r="EA119" s="60"/>
      <c r="EB119" s="60"/>
      <c r="EC119" s="60"/>
      <c r="ED119" s="60"/>
      <c r="EE119" s="60"/>
      <c r="EF119" s="60"/>
      <c r="EG119" s="60"/>
      <c r="EH119" s="60"/>
      <c r="EI119" s="60"/>
      <c r="EJ119" s="60"/>
      <c r="EK119" s="60"/>
      <c r="EL119" s="60"/>
      <c r="EM119" s="60"/>
      <c r="EN119" s="60"/>
      <c r="EO119" s="60"/>
      <c r="EP119" s="60"/>
      <c r="EQ119" s="60"/>
      <c r="ER119" s="60"/>
      <c r="ES119" s="60"/>
      <c r="ET119" s="60"/>
      <c r="EU119" s="60"/>
      <c r="EV119" s="60"/>
      <c r="EW119" s="60"/>
      <c r="EX119" s="60"/>
      <c r="EY119" s="60"/>
      <c r="EZ119" s="60"/>
      <c r="FA119" s="60"/>
      <c r="FB119" s="60"/>
      <c r="FC119" s="60"/>
      <c r="FD119" s="60"/>
      <c r="FE119" s="60"/>
      <c r="FF119" s="60"/>
      <c r="FG119" s="60"/>
      <c r="FH119" s="60"/>
      <c r="FI119" s="60"/>
      <c r="FJ119" s="60"/>
      <c r="FK119" s="60"/>
      <c r="FL119" s="60"/>
      <c r="FM119" s="60"/>
      <c r="FN119" s="60"/>
      <c r="FO119" s="60"/>
      <c r="FP119" s="60"/>
      <c r="FQ119" s="60"/>
      <c r="FR119" s="60"/>
      <c r="FS119" s="60"/>
      <c r="FT119" s="60"/>
      <c r="FU119" s="60"/>
      <c r="FV119" s="60"/>
      <c r="FW119" s="60"/>
      <c r="FX119" s="60"/>
      <c r="FY119" s="60"/>
      <c r="FZ119" s="60"/>
      <c r="GA119" s="60"/>
      <c r="GB119" s="60"/>
      <c r="GC119" s="60"/>
      <c r="GD119" s="60"/>
      <c r="GE119" s="60"/>
      <c r="GF119" s="60"/>
      <c r="GG119" s="60"/>
      <c r="GH119" s="60"/>
      <c r="GI119" s="60"/>
      <c r="GJ119" s="60"/>
      <c r="GK119" s="60"/>
      <c r="GL119" s="60"/>
      <c r="GM119" s="60"/>
      <c r="GN119" s="60"/>
      <c r="GO119" s="60"/>
      <c r="GP119" s="60"/>
      <c r="GQ119" s="60"/>
      <c r="GR119" s="60"/>
      <c r="GS119" s="60"/>
      <c r="GT119" s="60"/>
      <c r="GU119" s="60"/>
      <c r="GV119" s="60"/>
      <c r="GW119" s="60"/>
      <c r="GX119" s="60"/>
      <c r="GY119" s="60"/>
      <c r="GZ119" s="60"/>
      <c r="HA119" s="60"/>
      <c r="HB119" s="60"/>
      <c r="HC119" s="60"/>
      <c r="HD119" s="60"/>
      <c r="HE119" s="60"/>
      <c r="HF119" s="60"/>
      <c r="HG119" s="60"/>
      <c r="HH119" s="60"/>
      <c r="HI119" s="60"/>
      <c r="HJ119" s="60"/>
      <c r="HK119" s="60"/>
      <c r="HL119" s="60"/>
      <c r="HM119" s="60"/>
      <c r="HN119" s="60"/>
      <c r="HO119" s="60"/>
      <c r="HP119" s="60"/>
      <c r="HQ119" s="60"/>
      <c r="HR119" s="60"/>
      <c r="HS119" s="60"/>
      <c r="HT119" s="60"/>
      <c r="HU119" s="60"/>
      <c r="HV119" s="60"/>
      <c r="HW119" s="60"/>
      <c r="HX119" s="60"/>
      <c r="HY119" s="60"/>
      <c r="HZ119" s="60"/>
      <c r="IA119" s="60"/>
      <c r="IB119" s="60"/>
      <c r="IC119" s="60"/>
      <c r="ID119" s="60"/>
      <c r="IE119" s="60"/>
      <c r="IF119" s="60"/>
      <c r="IG119" s="60"/>
      <c r="IH119" s="60"/>
      <c r="II119" s="60"/>
      <c r="IJ119" s="60"/>
      <c r="IK119" s="60"/>
      <c r="IL119" s="60"/>
      <c r="IM119" s="60"/>
      <c r="IN119" s="60"/>
      <c r="IO119" s="60"/>
      <c r="IP119" s="60"/>
      <c r="IQ119" s="60"/>
      <c r="IR119" s="60"/>
      <c r="IS119" s="60"/>
      <c r="IT119" s="60"/>
      <c r="IU119" s="60"/>
      <c r="IV119" s="60"/>
      <c r="IW119" s="60"/>
      <c r="IX119" s="60"/>
      <c r="IY119" s="60"/>
      <c r="IZ119" s="60"/>
      <c r="JA119" s="60"/>
      <c r="JB119" s="60"/>
      <c r="JC119" s="60"/>
      <c r="JD119" s="60"/>
      <c r="JE119" s="60"/>
      <c r="JF119" s="60"/>
      <c r="JG119" s="60"/>
      <c r="JH119" s="60"/>
      <c r="JI119" s="60"/>
      <c r="JJ119" s="60"/>
      <c r="JK119" s="60"/>
      <c r="JL119" s="60"/>
      <c r="JM119" s="60"/>
      <c r="JN119" s="60"/>
      <c r="JO119" s="60"/>
      <c r="JP119" s="60"/>
      <c r="JQ119" s="60"/>
      <c r="JR119" s="60"/>
      <c r="JS119" s="60"/>
      <c r="JT119" s="60"/>
      <c r="JU119" s="60"/>
      <c r="JV119" s="60"/>
      <c r="JW119" s="60"/>
      <c r="JX119" s="60"/>
      <c r="JY119" s="60"/>
      <c r="JZ119" s="60"/>
      <c r="KA119" s="60"/>
      <c r="KB119" s="60"/>
      <c r="KC119" s="60"/>
      <c r="KD119" s="60"/>
      <c r="KE119" s="60"/>
      <c r="KF119" s="60"/>
      <c r="KG119" s="60"/>
      <c r="KH119" s="60"/>
      <c r="KI119" s="60"/>
      <c r="KJ119" s="60"/>
      <c r="KK119" s="60"/>
      <c r="KL119" s="60"/>
      <c r="KM119" s="60"/>
      <c r="KN119" s="60"/>
      <c r="KO119" s="60"/>
      <c r="KP119" s="60"/>
      <c r="KQ119" s="60"/>
      <c r="KR119" s="60"/>
      <c r="KS119" s="60"/>
      <c r="KT119" s="60"/>
      <c r="KU119" s="60"/>
      <c r="KV119" s="60"/>
      <c r="KW119" s="60"/>
      <c r="KX119" s="60"/>
      <c r="KY119" s="60"/>
      <c r="KZ119" s="60"/>
      <c r="LA119" s="60"/>
      <c r="LB119" s="60"/>
      <c r="LC119" s="60"/>
      <c r="LD119" s="60"/>
      <c r="LE119" s="60"/>
      <c r="LF119" s="60"/>
      <c r="LG119" s="60"/>
      <c r="LH119" s="60"/>
      <c r="LI119" s="60"/>
      <c r="LJ119" s="60"/>
      <c r="LK119" s="60"/>
      <c r="LL119" s="60"/>
      <c r="LM119" s="60"/>
      <c r="LN119" s="60"/>
      <c r="LO119" s="60"/>
      <c r="LP119" s="60"/>
      <c r="LQ119" s="60"/>
      <c r="LR119" s="60"/>
      <c r="LS119" s="60"/>
      <c r="LT119" s="60"/>
      <c r="LU119" s="60"/>
      <c r="LV119" s="60"/>
      <c r="LW119" s="60"/>
      <c r="LX119" s="60"/>
      <c r="LY119" s="60"/>
      <c r="LZ119" s="60"/>
      <c r="MA119" s="60"/>
      <c r="MB119" s="60"/>
      <c r="MC119" s="60"/>
      <c r="MD119" s="60"/>
    </row>
    <row r="120">
      <c r="A120" s="94" t="s">
        <v>1332</v>
      </c>
      <c r="B120" s="105" t="s">
        <v>1821</v>
      </c>
      <c r="C120" s="57" t="s">
        <v>1562</v>
      </c>
      <c r="D120" s="61" t="s">
        <v>74</v>
      </c>
      <c r="E120" s="61" t="s">
        <v>16</v>
      </c>
      <c r="F120" s="57"/>
      <c r="G120" s="84" t="s">
        <v>1012</v>
      </c>
      <c r="H120" s="57"/>
      <c r="I120" s="57"/>
      <c r="J120" s="57"/>
      <c r="K120" s="57"/>
      <c r="L120" s="57"/>
      <c r="M120" s="57"/>
      <c r="N120" s="57"/>
      <c r="O120" s="57" t="s">
        <v>1822</v>
      </c>
      <c r="P120" s="57" t="s">
        <v>751</v>
      </c>
      <c r="Q120" s="57"/>
      <c r="R120" s="57"/>
      <c r="S120" s="57"/>
      <c r="T120" s="58" t="s">
        <v>758</v>
      </c>
      <c r="U120" s="58" t="s">
        <v>1823</v>
      </c>
      <c r="V120" s="58" t="s">
        <v>1014</v>
      </c>
      <c r="W120" s="57"/>
      <c r="X120" s="57"/>
      <c r="Y120" s="84" t="s">
        <v>1015</v>
      </c>
      <c r="Z120" s="57"/>
      <c r="AA120" s="60"/>
      <c r="AB120" s="60"/>
      <c r="AC120" s="60"/>
      <c r="AD120" s="60"/>
      <c r="AE120" s="60"/>
      <c r="AF120" s="60"/>
      <c r="AG120" s="60"/>
      <c r="AH120" s="60"/>
      <c r="AI120" s="60"/>
      <c r="AJ120" s="60"/>
      <c r="AK120" s="60"/>
      <c r="AL120" s="60"/>
      <c r="AM120" s="60"/>
      <c r="AN120" s="60"/>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c r="BU120" s="60"/>
      <c r="BV120" s="60"/>
      <c r="BW120" s="60"/>
      <c r="BX120" s="60"/>
      <c r="BY120" s="60"/>
      <c r="BZ120" s="60"/>
      <c r="CA120" s="60"/>
      <c r="CB120" s="60"/>
      <c r="CC120" s="60"/>
      <c r="CD120" s="60"/>
      <c r="CE120" s="60"/>
      <c r="CF120" s="60"/>
      <c r="CG120" s="60"/>
      <c r="CH120" s="60"/>
      <c r="CI120" s="60"/>
      <c r="CJ120" s="60"/>
      <c r="CK120" s="60"/>
      <c r="CL120" s="60"/>
      <c r="CM120" s="60"/>
      <c r="CN120" s="60"/>
      <c r="CO120" s="60"/>
      <c r="CP120" s="60"/>
      <c r="CQ120" s="60"/>
      <c r="CR120" s="60"/>
      <c r="CS120" s="60"/>
      <c r="CT120" s="60"/>
      <c r="CU120" s="60"/>
      <c r="CV120" s="60"/>
      <c r="CW120" s="60"/>
      <c r="CX120" s="60"/>
      <c r="CY120" s="60"/>
      <c r="CZ120" s="60"/>
      <c r="DA120" s="60"/>
      <c r="DB120" s="60"/>
      <c r="DC120" s="60"/>
      <c r="DD120" s="60"/>
      <c r="DE120" s="60"/>
      <c r="DF120" s="60"/>
      <c r="DG120" s="60"/>
      <c r="DH120" s="60"/>
      <c r="DI120" s="60"/>
      <c r="DJ120" s="60"/>
      <c r="DK120" s="60"/>
      <c r="DL120" s="60"/>
      <c r="DM120" s="60"/>
      <c r="DN120" s="60"/>
      <c r="DO120" s="60"/>
      <c r="DP120" s="60"/>
      <c r="DQ120" s="60"/>
      <c r="DR120" s="60"/>
      <c r="DS120" s="60"/>
      <c r="DT120" s="60"/>
      <c r="DU120" s="60"/>
      <c r="DV120" s="60"/>
      <c r="DW120" s="60"/>
      <c r="DX120" s="60"/>
      <c r="DY120" s="60"/>
      <c r="DZ120" s="60"/>
      <c r="EA120" s="60"/>
      <c r="EB120" s="60"/>
      <c r="EC120" s="60"/>
      <c r="ED120" s="60"/>
      <c r="EE120" s="60"/>
      <c r="EF120" s="60"/>
      <c r="EG120" s="60"/>
      <c r="EH120" s="60"/>
      <c r="EI120" s="60"/>
      <c r="EJ120" s="60"/>
      <c r="EK120" s="60"/>
      <c r="EL120" s="60"/>
      <c r="EM120" s="60"/>
      <c r="EN120" s="60"/>
      <c r="EO120" s="60"/>
      <c r="EP120" s="60"/>
      <c r="EQ120" s="60"/>
      <c r="ER120" s="60"/>
      <c r="ES120" s="60"/>
      <c r="ET120" s="60"/>
      <c r="EU120" s="60"/>
      <c r="EV120" s="60"/>
      <c r="EW120" s="60"/>
      <c r="EX120" s="60"/>
      <c r="EY120" s="60"/>
      <c r="EZ120" s="60"/>
      <c r="FA120" s="60"/>
      <c r="FB120" s="60"/>
      <c r="FC120" s="60"/>
      <c r="FD120" s="60"/>
      <c r="FE120" s="60"/>
      <c r="FF120" s="60"/>
      <c r="FG120" s="60"/>
      <c r="FH120" s="60"/>
      <c r="FI120" s="60"/>
      <c r="FJ120" s="60"/>
      <c r="FK120" s="60"/>
      <c r="FL120" s="60"/>
      <c r="FM120" s="60"/>
      <c r="FN120" s="60"/>
      <c r="FO120" s="60"/>
      <c r="FP120" s="60"/>
      <c r="FQ120" s="60"/>
      <c r="FR120" s="60"/>
      <c r="FS120" s="60"/>
      <c r="FT120" s="60"/>
      <c r="FU120" s="60"/>
      <c r="FV120" s="60"/>
      <c r="FW120" s="60"/>
      <c r="FX120" s="60"/>
      <c r="FY120" s="60"/>
      <c r="FZ120" s="60"/>
      <c r="GA120" s="60"/>
      <c r="GB120" s="60"/>
      <c r="GC120" s="60"/>
      <c r="GD120" s="60"/>
      <c r="GE120" s="60"/>
      <c r="GF120" s="60"/>
      <c r="GG120" s="60"/>
      <c r="GH120" s="60"/>
      <c r="GI120" s="60"/>
      <c r="GJ120" s="60"/>
      <c r="GK120" s="60"/>
      <c r="GL120" s="60"/>
      <c r="GM120" s="60"/>
      <c r="GN120" s="60"/>
      <c r="GO120" s="60"/>
      <c r="GP120" s="60"/>
      <c r="GQ120" s="60"/>
      <c r="GR120" s="60"/>
      <c r="GS120" s="60"/>
      <c r="GT120" s="60"/>
      <c r="GU120" s="60"/>
      <c r="GV120" s="60"/>
      <c r="GW120" s="60"/>
      <c r="GX120" s="60"/>
      <c r="GY120" s="60"/>
      <c r="GZ120" s="60"/>
      <c r="HA120" s="60"/>
      <c r="HB120" s="60"/>
      <c r="HC120" s="60"/>
      <c r="HD120" s="60"/>
      <c r="HE120" s="60"/>
      <c r="HF120" s="60"/>
      <c r="HG120" s="60"/>
      <c r="HH120" s="60"/>
      <c r="HI120" s="60"/>
      <c r="HJ120" s="60"/>
      <c r="HK120" s="60"/>
      <c r="HL120" s="60"/>
      <c r="HM120" s="60"/>
      <c r="HN120" s="60"/>
      <c r="HO120" s="60"/>
      <c r="HP120" s="60"/>
      <c r="HQ120" s="60"/>
      <c r="HR120" s="60"/>
      <c r="HS120" s="60"/>
      <c r="HT120" s="60"/>
      <c r="HU120" s="60"/>
      <c r="HV120" s="60"/>
      <c r="HW120" s="60"/>
      <c r="HX120" s="60"/>
      <c r="HY120" s="60"/>
      <c r="HZ120" s="60"/>
      <c r="IA120" s="60"/>
      <c r="IB120" s="60"/>
      <c r="IC120" s="60"/>
      <c r="ID120" s="60"/>
      <c r="IE120" s="60"/>
      <c r="IF120" s="60"/>
      <c r="IG120" s="60"/>
      <c r="IH120" s="60"/>
      <c r="II120" s="60"/>
      <c r="IJ120" s="60"/>
      <c r="IK120" s="60"/>
      <c r="IL120" s="60"/>
      <c r="IM120" s="60"/>
      <c r="IN120" s="60"/>
      <c r="IO120" s="60"/>
      <c r="IP120" s="60"/>
      <c r="IQ120" s="60"/>
      <c r="IR120" s="60"/>
      <c r="IS120" s="60"/>
      <c r="IT120" s="60"/>
      <c r="IU120" s="60"/>
      <c r="IV120" s="60"/>
      <c r="IW120" s="60"/>
      <c r="IX120" s="60"/>
      <c r="IY120" s="60"/>
      <c r="IZ120" s="60"/>
      <c r="JA120" s="60"/>
      <c r="JB120" s="60"/>
      <c r="JC120" s="60"/>
      <c r="JD120" s="60"/>
      <c r="JE120" s="60"/>
      <c r="JF120" s="60"/>
      <c r="JG120" s="60"/>
      <c r="JH120" s="60"/>
      <c r="JI120" s="60"/>
      <c r="JJ120" s="60"/>
      <c r="JK120" s="60"/>
      <c r="JL120" s="60"/>
      <c r="JM120" s="60"/>
      <c r="JN120" s="60"/>
      <c r="JO120" s="60"/>
      <c r="JP120" s="60"/>
      <c r="JQ120" s="60"/>
      <c r="JR120" s="60"/>
      <c r="JS120" s="60"/>
      <c r="JT120" s="60"/>
      <c r="JU120" s="60"/>
      <c r="JV120" s="60"/>
      <c r="JW120" s="60"/>
      <c r="JX120" s="60"/>
      <c r="JY120" s="60"/>
      <c r="JZ120" s="60"/>
      <c r="KA120" s="60"/>
      <c r="KB120" s="60"/>
      <c r="KC120" s="60"/>
      <c r="KD120" s="60"/>
      <c r="KE120" s="60"/>
      <c r="KF120" s="60"/>
      <c r="KG120" s="60"/>
      <c r="KH120" s="60"/>
      <c r="KI120" s="60"/>
      <c r="KJ120" s="60"/>
      <c r="KK120" s="60"/>
      <c r="KL120" s="60"/>
      <c r="KM120" s="60"/>
      <c r="KN120" s="60"/>
      <c r="KO120" s="60"/>
      <c r="KP120" s="60"/>
      <c r="KQ120" s="60"/>
      <c r="KR120" s="60"/>
      <c r="KS120" s="60"/>
      <c r="KT120" s="60"/>
      <c r="KU120" s="60"/>
      <c r="KV120" s="60"/>
      <c r="KW120" s="60"/>
      <c r="KX120" s="60"/>
      <c r="KY120" s="60"/>
      <c r="KZ120" s="60"/>
      <c r="LA120" s="60"/>
      <c r="LB120" s="60"/>
      <c r="LC120" s="60"/>
      <c r="LD120" s="60"/>
      <c r="LE120" s="60"/>
      <c r="LF120" s="60"/>
      <c r="LG120" s="60"/>
      <c r="LH120" s="60"/>
      <c r="LI120" s="60"/>
      <c r="LJ120" s="60"/>
      <c r="LK120" s="60"/>
      <c r="LL120" s="60"/>
      <c r="LM120" s="60"/>
      <c r="LN120" s="60"/>
      <c r="LO120" s="60"/>
      <c r="LP120" s="60"/>
      <c r="LQ120" s="60"/>
      <c r="LR120" s="60"/>
      <c r="LS120" s="60"/>
      <c r="LT120" s="60"/>
      <c r="LU120" s="60"/>
      <c r="LV120" s="60"/>
      <c r="LW120" s="60"/>
      <c r="LX120" s="60"/>
      <c r="LY120" s="60"/>
      <c r="LZ120" s="60"/>
      <c r="MA120" s="60"/>
      <c r="MB120" s="60"/>
      <c r="MC120" s="60"/>
      <c r="MD120" s="60"/>
    </row>
    <row r="121">
      <c r="A121" s="94" t="s">
        <v>1332</v>
      </c>
      <c r="B121" s="105" t="s">
        <v>1824</v>
      </c>
      <c r="C121" s="57" t="s">
        <v>1562</v>
      </c>
      <c r="D121" s="57" t="s">
        <v>1667</v>
      </c>
      <c r="E121" s="56" t="s">
        <v>1825</v>
      </c>
      <c r="F121" s="57" t="s">
        <v>1826</v>
      </c>
      <c r="G121" s="57" t="s">
        <v>1827</v>
      </c>
      <c r="H121" s="57"/>
      <c r="I121" s="57"/>
      <c r="J121" s="57"/>
      <c r="K121" s="57"/>
      <c r="L121" s="57"/>
      <c r="M121" s="1" t="s">
        <v>1828</v>
      </c>
      <c r="N121" s="57"/>
      <c r="O121" s="38"/>
      <c r="P121" s="57"/>
      <c r="Q121" s="57"/>
      <c r="R121" s="57"/>
      <c r="S121" s="57"/>
      <c r="T121" s="57" t="s">
        <v>758</v>
      </c>
      <c r="U121" s="84" t="s">
        <v>1829</v>
      </c>
      <c r="V121" s="84" t="s">
        <v>1830</v>
      </c>
      <c r="W121" s="84" t="s">
        <v>1831</v>
      </c>
      <c r="X121" s="57"/>
      <c r="Y121" s="57"/>
      <c r="Z121" s="57"/>
      <c r="AA121" s="60"/>
      <c r="AB121" s="60"/>
      <c r="AC121" s="60"/>
      <c r="AD121" s="60"/>
      <c r="AE121" s="60"/>
      <c r="AF121" s="60"/>
      <c r="AG121" s="60"/>
      <c r="AH121" s="60"/>
      <c r="AI121" s="60"/>
      <c r="AJ121" s="60"/>
      <c r="AK121" s="60"/>
      <c r="AL121" s="60"/>
      <c r="AM121" s="60"/>
      <c r="AN121" s="60"/>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c r="BU121" s="60"/>
      <c r="BV121" s="60"/>
      <c r="BW121" s="60"/>
      <c r="BX121" s="60"/>
      <c r="BY121" s="60"/>
      <c r="BZ121" s="60"/>
      <c r="CA121" s="60"/>
      <c r="CB121" s="60"/>
      <c r="CC121" s="60"/>
      <c r="CD121" s="60"/>
      <c r="CE121" s="60"/>
      <c r="CF121" s="60"/>
      <c r="CG121" s="60"/>
      <c r="CH121" s="60"/>
      <c r="CI121" s="60"/>
      <c r="CJ121" s="60"/>
      <c r="CK121" s="60"/>
      <c r="CL121" s="60"/>
      <c r="CM121" s="60"/>
      <c r="CN121" s="60"/>
      <c r="CO121" s="60"/>
      <c r="CP121" s="60"/>
      <c r="CQ121" s="60"/>
      <c r="CR121" s="60"/>
      <c r="CS121" s="60"/>
      <c r="CT121" s="60"/>
      <c r="CU121" s="60"/>
      <c r="CV121" s="60"/>
      <c r="CW121" s="60"/>
      <c r="CX121" s="60"/>
      <c r="CY121" s="60"/>
      <c r="CZ121" s="60"/>
      <c r="DA121" s="60"/>
      <c r="DB121" s="60"/>
      <c r="DC121" s="60"/>
      <c r="DD121" s="60"/>
      <c r="DE121" s="60"/>
      <c r="DF121" s="60"/>
      <c r="DG121" s="60"/>
      <c r="DH121" s="60"/>
      <c r="DI121" s="60"/>
      <c r="DJ121" s="60"/>
      <c r="DK121" s="60"/>
      <c r="DL121" s="60"/>
      <c r="DM121" s="60"/>
      <c r="DN121" s="60"/>
      <c r="DO121" s="60"/>
      <c r="DP121" s="60"/>
      <c r="DQ121" s="60"/>
      <c r="DR121" s="60"/>
      <c r="DS121" s="60"/>
      <c r="DT121" s="60"/>
      <c r="DU121" s="60"/>
      <c r="DV121" s="60"/>
      <c r="DW121" s="60"/>
      <c r="DX121" s="60"/>
      <c r="DY121" s="60"/>
      <c r="DZ121" s="60"/>
      <c r="EA121" s="60"/>
      <c r="EB121" s="60"/>
      <c r="EC121" s="60"/>
      <c r="ED121" s="60"/>
      <c r="EE121" s="60"/>
      <c r="EF121" s="60"/>
      <c r="EG121" s="60"/>
      <c r="EH121" s="60"/>
      <c r="EI121" s="60"/>
      <c r="EJ121" s="60"/>
      <c r="EK121" s="60"/>
      <c r="EL121" s="60"/>
      <c r="EM121" s="60"/>
      <c r="EN121" s="60"/>
      <c r="EO121" s="60"/>
      <c r="EP121" s="60"/>
      <c r="EQ121" s="60"/>
      <c r="ER121" s="60"/>
      <c r="ES121" s="60"/>
      <c r="ET121" s="60"/>
      <c r="EU121" s="60"/>
      <c r="EV121" s="60"/>
      <c r="EW121" s="60"/>
      <c r="EX121" s="60"/>
      <c r="EY121" s="60"/>
      <c r="EZ121" s="60"/>
      <c r="FA121" s="60"/>
      <c r="FB121" s="60"/>
      <c r="FC121" s="60"/>
      <c r="FD121" s="60"/>
      <c r="FE121" s="60"/>
      <c r="FF121" s="60"/>
      <c r="FG121" s="60"/>
      <c r="FH121" s="60"/>
      <c r="FI121" s="60"/>
      <c r="FJ121" s="60"/>
      <c r="FK121" s="60"/>
      <c r="FL121" s="60"/>
      <c r="FM121" s="60"/>
      <c r="FN121" s="60"/>
      <c r="FO121" s="60"/>
      <c r="FP121" s="60"/>
      <c r="FQ121" s="60"/>
      <c r="FR121" s="60"/>
      <c r="FS121" s="60"/>
      <c r="FT121" s="60"/>
      <c r="FU121" s="60"/>
      <c r="FV121" s="60"/>
      <c r="FW121" s="60"/>
      <c r="FX121" s="60"/>
      <c r="FY121" s="60"/>
      <c r="FZ121" s="60"/>
      <c r="GA121" s="60"/>
      <c r="GB121" s="60"/>
      <c r="GC121" s="60"/>
      <c r="GD121" s="60"/>
      <c r="GE121" s="60"/>
      <c r="GF121" s="60"/>
      <c r="GG121" s="60"/>
      <c r="GH121" s="60"/>
      <c r="GI121" s="60"/>
      <c r="GJ121" s="60"/>
      <c r="GK121" s="60"/>
      <c r="GL121" s="60"/>
      <c r="GM121" s="60"/>
      <c r="GN121" s="60"/>
      <c r="GO121" s="60"/>
      <c r="GP121" s="60"/>
      <c r="GQ121" s="60"/>
      <c r="GR121" s="60"/>
      <c r="GS121" s="60"/>
      <c r="GT121" s="60"/>
      <c r="GU121" s="60"/>
      <c r="GV121" s="60"/>
      <c r="GW121" s="60"/>
      <c r="GX121" s="60"/>
      <c r="GY121" s="60"/>
      <c r="GZ121" s="60"/>
      <c r="HA121" s="60"/>
      <c r="HB121" s="60"/>
      <c r="HC121" s="60"/>
      <c r="HD121" s="60"/>
      <c r="HE121" s="60"/>
      <c r="HF121" s="60"/>
      <c r="HG121" s="60"/>
      <c r="HH121" s="60"/>
      <c r="HI121" s="60"/>
      <c r="HJ121" s="60"/>
      <c r="HK121" s="60"/>
      <c r="HL121" s="60"/>
      <c r="HM121" s="60"/>
      <c r="HN121" s="60"/>
      <c r="HO121" s="60"/>
      <c r="HP121" s="60"/>
      <c r="HQ121" s="60"/>
      <c r="HR121" s="60"/>
      <c r="HS121" s="60"/>
      <c r="HT121" s="60"/>
      <c r="HU121" s="60"/>
      <c r="HV121" s="60"/>
      <c r="HW121" s="60"/>
      <c r="HX121" s="60"/>
      <c r="HY121" s="60"/>
      <c r="HZ121" s="60"/>
      <c r="IA121" s="60"/>
      <c r="IB121" s="60"/>
      <c r="IC121" s="60"/>
      <c r="ID121" s="60"/>
      <c r="IE121" s="60"/>
      <c r="IF121" s="60"/>
      <c r="IG121" s="60"/>
      <c r="IH121" s="60"/>
      <c r="II121" s="60"/>
      <c r="IJ121" s="60"/>
      <c r="IK121" s="60"/>
      <c r="IL121" s="60"/>
      <c r="IM121" s="60"/>
      <c r="IN121" s="60"/>
      <c r="IO121" s="60"/>
      <c r="IP121" s="60"/>
      <c r="IQ121" s="60"/>
      <c r="IR121" s="60"/>
      <c r="IS121" s="60"/>
      <c r="IT121" s="60"/>
      <c r="IU121" s="60"/>
      <c r="IV121" s="60"/>
      <c r="IW121" s="60"/>
      <c r="IX121" s="60"/>
      <c r="IY121" s="60"/>
      <c r="IZ121" s="60"/>
      <c r="JA121" s="60"/>
      <c r="JB121" s="60"/>
      <c r="JC121" s="60"/>
      <c r="JD121" s="60"/>
      <c r="JE121" s="60"/>
      <c r="JF121" s="60"/>
      <c r="JG121" s="60"/>
      <c r="JH121" s="60"/>
      <c r="JI121" s="60"/>
      <c r="JJ121" s="60"/>
      <c r="JK121" s="60"/>
      <c r="JL121" s="60"/>
      <c r="JM121" s="60"/>
      <c r="JN121" s="60"/>
      <c r="JO121" s="60"/>
      <c r="JP121" s="60"/>
      <c r="JQ121" s="60"/>
      <c r="JR121" s="60"/>
      <c r="JS121" s="60"/>
      <c r="JT121" s="60"/>
      <c r="JU121" s="60"/>
      <c r="JV121" s="60"/>
      <c r="JW121" s="60"/>
      <c r="JX121" s="60"/>
      <c r="JY121" s="60"/>
      <c r="JZ121" s="60"/>
      <c r="KA121" s="60"/>
      <c r="KB121" s="60"/>
      <c r="KC121" s="60"/>
      <c r="KD121" s="60"/>
      <c r="KE121" s="60"/>
      <c r="KF121" s="60"/>
      <c r="KG121" s="60"/>
      <c r="KH121" s="60"/>
      <c r="KI121" s="60"/>
      <c r="KJ121" s="60"/>
      <c r="KK121" s="60"/>
      <c r="KL121" s="60"/>
      <c r="KM121" s="60"/>
      <c r="KN121" s="60"/>
      <c r="KO121" s="60"/>
      <c r="KP121" s="60"/>
      <c r="KQ121" s="60"/>
      <c r="KR121" s="60"/>
      <c r="KS121" s="60"/>
      <c r="KT121" s="60"/>
      <c r="KU121" s="60"/>
      <c r="KV121" s="60"/>
      <c r="KW121" s="60"/>
      <c r="KX121" s="60"/>
      <c r="KY121" s="60"/>
      <c r="KZ121" s="60"/>
      <c r="LA121" s="60"/>
      <c r="LB121" s="60"/>
      <c r="LC121" s="60"/>
      <c r="LD121" s="60"/>
      <c r="LE121" s="60"/>
      <c r="LF121" s="60"/>
      <c r="LG121" s="60"/>
      <c r="LH121" s="60"/>
      <c r="LI121" s="60"/>
      <c r="LJ121" s="60"/>
      <c r="LK121" s="60"/>
      <c r="LL121" s="60"/>
      <c r="LM121" s="60"/>
      <c r="LN121" s="60"/>
      <c r="LO121" s="60"/>
      <c r="LP121" s="60"/>
      <c r="LQ121" s="60"/>
      <c r="LR121" s="60"/>
      <c r="LS121" s="60"/>
      <c r="LT121" s="60"/>
      <c r="LU121" s="60"/>
      <c r="LV121" s="60"/>
      <c r="LW121" s="60"/>
      <c r="LX121" s="60"/>
      <c r="LY121" s="60"/>
      <c r="LZ121" s="60"/>
      <c r="MA121" s="60"/>
      <c r="MB121" s="60"/>
      <c r="MC121" s="60"/>
      <c r="MD121" s="60"/>
    </row>
    <row r="122">
      <c r="A122" s="94" t="s">
        <v>1332</v>
      </c>
      <c r="B122" s="57" t="s">
        <v>1832</v>
      </c>
      <c r="C122" s="57" t="s">
        <v>1562</v>
      </c>
      <c r="D122" s="57" t="s">
        <v>1667</v>
      </c>
      <c r="E122" s="56" t="s">
        <v>1825</v>
      </c>
      <c r="F122" s="57" t="s">
        <v>1833</v>
      </c>
      <c r="G122" s="57"/>
      <c r="H122" s="57"/>
      <c r="I122" s="57"/>
      <c r="J122" s="57"/>
      <c r="K122" s="57"/>
      <c r="L122" s="57"/>
      <c r="M122" s="1" t="s">
        <v>1834</v>
      </c>
      <c r="N122" s="57"/>
      <c r="O122" s="38" t="s">
        <v>684</v>
      </c>
      <c r="P122" s="57" t="s">
        <v>1835</v>
      </c>
      <c r="Q122" s="57"/>
      <c r="R122" s="57"/>
      <c r="S122" s="57"/>
      <c r="T122" s="57" t="s">
        <v>758</v>
      </c>
      <c r="U122" s="84" t="s">
        <v>1836</v>
      </c>
      <c r="V122" s="84" t="s">
        <v>1837</v>
      </c>
      <c r="W122" s="57"/>
      <c r="X122" s="57"/>
      <c r="Y122" s="57"/>
      <c r="Z122" s="57"/>
      <c r="AA122" s="60"/>
      <c r="AB122" s="60"/>
      <c r="AC122" s="60"/>
      <c r="AD122" s="60"/>
      <c r="AE122" s="60"/>
      <c r="AF122" s="60"/>
      <c r="AG122" s="60"/>
      <c r="AH122" s="60"/>
      <c r="AI122" s="60"/>
      <c r="AJ122" s="60"/>
      <c r="AK122" s="60"/>
      <c r="AL122" s="60"/>
      <c r="AM122" s="60"/>
      <c r="AN122" s="60"/>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c r="BU122" s="60"/>
      <c r="BV122" s="60"/>
      <c r="BW122" s="60"/>
      <c r="BX122" s="60"/>
      <c r="BY122" s="60"/>
      <c r="BZ122" s="60"/>
      <c r="CA122" s="60"/>
      <c r="CB122" s="60"/>
      <c r="CC122" s="60"/>
      <c r="CD122" s="60"/>
      <c r="CE122" s="60"/>
      <c r="CF122" s="60"/>
      <c r="CG122" s="60"/>
      <c r="CH122" s="60"/>
      <c r="CI122" s="60"/>
      <c r="CJ122" s="60"/>
      <c r="CK122" s="60"/>
      <c r="CL122" s="60"/>
      <c r="CM122" s="60"/>
      <c r="CN122" s="60"/>
      <c r="CO122" s="60"/>
      <c r="CP122" s="60"/>
      <c r="CQ122" s="60"/>
      <c r="CR122" s="60"/>
      <c r="CS122" s="60"/>
      <c r="CT122" s="60"/>
      <c r="CU122" s="60"/>
      <c r="CV122" s="60"/>
      <c r="CW122" s="60"/>
      <c r="CX122" s="60"/>
      <c r="CY122" s="60"/>
      <c r="CZ122" s="60"/>
      <c r="DA122" s="60"/>
      <c r="DB122" s="60"/>
      <c r="DC122" s="60"/>
      <c r="DD122" s="60"/>
      <c r="DE122" s="60"/>
      <c r="DF122" s="60"/>
      <c r="DG122" s="60"/>
      <c r="DH122" s="60"/>
      <c r="DI122" s="60"/>
      <c r="DJ122" s="60"/>
      <c r="DK122" s="60"/>
      <c r="DL122" s="60"/>
      <c r="DM122" s="60"/>
      <c r="DN122" s="60"/>
      <c r="DO122" s="60"/>
      <c r="DP122" s="60"/>
      <c r="DQ122" s="60"/>
      <c r="DR122" s="60"/>
      <c r="DS122" s="60"/>
      <c r="DT122" s="60"/>
      <c r="DU122" s="60"/>
      <c r="DV122" s="60"/>
      <c r="DW122" s="60"/>
      <c r="DX122" s="60"/>
      <c r="DY122" s="60"/>
      <c r="DZ122" s="60"/>
      <c r="EA122" s="60"/>
      <c r="EB122" s="60"/>
      <c r="EC122" s="60"/>
      <c r="ED122" s="60"/>
      <c r="EE122" s="60"/>
      <c r="EF122" s="60"/>
      <c r="EG122" s="60"/>
      <c r="EH122" s="60"/>
      <c r="EI122" s="60"/>
      <c r="EJ122" s="60"/>
      <c r="EK122" s="60"/>
      <c r="EL122" s="60"/>
      <c r="EM122" s="60"/>
      <c r="EN122" s="60"/>
      <c r="EO122" s="60"/>
      <c r="EP122" s="60"/>
      <c r="EQ122" s="60"/>
      <c r="ER122" s="60"/>
      <c r="ES122" s="60"/>
      <c r="ET122" s="60"/>
      <c r="EU122" s="60"/>
      <c r="EV122" s="60"/>
      <c r="EW122" s="60"/>
      <c r="EX122" s="60"/>
      <c r="EY122" s="60"/>
      <c r="EZ122" s="60"/>
      <c r="FA122" s="60"/>
      <c r="FB122" s="60"/>
      <c r="FC122" s="60"/>
      <c r="FD122" s="60"/>
      <c r="FE122" s="60"/>
      <c r="FF122" s="60"/>
      <c r="FG122" s="60"/>
      <c r="FH122" s="60"/>
      <c r="FI122" s="60"/>
      <c r="FJ122" s="60"/>
      <c r="FK122" s="60"/>
      <c r="FL122" s="60"/>
      <c r="FM122" s="60"/>
      <c r="FN122" s="60"/>
      <c r="FO122" s="60"/>
      <c r="FP122" s="60"/>
      <c r="FQ122" s="60"/>
      <c r="FR122" s="60"/>
      <c r="FS122" s="60"/>
      <c r="FT122" s="60"/>
      <c r="FU122" s="60"/>
      <c r="FV122" s="60"/>
      <c r="FW122" s="60"/>
      <c r="FX122" s="60"/>
      <c r="FY122" s="60"/>
      <c r="FZ122" s="60"/>
      <c r="GA122" s="60"/>
      <c r="GB122" s="60"/>
      <c r="GC122" s="60"/>
      <c r="GD122" s="60"/>
      <c r="GE122" s="60"/>
      <c r="GF122" s="60"/>
      <c r="GG122" s="60"/>
      <c r="GH122" s="60"/>
      <c r="GI122" s="60"/>
      <c r="GJ122" s="60"/>
      <c r="GK122" s="60"/>
      <c r="GL122" s="60"/>
      <c r="GM122" s="60"/>
      <c r="GN122" s="60"/>
      <c r="GO122" s="60"/>
      <c r="GP122" s="60"/>
      <c r="GQ122" s="60"/>
      <c r="GR122" s="60"/>
      <c r="GS122" s="60"/>
      <c r="GT122" s="60"/>
      <c r="GU122" s="60"/>
      <c r="GV122" s="60"/>
      <c r="GW122" s="60"/>
      <c r="GX122" s="60"/>
      <c r="GY122" s="60"/>
      <c r="GZ122" s="60"/>
      <c r="HA122" s="60"/>
      <c r="HB122" s="60"/>
      <c r="HC122" s="60"/>
      <c r="HD122" s="60"/>
      <c r="HE122" s="60"/>
      <c r="HF122" s="60"/>
      <c r="HG122" s="60"/>
      <c r="HH122" s="60"/>
      <c r="HI122" s="60"/>
      <c r="HJ122" s="60"/>
      <c r="HK122" s="60"/>
      <c r="HL122" s="60"/>
      <c r="HM122" s="60"/>
      <c r="HN122" s="60"/>
      <c r="HO122" s="60"/>
      <c r="HP122" s="60"/>
      <c r="HQ122" s="60"/>
      <c r="HR122" s="60"/>
      <c r="HS122" s="60"/>
      <c r="HT122" s="60"/>
      <c r="HU122" s="60"/>
      <c r="HV122" s="60"/>
      <c r="HW122" s="60"/>
      <c r="HX122" s="60"/>
      <c r="HY122" s="60"/>
      <c r="HZ122" s="60"/>
      <c r="IA122" s="60"/>
      <c r="IB122" s="60"/>
      <c r="IC122" s="60"/>
      <c r="ID122" s="60"/>
      <c r="IE122" s="60"/>
      <c r="IF122" s="60"/>
      <c r="IG122" s="60"/>
      <c r="IH122" s="60"/>
      <c r="II122" s="60"/>
      <c r="IJ122" s="60"/>
      <c r="IK122" s="60"/>
      <c r="IL122" s="60"/>
      <c r="IM122" s="60"/>
      <c r="IN122" s="60"/>
      <c r="IO122" s="60"/>
      <c r="IP122" s="60"/>
      <c r="IQ122" s="60"/>
      <c r="IR122" s="60"/>
      <c r="IS122" s="60"/>
      <c r="IT122" s="60"/>
      <c r="IU122" s="60"/>
      <c r="IV122" s="60"/>
      <c r="IW122" s="60"/>
      <c r="IX122" s="60"/>
      <c r="IY122" s="60"/>
      <c r="IZ122" s="60"/>
      <c r="JA122" s="60"/>
      <c r="JB122" s="60"/>
      <c r="JC122" s="60"/>
      <c r="JD122" s="60"/>
      <c r="JE122" s="60"/>
      <c r="JF122" s="60"/>
      <c r="JG122" s="60"/>
      <c r="JH122" s="60"/>
      <c r="JI122" s="60"/>
      <c r="JJ122" s="60"/>
      <c r="JK122" s="60"/>
      <c r="JL122" s="60"/>
      <c r="JM122" s="60"/>
      <c r="JN122" s="60"/>
      <c r="JO122" s="60"/>
      <c r="JP122" s="60"/>
      <c r="JQ122" s="60"/>
      <c r="JR122" s="60"/>
      <c r="JS122" s="60"/>
      <c r="JT122" s="60"/>
      <c r="JU122" s="60"/>
      <c r="JV122" s="60"/>
      <c r="JW122" s="60"/>
      <c r="JX122" s="60"/>
      <c r="JY122" s="60"/>
      <c r="JZ122" s="60"/>
      <c r="KA122" s="60"/>
      <c r="KB122" s="60"/>
      <c r="KC122" s="60"/>
      <c r="KD122" s="60"/>
      <c r="KE122" s="60"/>
      <c r="KF122" s="60"/>
      <c r="KG122" s="60"/>
      <c r="KH122" s="60"/>
      <c r="KI122" s="60"/>
      <c r="KJ122" s="60"/>
      <c r="KK122" s="60"/>
      <c r="KL122" s="60"/>
      <c r="KM122" s="60"/>
      <c r="KN122" s="60"/>
      <c r="KO122" s="60"/>
      <c r="KP122" s="60"/>
      <c r="KQ122" s="60"/>
      <c r="KR122" s="60"/>
      <c r="KS122" s="60"/>
      <c r="KT122" s="60"/>
      <c r="KU122" s="60"/>
      <c r="KV122" s="60"/>
      <c r="KW122" s="60"/>
      <c r="KX122" s="60"/>
      <c r="KY122" s="60"/>
      <c r="KZ122" s="60"/>
      <c r="LA122" s="60"/>
      <c r="LB122" s="60"/>
      <c r="LC122" s="60"/>
      <c r="LD122" s="60"/>
      <c r="LE122" s="60"/>
      <c r="LF122" s="60"/>
      <c r="LG122" s="60"/>
      <c r="LH122" s="60"/>
      <c r="LI122" s="60"/>
      <c r="LJ122" s="60"/>
      <c r="LK122" s="60"/>
      <c r="LL122" s="60"/>
      <c r="LM122" s="60"/>
      <c r="LN122" s="60"/>
      <c r="LO122" s="60"/>
      <c r="LP122" s="60"/>
      <c r="LQ122" s="60"/>
      <c r="LR122" s="60"/>
      <c r="LS122" s="60"/>
      <c r="LT122" s="60"/>
      <c r="LU122" s="60"/>
      <c r="LV122" s="60"/>
      <c r="LW122" s="60"/>
      <c r="LX122" s="60"/>
      <c r="LY122" s="60"/>
      <c r="LZ122" s="60"/>
      <c r="MA122" s="60"/>
      <c r="MB122" s="60"/>
      <c r="MC122" s="60"/>
      <c r="MD122" s="60"/>
    </row>
    <row r="123">
      <c r="A123" s="94" t="s">
        <v>1332</v>
      </c>
      <c r="B123" s="57" t="s">
        <v>1838</v>
      </c>
      <c r="C123" s="57" t="s">
        <v>1562</v>
      </c>
      <c r="D123" s="57" t="s">
        <v>1667</v>
      </c>
      <c r="E123" s="56" t="s">
        <v>1825</v>
      </c>
      <c r="F123" s="57"/>
      <c r="G123" s="57"/>
      <c r="H123" s="57"/>
      <c r="I123" s="57"/>
      <c r="J123" s="57"/>
      <c r="K123" s="57"/>
      <c r="L123" s="57"/>
      <c r="M123" s="1" t="s">
        <v>1839</v>
      </c>
      <c r="N123" s="57"/>
      <c r="O123" s="38" t="s">
        <v>684</v>
      </c>
      <c r="P123" s="57" t="s">
        <v>1840</v>
      </c>
      <c r="Q123" s="57"/>
      <c r="R123" s="57"/>
      <c r="S123" s="57"/>
      <c r="T123" s="57" t="s">
        <v>758</v>
      </c>
      <c r="U123" s="57" t="s">
        <v>1841</v>
      </c>
      <c r="V123" s="57"/>
      <c r="W123" s="57"/>
      <c r="X123" s="57"/>
      <c r="Y123" s="57" t="s">
        <v>1842</v>
      </c>
      <c r="Z123" s="57" t="s">
        <v>1843</v>
      </c>
      <c r="AA123" s="60"/>
      <c r="AB123" s="60"/>
      <c r="AC123" s="60"/>
      <c r="AD123" s="60"/>
      <c r="AE123" s="60"/>
      <c r="AF123" s="60"/>
      <c r="AG123" s="60"/>
      <c r="AH123" s="60"/>
      <c r="AI123" s="60"/>
      <c r="AJ123" s="60"/>
      <c r="AK123" s="60"/>
      <c r="AL123" s="60"/>
      <c r="AM123" s="60"/>
      <c r="AN123" s="60"/>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c r="BU123" s="60"/>
      <c r="BV123" s="60"/>
      <c r="BW123" s="60"/>
      <c r="BX123" s="60"/>
      <c r="BY123" s="60"/>
      <c r="BZ123" s="60"/>
      <c r="CA123" s="60"/>
      <c r="CB123" s="60"/>
      <c r="CC123" s="60"/>
      <c r="CD123" s="60"/>
      <c r="CE123" s="60"/>
      <c r="CF123" s="60"/>
      <c r="CG123" s="60"/>
      <c r="CH123" s="60"/>
      <c r="CI123" s="60"/>
      <c r="CJ123" s="60"/>
      <c r="CK123" s="60"/>
      <c r="CL123" s="60"/>
      <c r="CM123" s="60"/>
      <c r="CN123" s="60"/>
      <c r="CO123" s="60"/>
      <c r="CP123" s="60"/>
      <c r="CQ123" s="60"/>
      <c r="CR123" s="60"/>
      <c r="CS123" s="60"/>
      <c r="CT123" s="60"/>
      <c r="CU123" s="60"/>
      <c r="CV123" s="60"/>
      <c r="CW123" s="60"/>
      <c r="CX123" s="60"/>
      <c r="CY123" s="60"/>
      <c r="CZ123" s="60"/>
      <c r="DA123" s="60"/>
      <c r="DB123" s="60"/>
      <c r="DC123" s="60"/>
      <c r="DD123" s="60"/>
      <c r="DE123" s="60"/>
      <c r="DF123" s="60"/>
      <c r="DG123" s="60"/>
      <c r="DH123" s="60"/>
      <c r="DI123" s="60"/>
      <c r="DJ123" s="60"/>
      <c r="DK123" s="60"/>
      <c r="DL123" s="60"/>
      <c r="DM123" s="60"/>
      <c r="DN123" s="60"/>
      <c r="DO123" s="60"/>
      <c r="DP123" s="60"/>
      <c r="DQ123" s="60"/>
      <c r="DR123" s="60"/>
      <c r="DS123" s="60"/>
      <c r="DT123" s="60"/>
      <c r="DU123" s="60"/>
      <c r="DV123" s="60"/>
      <c r="DW123" s="60"/>
      <c r="DX123" s="60"/>
      <c r="DY123" s="60"/>
      <c r="DZ123" s="60"/>
      <c r="EA123" s="60"/>
      <c r="EB123" s="60"/>
      <c r="EC123" s="60"/>
      <c r="ED123" s="60"/>
      <c r="EE123" s="60"/>
      <c r="EF123" s="60"/>
      <c r="EG123" s="60"/>
      <c r="EH123" s="60"/>
      <c r="EI123" s="60"/>
      <c r="EJ123" s="60"/>
      <c r="EK123" s="60"/>
      <c r="EL123" s="60"/>
      <c r="EM123" s="60"/>
      <c r="EN123" s="60"/>
      <c r="EO123" s="60"/>
      <c r="EP123" s="60"/>
      <c r="EQ123" s="60"/>
      <c r="ER123" s="60"/>
      <c r="ES123" s="60"/>
      <c r="ET123" s="60"/>
      <c r="EU123" s="60"/>
      <c r="EV123" s="60"/>
      <c r="EW123" s="60"/>
      <c r="EX123" s="60"/>
      <c r="EY123" s="60"/>
      <c r="EZ123" s="60"/>
      <c r="FA123" s="60"/>
      <c r="FB123" s="60"/>
      <c r="FC123" s="60"/>
      <c r="FD123" s="60"/>
      <c r="FE123" s="60"/>
      <c r="FF123" s="60"/>
      <c r="FG123" s="60"/>
      <c r="FH123" s="60"/>
      <c r="FI123" s="60"/>
      <c r="FJ123" s="60"/>
      <c r="FK123" s="60"/>
      <c r="FL123" s="60"/>
      <c r="FM123" s="60"/>
      <c r="FN123" s="60"/>
      <c r="FO123" s="60"/>
      <c r="FP123" s="60"/>
      <c r="FQ123" s="60"/>
      <c r="FR123" s="60"/>
      <c r="FS123" s="60"/>
      <c r="FT123" s="60"/>
      <c r="FU123" s="60"/>
      <c r="FV123" s="60"/>
      <c r="FW123" s="60"/>
      <c r="FX123" s="60"/>
      <c r="FY123" s="60"/>
      <c r="FZ123" s="60"/>
      <c r="GA123" s="60"/>
      <c r="GB123" s="60"/>
      <c r="GC123" s="60"/>
      <c r="GD123" s="60"/>
      <c r="GE123" s="60"/>
      <c r="GF123" s="60"/>
      <c r="GG123" s="60"/>
      <c r="GH123" s="60"/>
      <c r="GI123" s="60"/>
      <c r="GJ123" s="60"/>
      <c r="GK123" s="60"/>
      <c r="GL123" s="60"/>
      <c r="GM123" s="60"/>
      <c r="GN123" s="60"/>
      <c r="GO123" s="60"/>
      <c r="GP123" s="60"/>
      <c r="GQ123" s="60"/>
      <c r="GR123" s="60"/>
      <c r="GS123" s="60"/>
      <c r="GT123" s="60"/>
      <c r="GU123" s="60"/>
      <c r="GV123" s="60"/>
      <c r="GW123" s="60"/>
      <c r="GX123" s="60"/>
      <c r="GY123" s="60"/>
      <c r="GZ123" s="60"/>
      <c r="HA123" s="60"/>
      <c r="HB123" s="60"/>
      <c r="HC123" s="60"/>
      <c r="HD123" s="60"/>
      <c r="HE123" s="60"/>
      <c r="HF123" s="60"/>
      <c r="HG123" s="60"/>
      <c r="HH123" s="60"/>
      <c r="HI123" s="60"/>
      <c r="HJ123" s="60"/>
      <c r="HK123" s="60"/>
      <c r="HL123" s="60"/>
      <c r="HM123" s="60"/>
      <c r="HN123" s="60"/>
      <c r="HO123" s="60"/>
      <c r="HP123" s="60"/>
      <c r="HQ123" s="60"/>
      <c r="HR123" s="60"/>
      <c r="HS123" s="60"/>
      <c r="HT123" s="60"/>
      <c r="HU123" s="60"/>
      <c r="HV123" s="60"/>
      <c r="HW123" s="60"/>
      <c r="HX123" s="60"/>
      <c r="HY123" s="60"/>
      <c r="HZ123" s="60"/>
      <c r="IA123" s="60"/>
      <c r="IB123" s="60"/>
      <c r="IC123" s="60"/>
      <c r="ID123" s="60"/>
      <c r="IE123" s="60"/>
      <c r="IF123" s="60"/>
      <c r="IG123" s="60"/>
      <c r="IH123" s="60"/>
      <c r="II123" s="60"/>
      <c r="IJ123" s="60"/>
      <c r="IK123" s="60"/>
      <c r="IL123" s="60"/>
      <c r="IM123" s="60"/>
      <c r="IN123" s="60"/>
      <c r="IO123" s="60"/>
      <c r="IP123" s="60"/>
      <c r="IQ123" s="60"/>
      <c r="IR123" s="60"/>
      <c r="IS123" s="60"/>
      <c r="IT123" s="60"/>
      <c r="IU123" s="60"/>
      <c r="IV123" s="60"/>
      <c r="IW123" s="60"/>
      <c r="IX123" s="60"/>
      <c r="IY123" s="60"/>
      <c r="IZ123" s="60"/>
      <c r="JA123" s="60"/>
      <c r="JB123" s="60"/>
      <c r="JC123" s="60"/>
      <c r="JD123" s="60"/>
      <c r="JE123" s="60"/>
      <c r="JF123" s="60"/>
      <c r="JG123" s="60"/>
      <c r="JH123" s="60"/>
      <c r="JI123" s="60"/>
      <c r="JJ123" s="60"/>
      <c r="JK123" s="60"/>
      <c r="JL123" s="60"/>
      <c r="JM123" s="60"/>
      <c r="JN123" s="60"/>
      <c r="JO123" s="60"/>
      <c r="JP123" s="60"/>
      <c r="JQ123" s="60"/>
      <c r="JR123" s="60"/>
      <c r="JS123" s="60"/>
      <c r="JT123" s="60"/>
      <c r="JU123" s="60"/>
      <c r="JV123" s="60"/>
      <c r="JW123" s="60"/>
      <c r="JX123" s="60"/>
      <c r="JY123" s="60"/>
      <c r="JZ123" s="60"/>
      <c r="KA123" s="60"/>
      <c r="KB123" s="60"/>
      <c r="KC123" s="60"/>
      <c r="KD123" s="60"/>
      <c r="KE123" s="60"/>
      <c r="KF123" s="60"/>
      <c r="KG123" s="60"/>
      <c r="KH123" s="60"/>
      <c r="KI123" s="60"/>
      <c r="KJ123" s="60"/>
      <c r="KK123" s="60"/>
      <c r="KL123" s="60"/>
      <c r="KM123" s="60"/>
      <c r="KN123" s="60"/>
      <c r="KO123" s="60"/>
      <c r="KP123" s="60"/>
      <c r="KQ123" s="60"/>
      <c r="KR123" s="60"/>
      <c r="KS123" s="60"/>
      <c r="KT123" s="60"/>
      <c r="KU123" s="60"/>
      <c r="KV123" s="60"/>
      <c r="KW123" s="60"/>
      <c r="KX123" s="60"/>
      <c r="KY123" s="60"/>
      <c r="KZ123" s="60"/>
      <c r="LA123" s="60"/>
      <c r="LB123" s="60"/>
      <c r="LC123" s="60"/>
      <c r="LD123" s="60"/>
      <c r="LE123" s="60"/>
      <c r="LF123" s="60"/>
      <c r="LG123" s="60"/>
      <c r="LH123" s="60"/>
      <c r="LI123" s="60"/>
      <c r="LJ123" s="60"/>
      <c r="LK123" s="60"/>
      <c r="LL123" s="60"/>
      <c r="LM123" s="60"/>
      <c r="LN123" s="60"/>
      <c r="LO123" s="60"/>
      <c r="LP123" s="60"/>
      <c r="LQ123" s="60"/>
      <c r="LR123" s="60"/>
      <c r="LS123" s="60"/>
      <c r="LT123" s="60"/>
      <c r="LU123" s="60"/>
      <c r="LV123" s="60"/>
      <c r="LW123" s="60"/>
      <c r="LX123" s="60"/>
      <c r="LY123" s="60"/>
      <c r="LZ123" s="60"/>
      <c r="MA123" s="60"/>
      <c r="MB123" s="60"/>
      <c r="MC123" s="60"/>
      <c r="MD123" s="60"/>
    </row>
    <row r="124">
      <c r="A124" s="94" t="s">
        <v>1332</v>
      </c>
      <c r="B124" s="57" t="s">
        <v>1020</v>
      </c>
      <c r="C124" s="57" t="s">
        <v>1562</v>
      </c>
      <c r="D124" s="61" t="s">
        <v>968</v>
      </c>
      <c r="E124" s="61" t="s">
        <v>16</v>
      </c>
      <c r="F124" s="15" t="s">
        <v>1844</v>
      </c>
      <c r="G124" s="57"/>
      <c r="H124" s="57"/>
      <c r="I124" s="57"/>
      <c r="J124" s="57"/>
      <c r="K124" s="57"/>
      <c r="L124" s="57"/>
      <c r="M124" s="1" t="s">
        <v>1845</v>
      </c>
      <c r="N124" s="57"/>
      <c r="O124" s="57" t="s">
        <v>751</v>
      </c>
      <c r="P124" s="57" t="s">
        <v>1023</v>
      </c>
      <c r="Q124" s="57"/>
      <c r="R124" s="57"/>
      <c r="S124" s="57"/>
      <c r="T124" s="58" t="s">
        <v>758</v>
      </c>
      <c r="U124" s="58" t="s">
        <v>447</v>
      </c>
      <c r="V124" s="59" t="s">
        <v>43</v>
      </c>
      <c r="W124" s="57"/>
      <c r="X124" s="57"/>
      <c r="Y124" s="57"/>
      <c r="Z124" s="57"/>
      <c r="AA124" s="60"/>
      <c r="AB124" s="60"/>
      <c r="AC124" s="60"/>
      <c r="AD124" s="60"/>
      <c r="AE124" s="60"/>
      <c r="AF124" s="60"/>
      <c r="AG124" s="60"/>
      <c r="AH124" s="60"/>
      <c r="AI124" s="60"/>
      <c r="AJ124" s="60"/>
      <c r="AK124" s="60"/>
      <c r="AL124" s="60"/>
      <c r="AM124" s="60"/>
      <c r="AN124" s="60"/>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c r="BU124" s="60"/>
      <c r="BV124" s="60"/>
      <c r="BW124" s="60"/>
      <c r="BX124" s="60"/>
      <c r="BY124" s="60"/>
      <c r="BZ124" s="60"/>
      <c r="CA124" s="60"/>
      <c r="CB124" s="60"/>
      <c r="CC124" s="60"/>
      <c r="CD124" s="60"/>
      <c r="CE124" s="60"/>
      <c r="CF124" s="60"/>
      <c r="CG124" s="60"/>
      <c r="CH124" s="60"/>
      <c r="CI124" s="60"/>
      <c r="CJ124" s="60"/>
      <c r="CK124" s="60"/>
      <c r="CL124" s="60"/>
      <c r="CM124" s="60"/>
      <c r="CN124" s="60"/>
      <c r="CO124" s="60"/>
      <c r="CP124" s="60"/>
      <c r="CQ124" s="60"/>
      <c r="CR124" s="60"/>
      <c r="CS124" s="60"/>
      <c r="CT124" s="60"/>
      <c r="CU124" s="60"/>
      <c r="CV124" s="60"/>
      <c r="CW124" s="60"/>
      <c r="CX124" s="60"/>
      <c r="CY124" s="60"/>
      <c r="CZ124" s="60"/>
      <c r="DA124" s="60"/>
      <c r="DB124" s="60"/>
      <c r="DC124" s="60"/>
      <c r="DD124" s="60"/>
      <c r="DE124" s="60"/>
      <c r="DF124" s="60"/>
      <c r="DG124" s="60"/>
      <c r="DH124" s="60"/>
      <c r="DI124" s="60"/>
      <c r="DJ124" s="60"/>
      <c r="DK124" s="60"/>
      <c r="DL124" s="60"/>
      <c r="DM124" s="60"/>
      <c r="DN124" s="60"/>
      <c r="DO124" s="60"/>
      <c r="DP124" s="60"/>
      <c r="DQ124" s="60"/>
      <c r="DR124" s="60"/>
      <c r="DS124" s="60"/>
      <c r="DT124" s="60"/>
      <c r="DU124" s="60"/>
      <c r="DV124" s="60"/>
      <c r="DW124" s="60"/>
      <c r="DX124" s="60"/>
      <c r="DY124" s="60"/>
      <c r="DZ124" s="60"/>
      <c r="EA124" s="60"/>
      <c r="EB124" s="60"/>
      <c r="EC124" s="60"/>
      <c r="ED124" s="60"/>
      <c r="EE124" s="60"/>
      <c r="EF124" s="60"/>
      <c r="EG124" s="60"/>
      <c r="EH124" s="60"/>
      <c r="EI124" s="60"/>
      <c r="EJ124" s="60"/>
      <c r="EK124" s="60"/>
      <c r="EL124" s="60"/>
      <c r="EM124" s="60"/>
      <c r="EN124" s="60"/>
      <c r="EO124" s="60"/>
      <c r="EP124" s="60"/>
      <c r="EQ124" s="60"/>
      <c r="ER124" s="60"/>
      <c r="ES124" s="60"/>
      <c r="ET124" s="60"/>
      <c r="EU124" s="60"/>
      <c r="EV124" s="60"/>
      <c r="EW124" s="60"/>
      <c r="EX124" s="60"/>
      <c r="EY124" s="60"/>
      <c r="EZ124" s="60"/>
      <c r="FA124" s="60"/>
      <c r="FB124" s="60"/>
      <c r="FC124" s="60"/>
      <c r="FD124" s="60"/>
      <c r="FE124" s="60"/>
      <c r="FF124" s="60"/>
      <c r="FG124" s="60"/>
      <c r="FH124" s="60"/>
      <c r="FI124" s="60"/>
      <c r="FJ124" s="60"/>
      <c r="FK124" s="60"/>
      <c r="FL124" s="60"/>
      <c r="FM124" s="60"/>
      <c r="FN124" s="60"/>
      <c r="FO124" s="60"/>
      <c r="FP124" s="60"/>
      <c r="FQ124" s="60"/>
      <c r="FR124" s="60"/>
      <c r="FS124" s="60"/>
      <c r="FT124" s="60"/>
      <c r="FU124" s="60"/>
      <c r="FV124" s="60"/>
      <c r="FW124" s="60"/>
      <c r="FX124" s="60"/>
      <c r="FY124" s="60"/>
      <c r="FZ124" s="60"/>
      <c r="GA124" s="60"/>
      <c r="GB124" s="60"/>
      <c r="GC124" s="60"/>
      <c r="GD124" s="60"/>
      <c r="GE124" s="60"/>
      <c r="GF124" s="60"/>
      <c r="GG124" s="60"/>
      <c r="GH124" s="60"/>
      <c r="GI124" s="60"/>
      <c r="GJ124" s="60"/>
      <c r="GK124" s="60"/>
      <c r="GL124" s="60"/>
      <c r="GM124" s="60"/>
      <c r="GN124" s="60"/>
      <c r="GO124" s="60"/>
      <c r="GP124" s="60"/>
      <c r="GQ124" s="60"/>
      <c r="GR124" s="60"/>
      <c r="GS124" s="60"/>
      <c r="GT124" s="60"/>
      <c r="GU124" s="60"/>
      <c r="GV124" s="60"/>
      <c r="GW124" s="60"/>
      <c r="GX124" s="60"/>
      <c r="GY124" s="60"/>
      <c r="GZ124" s="60"/>
      <c r="HA124" s="60"/>
      <c r="HB124" s="60"/>
      <c r="HC124" s="60"/>
      <c r="HD124" s="60"/>
      <c r="HE124" s="60"/>
      <c r="HF124" s="60"/>
      <c r="HG124" s="60"/>
      <c r="HH124" s="60"/>
      <c r="HI124" s="60"/>
      <c r="HJ124" s="60"/>
      <c r="HK124" s="60"/>
      <c r="HL124" s="60"/>
      <c r="HM124" s="60"/>
      <c r="HN124" s="60"/>
      <c r="HO124" s="60"/>
      <c r="HP124" s="60"/>
      <c r="HQ124" s="60"/>
      <c r="HR124" s="60"/>
      <c r="HS124" s="60"/>
      <c r="HT124" s="60"/>
      <c r="HU124" s="60"/>
      <c r="HV124" s="60"/>
      <c r="HW124" s="60"/>
      <c r="HX124" s="60"/>
      <c r="HY124" s="60"/>
      <c r="HZ124" s="60"/>
      <c r="IA124" s="60"/>
      <c r="IB124" s="60"/>
      <c r="IC124" s="60"/>
      <c r="ID124" s="60"/>
      <c r="IE124" s="60"/>
      <c r="IF124" s="60"/>
      <c r="IG124" s="60"/>
      <c r="IH124" s="60"/>
      <c r="II124" s="60"/>
      <c r="IJ124" s="60"/>
      <c r="IK124" s="60"/>
      <c r="IL124" s="60"/>
      <c r="IM124" s="60"/>
      <c r="IN124" s="60"/>
      <c r="IO124" s="60"/>
      <c r="IP124" s="60"/>
      <c r="IQ124" s="60"/>
      <c r="IR124" s="60"/>
      <c r="IS124" s="60"/>
      <c r="IT124" s="60"/>
      <c r="IU124" s="60"/>
      <c r="IV124" s="60"/>
      <c r="IW124" s="60"/>
      <c r="IX124" s="60"/>
      <c r="IY124" s="60"/>
      <c r="IZ124" s="60"/>
      <c r="JA124" s="60"/>
      <c r="JB124" s="60"/>
      <c r="JC124" s="60"/>
      <c r="JD124" s="60"/>
      <c r="JE124" s="60"/>
      <c r="JF124" s="60"/>
      <c r="JG124" s="60"/>
      <c r="JH124" s="60"/>
      <c r="JI124" s="60"/>
      <c r="JJ124" s="60"/>
      <c r="JK124" s="60"/>
      <c r="JL124" s="60"/>
      <c r="JM124" s="60"/>
      <c r="JN124" s="60"/>
      <c r="JO124" s="60"/>
      <c r="JP124" s="60"/>
      <c r="JQ124" s="60"/>
      <c r="JR124" s="60"/>
      <c r="JS124" s="60"/>
      <c r="JT124" s="60"/>
      <c r="JU124" s="60"/>
      <c r="JV124" s="60"/>
      <c r="JW124" s="60"/>
      <c r="JX124" s="60"/>
      <c r="JY124" s="60"/>
      <c r="JZ124" s="60"/>
      <c r="KA124" s="60"/>
      <c r="KB124" s="60"/>
      <c r="KC124" s="60"/>
      <c r="KD124" s="60"/>
      <c r="KE124" s="60"/>
      <c r="KF124" s="60"/>
      <c r="KG124" s="60"/>
      <c r="KH124" s="60"/>
      <c r="KI124" s="60"/>
      <c r="KJ124" s="60"/>
      <c r="KK124" s="60"/>
      <c r="KL124" s="60"/>
      <c r="KM124" s="60"/>
      <c r="KN124" s="60"/>
      <c r="KO124" s="60"/>
      <c r="KP124" s="60"/>
      <c r="KQ124" s="60"/>
      <c r="KR124" s="60"/>
      <c r="KS124" s="60"/>
      <c r="KT124" s="60"/>
      <c r="KU124" s="60"/>
      <c r="KV124" s="60"/>
      <c r="KW124" s="60"/>
      <c r="KX124" s="60"/>
      <c r="KY124" s="60"/>
      <c r="KZ124" s="60"/>
      <c r="LA124" s="60"/>
      <c r="LB124" s="60"/>
      <c r="LC124" s="60"/>
      <c r="LD124" s="60"/>
      <c r="LE124" s="60"/>
      <c r="LF124" s="60"/>
      <c r="LG124" s="60"/>
      <c r="LH124" s="60"/>
      <c r="LI124" s="60"/>
      <c r="LJ124" s="60"/>
      <c r="LK124" s="60"/>
      <c r="LL124" s="60"/>
      <c r="LM124" s="60"/>
      <c r="LN124" s="60"/>
      <c r="LO124" s="60"/>
      <c r="LP124" s="60"/>
      <c r="LQ124" s="60"/>
      <c r="LR124" s="60"/>
      <c r="LS124" s="60"/>
      <c r="LT124" s="60"/>
      <c r="LU124" s="60"/>
      <c r="LV124" s="60"/>
      <c r="LW124" s="60"/>
      <c r="LX124" s="60"/>
      <c r="LY124" s="60"/>
      <c r="LZ124" s="60"/>
      <c r="MA124" s="60"/>
      <c r="MB124" s="60"/>
      <c r="MC124" s="60"/>
      <c r="MD124" s="60"/>
    </row>
    <row r="125">
      <c r="D125" s="25"/>
    </row>
    <row r="126">
      <c r="D126" s="25"/>
    </row>
    <row r="127">
      <c r="D127" s="25"/>
    </row>
    <row r="128">
      <c r="D128" s="25"/>
    </row>
    <row r="129">
      <c r="D129" s="25"/>
    </row>
    <row r="130">
      <c r="D130" s="25"/>
    </row>
    <row r="131">
      <c r="D131" s="25"/>
    </row>
    <row r="132">
      <c r="D132" s="25"/>
    </row>
    <row r="133">
      <c r="D133" s="25"/>
    </row>
    <row r="134">
      <c r="D134" s="25"/>
    </row>
    <row r="135">
      <c r="D135" s="25"/>
    </row>
    <row r="136">
      <c r="D136" s="25"/>
    </row>
    <row r="137">
      <c r="D137" s="25"/>
    </row>
    <row r="138">
      <c r="D138" s="25"/>
    </row>
    <row r="139">
      <c r="D139" s="25"/>
    </row>
    <row r="140">
      <c r="D140" s="25"/>
    </row>
    <row r="141">
      <c r="D141" s="25"/>
    </row>
    <row r="142">
      <c r="D142" s="25"/>
    </row>
    <row r="143">
      <c r="D143" s="25"/>
    </row>
    <row r="144">
      <c r="D144" s="25"/>
    </row>
    <row r="145">
      <c r="D145" s="25"/>
    </row>
    <row r="146">
      <c r="D146" s="25"/>
    </row>
    <row r="147">
      <c r="D147" s="25"/>
    </row>
    <row r="148">
      <c r="D148" s="25"/>
    </row>
    <row r="149">
      <c r="D149" s="25"/>
    </row>
    <row r="150">
      <c r="D150" s="25"/>
    </row>
    <row r="151">
      <c r="D151" s="25"/>
    </row>
    <row r="152">
      <c r="D152" s="25"/>
    </row>
    <row r="153">
      <c r="D153" s="25"/>
    </row>
    <row r="154">
      <c r="D154" s="25"/>
    </row>
    <row r="155">
      <c r="D155" s="25"/>
    </row>
    <row r="156">
      <c r="D156" s="25"/>
    </row>
    <row r="157">
      <c r="D157" s="25"/>
    </row>
    <row r="158">
      <c r="D158" s="25"/>
    </row>
    <row r="159">
      <c r="D159" s="25"/>
    </row>
    <row r="160">
      <c r="D160" s="25"/>
    </row>
    <row r="161">
      <c r="D161" s="25"/>
    </row>
    <row r="162">
      <c r="D162" s="25"/>
    </row>
    <row r="163">
      <c r="D163" s="25"/>
    </row>
    <row r="164">
      <c r="D164" s="25"/>
    </row>
    <row r="165">
      <c r="D165" s="25"/>
    </row>
    <row r="166">
      <c r="D166" s="25"/>
    </row>
    <row r="167">
      <c r="D167" s="25"/>
    </row>
    <row r="168">
      <c r="D168" s="25"/>
    </row>
    <row r="169">
      <c r="D169" s="25"/>
    </row>
    <row r="170">
      <c r="D170" s="25"/>
    </row>
    <row r="171">
      <c r="D171" s="25"/>
    </row>
    <row r="172">
      <c r="D172" s="25"/>
    </row>
    <row r="173">
      <c r="D173" s="25"/>
    </row>
    <row r="174">
      <c r="D174" s="25"/>
    </row>
    <row r="175">
      <c r="D175" s="25"/>
    </row>
    <row r="176">
      <c r="D176" s="25"/>
    </row>
    <row r="177">
      <c r="D177" s="25"/>
    </row>
    <row r="178">
      <c r="D178" s="25"/>
    </row>
    <row r="179">
      <c r="D179" s="25"/>
    </row>
    <row r="180">
      <c r="D180" s="25"/>
    </row>
    <row r="181">
      <c r="D181" s="25"/>
    </row>
    <row r="182">
      <c r="D182" s="25"/>
    </row>
    <row r="183">
      <c r="D183" s="25"/>
    </row>
    <row r="184">
      <c r="D184" s="25"/>
    </row>
    <row r="185">
      <c r="D185" s="25"/>
    </row>
    <row r="186">
      <c r="D186" s="25"/>
    </row>
    <row r="187">
      <c r="D187" s="25"/>
    </row>
    <row r="188">
      <c r="D188" s="25"/>
    </row>
    <row r="189">
      <c r="D189" s="25"/>
    </row>
    <row r="190">
      <c r="D190" s="25"/>
    </row>
    <row r="191">
      <c r="D191" s="25"/>
    </row>
    <row r="192">
      <c r="D192" s="25"/>
    </row>
    <row r="193">
      <c r="D193" s="25"/>
    </row>
    <row r="194">
      <c r="D194" s="25"/>
    </row>
    <row r="195">
      <c r="D195" s="25"/>
    </row>
    <row r="196">
      <c r="D196" s="25"/>
    </row>
    <row r="197">
      <c r="D197" s="25"/>
    </row>
    <row r="198">
      <c r="D198" s="25"/>
    </row>
    <row r="199">
      <c r="D199" s="25"/>
    </row>
    <row r="200">
      <c r="D200" s="25"/>
    </row>
    <row r="201">
      <c r="D201" s="25"/>
    </row>
    <row r="202">
      <c r="D202" s="25"/>
    </row>
    <row r="203">
      <c r="D203" s="25"/>
    </row>
    <row r="204">
      <c r="D204" s="25"/>
    </row>
    <row r="205">
      <c r="D205" s="25"/>
    </row>
    <row r="206">
      <c r="D206" s="25"/>
    </row>
    <row r="207">
      <c r="D207" s="25"/>
    </row>
    <row r="208">
      <c r="D208" s="25"/>
    </row>
    <row r="209">
      <c r="D209" s="25"/>
    </row>
    <row r="210">
      <c r="D210" s="25"/>
    </row>
    <row r="211">
      <c r="D211" s="25"/>
    </row>
    <row r="212">
      <c r="D212" s="25"/>
    </row>
    <row r="213">
      <c r="D213" s="25"/>
    </row>
    <row r="214">
      <c r="D214" s="25"/>
    </row>
    <row r="215">
      <c r="D215" s="25"/>
    </row>
    <row r="216">
      <c r="D216" s="25"/>
    </row>
    <row r="217">
      <c r="D217" s="25"/>
    </row>
    <row r="218">
      <c r="D218" s="25"/>
    </row>
    <row r="219">
      <c r="D219" s="25"/>
    </row>
    <row r="220">
      <c r="D220" s="25"/>
    </row>
    <row r="221">
      <c r="D221" s="25"/>
    </row>
    <row r="222">
      <c r="D222" s="25"/>
    </row>
    <row r="223">
      <c r="D223" s="25"/>
    </row>
    <row r="224">
      <c r="D224" s="25"/>
    </row>
    <row r="225">
      <c r="D225" s="25"/>
    </row>
    <row r="226">
      <c r="D226" s="25"/>
    </row>
    <row r="227">
      <c r="D227" s="25"/>
    </row>
    <row r="228">
      <c r="D228" s="25"/>
    </row>
    <row r="229">
      <c r="D229" s="25"/>
    </row>
    <row r="230">
      <c r="D230" s="25"/>
    </row>
    <row r="231">
      <c r="D231" s="25"/>
    </row>
    <row r="232">
      <c r="D232" s="25"/>
    </row>
    <row r="233">
      <c r="D233" s="25"/>
    </row>
    <row r="234">
      <c r="D234" s="25"/>
    </row>
    <row r="235">
      <c r="D235" s="25"/>
    </row>
    <row r="236">
      <c r="D236" s="25"/>
    </row>
    <row r="237">
      <c r="D237" s="25"/>
    </row>
    <row r="238">
      <c r="D238" s="25"/>
    </row>
    <row r="239">
      <c r="D239" s="25"/>
    </row>
    <row r="240">
      <c r="D240" s="25"/>
    </row>
    <row r="241">
      <c r="D241" s="25"/>
    </row>
    <row r="242">
      <c r="D242" s="25"/>
    </row>
    <row r="243">
      <c r="D243" s="25"/>
    </row>
    <row r="244">
      <c r="D244" s="25"/>
    </row>
    <row r="245">
      <c r="D245" s="25"/>
    </row>
    <row r="246">
      <c r="D246" s="25"/>
    </row>
    <row r="247">
      <c r="D247" s="25"/>
    </row>
    <row r="248">
      <c r="D248" s="25"/>
    </row>
    <row r="249">
      <c r="D249" s="25"/>
    </row>
    <row r="250">
      <c r="D250" s="25"/>
    </row>
    <row r="251">
      <c r="D251" s="25"/>
    </row>
    <row r="252">
      <c r="D252" s="25"/>
    </row>
    <row r="253">
      <c r="D253" s="25"/>
    </row>
    <row r="254">
      <c r="D254" s="25"/>
    </row>
    <row r="255">
      <c r="D255" s="25"/>
    </row>
    <row r="256">
      <c r="D256" s="25"/>
    </row>
    <row r="257">
      <c r="D257" s="25"/>
    </row>
    <row r="258">
      <c r="D258" s="25"/>
    </row>
    <row r="259">
      <c r="D259" s="25"/>
    </row>
    <row r="260">
      <c r="D260" s="25"/>
    </row>
    <row r="261">
      <c r="D261" s="25"/>
    </row>
    <row r="262">
      <c r="D262" s="25"/>
    </row>
    <row r="263">
      <c r="D263" s="25"/>
    </row>
    <row r="264">
      <c r="D264" s="25"/>
    </row>
    <row r="265">
      <c r="D265" s="25"/>
    </row>
    <row r="266">
      <c r="D266" s="25"/>
    </row>
    <row r="267">
      <c r="D267" s="25"/>
    </row>
    <row r="268">
      <c r="D268" s="25"/>
    </row>
    <row r="269">
      <c r="D269" s="25"/>
    </row>
    <row r="270">
      <c r="D270" s="25"/>
    </row>
    <row r="271">
      <c r="D271" s="25"/>
    </row>
    <row r="272">
      <c r="D272" s="25"/>
    </row>
    <row r="273">
      <c r="D273" s="25"/>
    </row>
    <row r="274">
      <c r="D274" s="25"/>
    </row>
    <row r="275">
      <c r="D275" s="25"/>
    </row>
    <row r="276">
      <c r="D276" s="25"/>
    </row>
    <row r="277">
      <c r="D277" s="25"/>
    </row>
    <row r="278">
      <c r="D278" s="25"/>
    </row>
    <row r="279">
      <c r="D279" s="25"/>
    </row>
    <row r="280">
      <c r="D280" s="25"/>
    </row>
    <row r="281">
      <c r="D281" s="25"/>
    </row>
    <row r="282">
      <c r="D282" s="25"/>
    </row>
    <row r="283">
      <c r="D283" s="25"/>
    </row>
    <row r="284">
      <c r="D284" s="25"/>
    </row>
    <row r="285">
      <c r="D285" s="25"/>
    </row>
    <row r="286">
      <c r="D286" s="25"/>
    </row>
    <row r="287">
      <c r="D287" s="25"/>
    </row>
    <row r="288">
      <c r="D288" s="25"/>
    </row>
    <row r="289">
      <c r="D289" s="25"/>
    </row>
    <row r="290">
      <c r="D290" s="25"/>
    </row>
    <row r="291">
      <c r="D291" s="25"/>
    </row>
    <row r="292">
      <c r="D292" s="25"/>
    </row>
    <row r="293">
      <c r="D293" s="25"/>
    </row>
    <row r="294">
      <c r="D294" s="25"/>
    </row>
    <row r="295">
      <c r="D295" s="25"/>
    </row>
    <row r="296">
      <c r="D296" s="25"/>
    </row>
    <row r="297">
      <c r="D297" s="25"/>
    </row>
    <row r="298">
      <c r="D298" s="25"/>
    </row>
    <row r="299">
      <c r="D299" s="25"/>
    </row>
    <row r="300">
      <c r="D300" s="25"/>
    </row>
    <row r="301">
      <c r="D301" s="25"/>
    </row>
    <row r="302">
      <c r="D302" s="25"/>
    </row>
    <row r="303">
      <c r="D303" s="25"/>
    </row>
    <row r="304">
      <c r="D304" s="25"/>
    </row>
    <row r="305">
      <c r="D305" s="25"/>
    </row>
    <row r="306">
      <c r="D306" s="25"/>
    </row>
    <row r="307">
      <c r="D307" s="25"/>
    </row>
    <row r="308">
      <c r="D308" s="25"/>
    </row>
    <row r="309">
      <c r="D309" s="25"/>
    </row>
    <row r="310">
      <c r="D310" s="25"/>
    </row>
    <row r="311">
      <c r="D311" s="25"/>
    </row>
    <row r="312">
      <c r="D312" s="25"/>
    </row>
    <row r="313">
      <c r="D313" s="25"/>
    </row>
    <row r="314">
      <c r="D314" s="25"/>
    </row>
    <row r="315">
      <c r="D315" s="25"/>
    </row>
    <row r="316">
      <c r="D316" s="25"/>
    </row>
    <row r="317">
      <c r="D317" s="25"/>
    </row>
    <row r="318">
      <c r="D318" s="25"/>
    </row>
    <row r="319">
      <c r="D319" s="25"/>
    </row>
    <row r="320">
      <c r="D320" s="25"/>
    </row>
    <row r="321">
      <c r="D321" s="25"/>
    </row>
    <row r="322">
      <c r="D322" s="25"/>
    </row>
    <row r="323">
      <c r="D323" s="25"/>
    </row>
    <row r="324">
      <c r="D324" s="25"/>
    </row>
    <row r="325">
      <c r="D325" s="25"/>
    </row>
    <row r="326">
      <c r="D326" s="25"/>
    </row>
    <row r="327">
      <c r="D327" s="25"/>
    </row>
    <row r="328">
      <c r="D328" s="25"/>
    </row>
    <row r="329">
      <c r="D329" s="25"/>
    </row>
    <row r="330">
      <c r="D330" s="25"/>
    </row>
    <row r="331">
      <c r="D331" s="25"/>
    </row>
    <row r="332">
      <c r="D332" s="25"/>
    </row>
    <row r="333">
      <c r="D333" s="25"/>
    </row>
    <row r="334">
      <c r="D334" s="25"/>
    </row>
    <row r="335">
      <c r="D335" s="25"/>
    </row>
    <row r="336">
      <c r="D336" s="25"/>
    </row>
    <row r="337">
      <c r="D337" s="25"/>
    </row>
    <row r="338">
      <c r="D338" s="25"/>
    </row>
    <row r="339">
      <c r="D339" s="25"/>
    </row>
    <row r="340">
      <c r="D340" s="25"/>
    </row>
    <row r="341">
      <c r="D341" s="25"/>
    </row>
    <row r="342">
      <c r="D342" s="25"/>
    </row>
    <row r="343">
      <c r="D343" s="25"/>
    </row>
    <row r="344">
      <c r="D344" s="25"/>
    </row>
    <row r="345">
      <c r="D345" s="25"/>
    </row>
    <row r="346">
      <c r="D346" s="25"/>
    </row>
    <row r="347">
      <c r="D347" s="25"/>
    </row>
    <row r="348">
      <c r="D348" s="25"/>
    </row>
    <row r="349">
      <c r="D349" s="25"/>
    </row>
    <row r="350">
      <c r="D350" s="25"/>
    </row>
    <row r="351">
      <c r="D351" s="25"/>
    </row>
    <row r="352">
      <c r="D352" s="25"/>
    </row>
    <row r="353">
      <c r="D353" s="25"/>
    </row>
    <row r="354">
      <c r="D354" s="25"/>
    </row>
    <row r="355">
      <c r="D355" s="25"/>
    </row>
    <row r="356">
      <c r="D356" s="25"/>
    </row>
    <row r="357">
      <c r="D357" s="25"/>
    </row>
    <row r="358">
      <c r="D358" s="25"/>
    </row>
    <row r="359">
      <c r="D359" s="25"/>
    </row>
    <row r="360">
      <c r="D360" s="25"/>
    </row>
    <row r="361">
      <c r="D361" s="25"/>
    </row>
    <row r="362">
      <c r="D362" s="25"/>
    </row>
    <row r="363">
      <c r="D363" s="25"/>
    </row>
    <row r="364">
      <c r="D364" s="25"/>
    </row>
    <row r="365">
      <c r="D365" s="25"/>
    </row>
    <row r="366">
      <c r="D366" s="25"/>
    </row>
    <row r="367">
      <c r="D367" s="25"/>
    </row>
    <row r="368">
      <c r="D368" s="25"/>
    </row>
    <row r="369">
      <c r="D369" s="25"/>
    </row>
    <row r="370">
      <c r="D370" s="25"/>
    </row>
    <row r="371">
      <c r="D371" s="25"/>
    </row>
    <row r="372">
      <c r="D372" s="25"/>
    </row>
    <row r="373">
      <c r="D373" s="25"/>
    </row>
    <row r="374">
      <c r="D374" s="25"/>
    </row>
    <row r="375">
      <c r="D375" s="25"/>
    </row>
    <row r="376">
      <c r="D376" s="25"/>
    </row>
    <row r="377">
      <c r="D377" s="25"/>
    </row>
    <row r="378">
      <c r="D378" s="25"/>
    </row>
    <row r="379">
      <c r="D379" s="25"/>
    </row>
    <row r="380">
      <c r="D380" s="25"/>
    </row>
    <row r="381">
      <c r="D381" s="25"/>
    </row>
    <row r="382">
      <c r="D382" s="25"/>
    </row>
    <row r="383">
      <c r="D383" s="25"/>
    </row>
    <row r="384">
      <c r="D384" s="25"/>
    </row>
    <row r="385">
      <c r="D385" s="25"/>
    </row>
    <row r="386">
      <c r="D386" s="25"/>
    </row>
    <row r="387">
      <c r="D387" s="25"/>
    </row>
    <row r="388">
      <c r="D388" s="25"/>
    </row>
    <row r="389">
      <c r="D389" s="25"/>
    </row>
    <row r="390">
      <c r="D390" s="25"/>
    </row>
    <row r="391">
      <c r="D391" s="25"/>
    </row>
    <row r="392">
      <c r="D392" s="25"/>
    </row>
    <row r="393">
      <c r="D393" s="25"/>
    </row>
    <row r="394">
      <c r="D394" s="25"/>
    </row>
    <row r="395">
      <c r="D395" s="25"/>
    </row>
    <row r="396">
      <c r="D396" s="25"/>
    </row>
    <row r="397">
      <c r="D397" s="25"/>
    </row>
    <row r="398">
      <c r="D398" s="25"/>
    </row>
    <row r="399">
      <c r="D399" s="25"/>
    </row>
    <row r="400">
      <c r="D400" s="25"/>
    </row>
    <row r="401">
      <c r="D401" s="25"/>
    </row>
    <row r="402">
      <c r="D402" s="25"/>
    </row>
    <row r="403">
      <c r="D403" s="25"/>
    </row>
    <row r="404">
      <c r="D404" s="25"/>
    </row>
    <row r="405">
      <c r="D405" s="25"/>
    </row>
    <row r="406">
      <c r="D406" s="25"/>
    </row>
    <row r="407">
      <c r="D407" s="25"/>
    </row>
    <row r="408">
      <c r="D408" s="25"/>
    </row>
    <row r="409">
      <c r="D409" s="25"/>
    </row>
    <row r="410">
      <c r="D410" s="25"/>
    </row>
    <row r="411">
      <c r="D411" s="25"/>
    </row>
    <row r="412">
      <c r="D412" s="25"/>
    </row>
    <row r="413">
      <c r="D413" s="25"/>
    </row>
    <row r="414">
      <c r="D414" s="25"/>
    </row>
    <row r="415">
      <c r="D415" s="25"/>
    </row>
    <row r="416">
      <c r="D416" s="25"/>
    </row>
    <row r="417">
      <c r="D417" s="25"/>
    </row>
    <row r="418">
      <c r="D418" s="25"/>
    </row>
    <row r="419">
      <c r="D419" s="25"/>
    </row>
    <row r="420">
      <c r="D420" s="25"/>
    </row>
    <row r="421">
      <c r="D421" s="25"/>
    </row>
    <row r="422">
      <c r="D422" s="25"/>
    </row>
    <row r="423">
      <c r="D423" s="25"/>
    </row>
    <row r="424">
      <c r="D424" s="25"/>
    </row>
    <row r="425">
      <c r="D425" s="25"/>
    </row>
    <row r="426">
      <c r="D426" s="25"/>
    </row>
    <row r="427">
      <c r="D427" s="25"/>
    </row>
    <row r="428">
      <c r="D428" s="25"/>
    </row>
    <row r="429">
      <c r="D429" s="25"/>
    </row>
    <row r="430">
      <c r="D430" s="25"/>
    </row>
    <row r="431">
      <c r="D431" s="25"/>
    </row>
    <row r="432">
      <c r="D432" s="25"/>
    </row>
    <row r="433">
      <c r="D433" s="25"/>
    </row>
    <row r="434">
      <c r="D434" s="25"/>
    </row>
    <row r="435">
      <c r="D435" s="25"/>
    </row>
    <row r="436">
      <c r="D436" s="25"/>
    </row>
    <row r="437">
      <c r="D437" s="25"/>
    </row>
    <row r="438">
      <c r="D438" s="25"/>
    </row>
    <row r="439">
      <c r="D439" s="25"/>
    </row>
    <row r="440">
      <c r="D440" s="25"/>
    </row>
    <row r="441">
      <c r="D441" s="25"/>
    </row>
    <row r="442">
      <c r="D442" s="25"/>
    </row>
    <row r="443">
      <c r="D443" s="25"/>
    </row>
    <row r="444">
      <c r="D444" s="25"/>
    </row>
    <row r="445">
      <c r="D445" s="25"/>
    </row>
    <row r="446">
      <c r="D446" s="25"/>
    </row>
    <row r="447">
      <c r="D447" s="25"/>
    </row>
    <row r="448">
      <c r="D448" s="25"/>
    </row>
    <row r="449">
      <c r="D449" s="25"/>
    </row>
    <row r="450">
      <c r="D450" s="25"/>
    </row>
    <row r="451">
      <c r="D451" s="25"/>
    </row>
    <row r="452">
      <c r="D452" s="25"/>
    </row>
    <row r="453">
      <c r="D453" s="25"/>
    </row>
    <row r="454">
      <c r="D454" s="25"/>
    </row>
    <row r="455">
      <c r="D455" s="25"/>
    </row>
    <row r="456">
      <c r="D456" s="25"/>
    </row>
    <row r="457">
      <c r="D457" s="25"/>
    </row>
    <row r="458">
      <c r="D458" s="25"/>
    </row>
    <row r="459">
      <c r="D459" s="25"/>
    </row>
    <row r="460">
      <c r="D460" s="25"/>
    </row>
    <row r="461">
      <c r="D461" s="25"/>
    </row>
    <row r="462">
      <c r="D462" s="25"/>
    </row>
    <row r="463">
      <c r="D463" s="25"/>
    </row>
    <row r="464">
      <c r="D464" s="25"/>
    </row>
    <row r="465">
      <c r="D465" s="25"/>
    </row>
    <row r="466">
      <c r="D466" s="25"/>
    </row>
    <row r="467">
      <c r="D467" s="25"/>
    </row>
    <row r="468">
      <c r="D468" s="25"/>
    </row>
    <row r="469">
      <c r="D469" s="25"/>
    </row>
    <row r="470">
      <c r="D470" s="25"/>
    </row>
    <row r="471">
      <c r="D471" s="25"/>
    </row>
    <row r="472">
      <c r="D472" s="25"/>
    </row>
    <row r="473">
      <c r="D473" s="25"/>
    </row>
    <row r="474">
      <c r="D474" s="25"/>
    </row>
    <row r="475">
      <c r="D475" s="25"/>
    </row>
    <row r="476">
      <c r="D476" s="25"/>
    </row>
    <row r="477">
      <c r="D477" s="25"/>
    </row>
    <row r="478">
      <c r="D478" s="25"/>
    </row>
    <row r="479">
      <c r="D479" s="25"/>
    </row>
    <row r="480">
      <c r="D480" s="25"/>
    </row>
    <row r="481">
      <c r="D481" s="25"/>
    </row>
    <row r="482">
      <c r="D482" s="25"/>
    </row>
    <row r="483">
      <c r="D483" s="25"/>
    </row>
    <row r="484">
      <c r="D484" s="25"/>
    </row>
    <row r="485">
      <c r="D485" s="25"/>
    </row>
    <row r="486">
      <c r="D486" s="25"/>
    </row>
    <row r="487">
      <c r="D487" s="25"/>
    </row>
    <row r="488">
      <c r="D488" s="25"/>
    </row>
    <row r="489">
      <c r="D489" s="25"/>
    </row>
    <row r="490">
      <c r="D490" s="25"/>
    </row>
    <row r="491">
      <c r="D491" s="25"/>
    </row>
    <row r="492">
      <c r="D492" s="25"/>
    </row>
    <row r="493">
      <c r="D493" s="25"/>
    </row>
    <row r="494">
      <c r="D494" s="25"/>
    </row>
    <row r="495">
      <c r="D495" s="25"/>
    </row>
    <row r="496">
      <c r="D496" s="25"/>
    </row>
    <row r="497">
      <c r="D497" s="25"/>
    </row>
    <row r="498">
      <c r="D498" s="25"/>
    </row>
    <row r="499">
      <c r="D499" s="25"/>
    </row>
    <row r="500">
      <c r="D500" s="25"/>
    </row>
    <row r="501">
      <c r="D501" s="25"/>
    </row>
    <row r="502">
      <c r="D502" s="25"/>
    </row>
    <row r="503">
      <c r="D503" s="25"/>
    </row>
    <row r="504">
      <c r="D504" s="25"/>
    </row>
    <row r="505">
      <c r="D505" s="25"/>
    </row>
    <row r="506">
      <c r="D506" s="25"/>
    </row>
    <row r="507">
      <c r="D507" s="25"/>
    </row>
    <row r="508">
      <c r="D508" s="25"/>
    </row>
    <row r="509">
      <c r="D509" s="25"/>
    </row>
    <row r="510">
      <c r="D510" s="25"/>
    </row>
    <row r="511">
      <c r="D511" s="25"/>
    </row>
    <row r="512">
      <c r="D512" s="25"/>
    </row>
    <row r="513">
      <c r="D513" s="25"/>
    </row>
    <row r="514">
      <c r="D514" s="25"/>
    </row>
    <row r="515">
      <c r="D515" s="25"/>
    </row>
    <row r="516">
      <c r="D516" s="25"/>
    </row>
    <row r="517">
      <c r="D517" s="25"/>
    </row>
    <row r="518">
      <c r="D518" s="25"/>
    </row>
    <row r="519">
      <c r="D519" s="25"/>
    </row>
    <row r="520">
      <c r="D520" s="25"/>
    </row>
    <row r="521">
      <c r="D521" s="25"/>
    </row>
    <row r="522">
      <c r="D522" s="25"/>
    </row>
    <row r="523">
      <c r="D523" s="25"/>
    </row>
    <row r="524">
      <c r="D524" s="25"/>
    </row>
    <row r="525">
      <c r="D525" s="25"/>
    </row>
    <row r="526">
      <c r="D526" s="25"/>
    </row>
    <row r="527">
      <c r="D527" s="25"/>
    </row>
    <row r="528">
      <c r="D528" s="25"/>
    </row>
    <row r="529">
      <c r="D529" s="25"/>
    </row>
    <row r="530">
      <c r="D530" s="25"/>
    </row>
    <row r="531">
      <c r="D531" s="25"/>
    </row>
    <row r="532">
      <c r="D532" s="25"/>
    </row>
    <row r="533">
      <c r="D533" s="25"/>
    </row>
    <row r="534">
      <c r="D534" s="25"/>
    </row>
    <row r="535">
      <c r="D535" s="25"/>
    </row>
    <row r="536">
      <c r="D536" s="25"/>
    </row>
    <row r="537">
      <c r="D537" s="25"/>
    </row>
    <row r="538">
      <c r="D538" s="25"/>
    </row>
    <row r="539">
      <c r="D539" s="25"/>
    </row>
    <row r="540">
      <c r="D540" s="25"/>
    </row>
    <row r="541">
      <c r="D541" s="25"/>
    </row>
    <row r="542">
      <c r="D542" s="25"/>
    </row>
    <row r="543">
      <c r="D543" s="25"/>
    </row>
    <row r="544">
      <c r="D544" s="25"/>
    </row>
    <row r="545">
      <c r="D545" s="25"/>
    </row>
    <row r="546">
      <c r="D546" s="25"/>
    </row>
    <row r="547">
      <c r="D547" s="25"/>
    </row>
    <row r="548">
      <c r="D548" s="25"/>
    </row>
    <row r="549">
      <c r="D549" s="25"/>
    </row>
    <row r="550">
      <c r="D550" s="25"/>
    </row>
    <row r="551">
      <c r="D551" s="25"/>
    </row>
    <row r="552">
      <c r="D552" s="25"/>
    </row>
    <row r="553">
      <c r="D553" s="25"/>
    </row>
    <row r="554">
      <c r="D554" s="25"/>
    </row>
    <row r="555">
      <c r="D555" s="25"/>
    </row>
    <row r="556">
      <c r="D556" s="25"/>
    </row>
    <row r="557">
      <c r="D557" s="25"/>
    </row>
    <row r="558">
      <c r="D558" s="25"/>
    </row>
    <row r="559">
      <c r="D559" s="25"/>
    </row>
    <row r="560">
      <c r="D560" s="25"/>
    </row>
    <row r="561">
      <c r="D561" s="25"/>
    </row>
    <row r="562">
      <c r="D562" s="25"/>
    </row>
    <row r="563">
      <c r="D563" s="25"/>
    </row>
    <row r="564">
      <c r="D564" s="25"/>
    </row>
    <row r="565">
      <c r="D565" s="25"/>
    </row>
    <row r="566">
      <c r="D566" s="25"/>
    </row>
    <row r="567">
      <c r="D567" s="25"/>
    </row>
    <row r="568">
      <c r="D568" s="25"/>
    </row>
    <row r="569">
      <c r="D569" s="25"/>
    </row>
    <row r="570">
      <c r="D570" s="25"/>
    </row>
    <row r="571">
      <c r="D571" s="25"/>
    </row>
    <row r="572">
      <c r="D572" s="25"/>
    </row>
    <row r="573">
      <c r="D573" s="25"/>
    </row>
    <row r="574">
      <c r="D574" s="25"/>
    </row>
    <row r="575">
      <c r="D575" s="25"/>
    </row>
    <row r="576">
      <c r="D576" s="25"/>
    </row>
    <row r="577">
      <c r="D577" s="25"/>
    </row>
    <row r="578">
      <c r="D578" s="25"/>
    </row>
    <row r="579">
      <c r="D579" s="25"/>
    </row>
    <row r="580">
      <c r="D580" s="25"/>
    </row>
    <row r="581">
      <c r="D581" s="25"/>
    </row>
    <row r="582">
      <c r="D582" s="25"/>
    </row>
    <row r="583">
      <c r="D583" s="25"/>
    </row>
    <row r="584">
      <c r="D584" s="25"/>
    </row>
    <row r="585">
      <c r="D585" s="25"/>
    </row>
    <row r="586">
      <c r="D586" s="25"/>
    </row>
    <row r="587">
      <c r="D587" s="25"/>
    </row>
    <row r="588">
      <c r="D588" s="25"/>
    </row>
    <row r="589">
      <c r="D589" s="25"/>
    </row>
    <row r="590">
      <c r="D590" s="25"/>
    </row>
    <row r="591">
      <c r="D591" s="25"/>
    </row>
    <row r="592">
      <c r="D592" s="25"/>
    </row>
    <row r="593">
      <c r="D593" s="25"/>
    </row>
    <row r="594">
      <c r="D594" s="25"/>
    </row>
    <row r="595">
      <c r="D595" s="25"/>
    </row>
    <row r="596">
      <c r="D596" s="25"/>
    </row>
    <row r="597">
      <c r="D597" s="25"/>
    </row>
    <row r="598">
      <c r="D598" s="25"/>
    </row>
    <row r="599">
      <c r="D599" s="25"/>
    </row>
    <row r="600">
      <c r="D600" s="25"/>
    </row>
    <row r="601">
      <c r="D601" s="25"/>
    </row>
    <row r="602">
      <c r="D602" s="25"/>
    </row>
    <row r="603">
      <c r="D603" s="25"/>
    </row>
    <row r="604">
      <c r="D604" s="25"/>
    </row>
    <row r="605">
      <c r="D605" s="25"/>
    </row>
    <row r="606">
      <c r="D606" s="25"/>
    </row>
    <row r="607">
      <c r="D607" s="25"/>
    </row>
    <row r="608">
      <c r="D608" s="25"/>
    </row>
    <row r="609">
      <c r="D609" s="25"/>
    </row>
    <row r="610">
      <c r="D610" s="25"/>
    </row>
    <row r="611">
      <c r="D611" s="25"/>
    </row>
    <row r="612">
      <c r="D612" s="25"/>
    </row>
    <row r="613">
      <c r="D613" s="25"/>
    </row>
    <row r="614">
      <c r="D614" s="25"/>
    </row>
    <row r="615">
      <c r="D615" s="25"/>
    </row>
    <row r="616">
      <c r="D616" s="25"/>
    </row>
    <row r="617">
      <c r="D617" s="25"/>
    </row>
    <row r="618">
      <c r="D618" s="25"/>
    </row>
    <row r="619">
      <c r="D619" s="25"/>
    </row>
    <row r="620">
      <c r="D620" s="25"/>
    </row>
    <row r="621">
      <c r="D621" s="25"/>
    </row>
    <row r="622">
      <c r="D622" s="25"/>
    </row>
    <row r="623">
      <c r="D623" s="25"/>
    </row>
    <row r="624">
      <c r="D624" s="25"/>
    </row>
    <row r="625">
      <c r="D625" s="25"/>
    </row>
    <row r="626">
      <c r="D626" s="25"/>
    </row>
    <row r="627">
      <c r="D627" s="25"/>
    </row>
    <row r="628">
      <c r="D628" s="25"/>
    </row>
    <row r="629">
      <c r="D629" s="25"/>
    </row>
    <row r="630">
      <c r="D630" s="25"/>
    </row>
    <row r="631">
      <c r="D631" s="25"/>
    </row>
    <row r="632">
      <c r="D632" s="25"/>
    </row>
    <row r="633">
      <c r="D633" s="25"/>
    </row>
    <row r="634">
      <c r="D634" s="25"/>
    </row>
    <row r="635">
      <c r="D635" s="25"/>
    </row>
    <row r="636">
      <c r="D636" s="25"/>
    </row>
    <row r="637">
      <c r="D637" s="25"/>
    </row>
    <row r="638">
      <c r="D638" s="25"/>
    </row>
    <row r="639">
      <c r="D639" s="25"/>
    </row>
    <row r="640">
      <c r="D640" s="25"/>
    </row>
    <row r="641">
      <c r="D641" s="25"/>
    </row>
    <row r="642">
      <c r="D642" s="25"/>
    </row>
    <row r="643">
      <c r="D643" s="25"/>
    </row>
    <row r="644">
      <c r="D644" s="25"/>
    </row>
    <row r="645">
      <c r="D645" s="25"/>
    </row>
    <row r="646">
      <c r="D646" s="25"/>
    </row>
    <row r="647">
      <c r="D647" s="25"/>
    </row>
    <row r="648">
      <c r="D648" s="25"/>
    </row>
    <row r="649">
      <c r="D649" s="25"/>
    </row>
    <row r="650">
      <c r="D650" s="25"/>
    </row>
    <row r="651">
      <c r="D651" s="25"/>
    </row>
    <row r="652">
      <c r="D652" s="25"/>
    </row>
    <row r="653">
      <c r="D653" s="25"/>
    </row>
    <row r="654">
      <c r="D654" s="25"/>
    </row>
    <row r="655">
      <c r="D655" s="25"/>
    </row>
    <row r="656">
      <c r="D656" s="25"/>
    </row>
    <row r="657">
      <c r="D657" s="25"/>
    </row>
    <row r="658">
      <c r="D658" s="25"/>
    </row>
    <row r="659">
      <c r="D659" s="25"/>
    </row>
    <row r="660">
      <c r="D660" s="25"/>
    </row>
    <row r="661">
      <c r="D661" s="25"/>
    </row>
    <row r="662">
      <c r="D662" s="25"/>
    </row>
    <row r="663">
      <c r="D663" s="25"/>
    </row>
    <row r="664">
      <c r="D664" s="25"/>
    </row>
    <row r="665">
      <c r="D665" s="25"/>
    </row>
    <row r="666">
      <c r="D666" s="25"/>
    </row>
    <row r="667">
      <c r="D667" s="25"/>
    </row>
    <row r="668">
      <c r="D668" s="25"/>
    </row>
    <row r="669">
      <c r="D669" s="25"/>
    </row>
    <row r="670">
      <c r="D670" s="25"/>
    </row>
    <row r="671">
      <c r="D671" s="25"/>
    </row>
    <row r="672">
      <c r="D672" s="25"/>
    </row>
    <row r="673">
      <c r="D673" s="25"/>
    </row>
    <row r="674">
      <c r="D674" s="25"/>
    </row>
    <row r="675">
      <c r="D675" s="25"/>
    </row>
    <row r="676">
      <c r="D676" s="25"/>
    </row>
    <row r="677">
      <c r="D677" s="25"/>
    </row>
    <row r="678">
      <c r="D678" s="25"/>
    </row>
    <row r="679">
      <c r="D679" s="25"/>
    </row>
    <row r="680">
      <c r="D680" s="25"/>
    </row>
    <row r="681">
      <c r="D681" s="25"/>
    </row>
    <row r="682">
      <c r="D682" s="25"/>
    </row>
    <row r="683">
      <c r="D683" s="25"/>
    </row>
    <row r="684">
      <c r="D684" s="25"/>
    </row>
    <row r="685">
      <c r="D685" s="25"/>
    </row>
    <row r="686">
      <c r="D686" s="25"/>
    </row>
    <row r="687">
      <c r="D687" s="25"/>
    </row>
    <row r="688">
      <c r="D688" s="25"/>
    </row>
    <row r="689">
      <c r="D689" s="25"/>
    </row>
    <row r="690">
      <c r="D690" s="25"/>
    </row>
    <row r="691">
      <c r="D691" s="25"/>
    </row>
    <row r="692">
      <c r="D692" s="25"/>
    </row>
    <row r="693">
      <c r="D693" s="25"/>
    </row>
    <row r="694">
      <c r="D694" s="25"/>
    </row>
    <row r="695">
      <c r="D695" s="25"/>
    </row>
    <row r="696">
      <c r="D696" s="25"/>
    </row>
    <row r="697">
      <c r="D697" s="25"/>
    </row>
    <row r="698">
      <c r="D698" s="25"/>
    </row>
    <row r="699">
      <c r="D699" s="25"/>
    </row>
    <row r="700">
      <c r="D700" s="25"/>
    </row>
    <row r="701">
      <c r="D701" s="25"/>
    </row>
    <row r="702">
      <c r="D702" s="25"/>
    </row>
    <row r="703">
      <c r="D703" s="25"/>
    </row>
    <row r="704">
      <c r="D704" s="25"/>
    </row>
    <row r="705">
      <c r="D705" s="25"/>
    </row>
    <row r="706">
      <c r="D706" s="25"/>
    </row>
    <row r="707">
      <c r="D707" s="25"/>
    </row>
    <row r="708">
      <c r="D708" s="25"/>
    </row>
    <row r="709">
      <c r="D709" s="25"/>
    </row>
    <row r="710">
      <c r="D710" s="25"/>
    </row>
    <row r="711">
      <c r="D711" s="25"/>
    </row>
    <row r="712">
      <c r="D712" s="25"/>
    </row>
    <row r="713">
      <c r="D713" s="25"/>
    </row>
    <row r="714">
      <c r="D714" s="25"/>
    </row>
    <row r="715">
      <c r="D715" s="25"/>
    </row>
    <row r="716">
      <c r="D716" s="25"/>
    </row>
    <row r="717">
      <c r="D717" s="25"/>
    </row>
    <row r="718">
      <c r="D718" s="25"/>
    </row>
    <row r="719">
      <c r="D719" s="25"/>
    </row>
    <row r="720">
      <c r="D720" s="25"/>
    </row>
    <row r="721">
      <c r="D721" s="25"/>
    </row>
    <row r="722">
      <c r="D722" s="25"/>
    </row>
    <row r="723">
      <c r="D723" s="25"/>
    </row>
    <row r="724">
      <c r="D724" s="25"/>
    </row>
    <row r="725">
      <c r="D725" s="25"/>
    </row>
    <row r="726">
      <c r="D726" s="25"/>
    </row>
    <row r="727">
      <c r="D727" s="25"/>
    </row>
    <row r="728">
      <c r="D728" s="25"/>
    </row>
    <row r="729">
      <c r="D729" s="25"/>
    </row>
    <row r="730">
      <c r="D730" s="25"/>
    </row>
    <row r="731">
      <c r="D731" s="25"/>
    </row>
    <row r="732">
      <c r="D732" s="25"/>
    </row>
    <row r="733">
      <c r="D733" s="25"/>
    </row>
    <row r="734">
      <c r="D734" s="25"/>
    </row>
    <row r="735">
      <c r="D735" s="25"/>
    </row>
    <row r="736">
      <c r="D736" s="25"/>
    </row>
    <row r="737">
      <c r="D737" s="25"/>
    </row>
    <row r="738">
      <c r="D738" s="25"/>
    </row>
    <row r="739">
      <c r="D739" s="25"/>
    </row>
    <row r="740">
      <c r="D740" s="25"/>
    </row>
    <row r="741">
      <c r="D741" s="25"/>
    </row>
    <row r="742">
      <c r="D742" s="25"/>
    </row>
    <row r="743">
      <c r="D743" s="25"/>
    </row>
    <row r="744">
      <c r="D744" s="25"/>
    </row>
    <row r="745">
      <c r="D745" s="25"/>
    </row>
    <row r="746">
      <c r="D746" s="25"/>
    </row>
    <row r="747">
      <c r="D747" s="25"/>
    </row>
    <row r="748">
      <c r="D748" s="25"/>
    </row>
    <row r="749">
      <c r="D749" s="25"/>
    </row>
    <row r="750">
      <c r="D750" s="25"/>
    </row>
    <row r="751">
      <c r="D751" s="25"/>
    </row>
    <row r="752">
      <c r="D752" s="25"/>
    </row>
    <row r="753">
      <c r="D753" s="25"/>
    </row>
    <row r="754">
      <c r="D754" s="25"/>
    </row>
    <row r="755">
      <c r="D755" s="25"/>
    </row>
    <row r="756">
      <c r="D756" s="25"/>
    </row>
    <row r="757">
      <c r="D757" s="25"/>
    </row>
    <row r="758">
      <c r="D758" s="25"/>
    </row>
    <row r="759">
      <c r="D759" s="25"/>
    </row>
    <row r="760">
      <c r="D760" s="25"/>
    </row>
    <row r="761">
      <c r="D761" s="25"/>
    </row>
    <row r="762">
      <c r="D762" s="25"/>
    </row>
    <row r="763">
      <c r="D763" s="25"/>
    </row>
    <row r="764">
      <c r="D764" s="25"/>
    </row>
    <row r="765">
      <c r="D765" s="25"/>
    </row>
    <row r="766">
      <c r="D766" s="25"/>
    </row>
    <row r="767">
      <c r="D767" s="25"/>
    </row>
    <row r="768">
      <c r="D768" s="25"/>
    </row>
    <row r="769">
      <c r="D769" s="25"/>
    </row>
    <row r="770">
      <c r="D770" s="25"/>
    </row>
    <row r="771">
      <c r="D771" s="25"/>
    </row>
    <row r="772">
      <c r="D772" s="25"/>
    </row>
    <row r="773">
      <c r="D773" s="25"/>
    </row>
    <row r="774">
      <c r="D774" s="25"/>
    </row>
    <row r="775">
      <c r="D775" s="25"/>
    </row>
    <row r="776">
      <c r="D776" s="25"/>
    </row>
    <row r="777">
      <c r="D777" s="25"/>
    </row>
    <row r="778">
      <c r="D778" s="25"/>
    </row>
    <row r="779">
      <c r="D779" s="25"/>
    </row>
    <row r="780">
      <c r="D780" s="25"/>
    </row>
    <row r="781">
      <c r="D781" s="25"/>
    </row>
    <row r="782">
      <c r="D782" s="25"/>
    </row>
    <row r="783">
      <c r="D783" s="25"/>
    </row>
    <row r="784">
      <c r="D784" s="25"/>
    </row>
    <row r="785">
      <c r="D785" s="25"/>
    </row>
    <row r="786">
      <c r="D786" s="25"/>
    </row>
    <row r="787">
      <c r="D787" s="25"/>
    </row>
    <row r="788">
      <c r="D788" s="25"/>
    </row>
    <row r="789">
      <c r="D789" s="25"/>
    </row>
    <row r="790">
      <c r="D790" s="25"/>
    </row>
    <row r="791">
      <c r="D791" s="25"/>
    </row>
    <row r="792">
      <c r="D792" s="25"/>
    </row>
    <row r="793">
      <c r="D793" s="25"/>
    </row>
    <row r="794">
      <c r="D794" s="25"/>
    </row>
    <row r="795">
      <c r="D795" s="25"/>
    </row>
    <row r="796">
      <c r="D796" s="25"/>
    </row>
    <row r="797">
      <c r="D797" s="25"/>
    </row>
    <row r="798">
      <c r="D798" s="25"/>
    </row>
    <row r="799">
      <c r="D799" s="25"/>
    </row>
    <row r="800">
      <c r="D800" s="25"/>
    </row>
    <row r="801">
      <c r="D801" s="25"/>
    </row>
    <row r="802">
      <c r="D802" s="25"/>
    </row>
    <row r="803">
      <c r="D803" s="25"/>
    </row>
    <row r="804">
      <c r="D804" s="25"/>
    </row>
    <row r="805">
      <c r="D805" s="25"/>
    </row>
    <row r="806">
      <c r="D806" s="25"/>
    </row>
    <row r="807">
      <c r="D807" s="25"/>
    </row>
    <row r="808">
      <c r="D808" s="25"/>
    </row>
    <row r="809">
      <c r="D809" s="25"/>
    </row>
    <row r="810">
      <c r="D810" s="25"/>
    </row>
    <row r="811">
      <c r="D811" s="25"/>
    </row>
    <row r="812">
      <c r="D812" s="25"/>
    </row>
    <row r="813">
      <c r="D813" s="25"/>
    </row>
    <row r="814">
      <c r="D814" s="25"/>
    </row>
    <row r="815">
      <c r="D815" s="25"/>
    </row>
    <row r="816">
      <c r="D816" s="25"/>
    </row>
    <row r="817">
      <c r="D817" s="25"/>
    </row>
    <row r="818">
      <c r="D818" s="25"/>
    </row>
    <row r="819">
      <c r="D819" s="25"/>
    </row>
    <row r="820">
      <c r="D820" s="25"/>
    </row>
    <row r="821">
      <c r="D821" s="25"/>
    </row>
    <row r="822">
      <c r="D822" s="25"/>
    </row>
    <row r="823">
      <c r="D823" s="25"/>
    </row>
    <row r="824">
      <c r="D824" s="25"/>
    </row>
    <row r="825">
      <c r="D825" s="25"/>
    </row>
    <row r="826">
      <c r="D826" s="25"/>
    </row>
    <row r="827">
      <c r="D827" s="25"/>
    </row>
    <row r="828">
      <c r="D828" s="25"/>
    </row>
    <row r="829">
      <c r="D829" s="25"/>
    </row>
    <row r="830">
      <c r="D830" s="25"/>
    </row>
    <row r="831">
      <c r="D831" s="25"/>
    </row>
    <row r="832">
      <c r="D832" s="25"/>
    </row>
    <row r="833">
      <c r="D833" s="25"/>
    </row>
    <row r="834">
      <c r="D834" s="25"/>
    </row>
    <row r="835">
      <c r="D835" s="25"/>
    </row>
    <row r="836">
      <c r="D836" s="25"/>
    </row>
    <row r="837">
      <c r="D837" s="25"/>
    </row>
    <row r="838">
      <c r="D838" s="25"/>
    </row>
    <row r="839">
      <c r="D839" s="25"/>
    </row>
    <row r="840">
      <c r="D840" s="25"/>
    </row>
    <row r="841">
      <c r="D841" s="25"/>
    </row>
    <row r="842">
      <c r="D842" s="25"/>
    </row>
    <row r="843">
      <c r="D843" s="25"/>
    </row>
    <row r="844">
      <c r="D844" s="25"/>
    </row>
    <row r="845">
      <c r="D845" s="25"/>
    </row>
    <row r="846">
      <c r="D846" s="25"/>
    </row>
    <row r="847">
      <c r="D847" s="25"/>
    </row>
    <row r="848">
      <c r="D848" s="25"/>
    </row>
    <row r="849">
      <c r="D849" s="25"/>
    </row>
    <row r="850">
      <c r="D850" s="25"/>
    </row>
    <row r="851">
      <c r="D851" s="25"/>
    </row>
    <row r="852">
      <c r="D852" s="25"/>
    </row>
    <row r="853">
      <c r="D853" s="25"/>
    </row>
    <row r="854">
      <c r="D854" s="25"/>
    </row>
    <row r="855">
      <c r="D855" s="25"/>
    </row>
    <row r="856">
      <c r="D856" s="25"/>
    </row>
    <row r="857">
      <c r="D857" s="25"/>
    </row>
    <row r="858">
      <c r="D858" s="25"/>
    </row>
    <row r="859">
      <c r="D859" s="25"/>
    </row>
    <row r="860">
      <c r="D860" s="25"/>
    </row>
    <row r="861">
      <c r="D861" s="25"/>
    </row>
    <row r="862">
      <c r="D862" s="25"/>
    </row>
    <row r="863">
      <c r="D863" s="25"/>
    </row>
    <row r="864">
      <c r="D864" s="25"/>
    </row>
    <row r="865">
      <c r="D865" s="25"/>
    </row>
    <row r="866">
      <c r="D866" s="25"/>
    </row>
    <row r="867">
      <c r="D867" s="25"/>
    </row>
    <row r="868">
      <c r="D868" s="25"/>
    </row>
    <row r="869">
      <c r="D869" s="25"/>
    </row>
    <row r="870">
      <c r="D870" s="25"/>
    </row>
    <row r="871">
      <c r="D871" s="25"/>
    </row>
    <row r="872">
      <c r="D872" s="25"/>
    </row>
    <row r="873">
      <c r="D873" s="25"/>
    </row>
    <row r="874">
      <c r="D874" s="25"/>
    </row>
    <row r="875">
      <c r="D875" s="25"/>
    </row>
    <row r="876">
      <c r="D876" s="25"/>
    </row>
    <row r="877">
      <c r="D877" s="25"/>
    </row>
    <row r="878">
      <c r="D878" s="25"/>
    </row>
    <row r="879">
      <c r="D879" s="25"/>
    </row>
    <row r="880">
      <c r="D880" s="25"/>
    </row>
    <row r="881">
      <c r="D881" s="25"/>
    </row>
    <row r="882">
      <c r="D882" s="25"/>
    </row>
    <row r="883">
      <c r="D883" s="25"/>
    </row>
    <row r="884">
      <c r="D884" s="25"/>
    </row>
    <row r="885">
      <c r="D885" s="25"/>
    </row>
    <row r="886">
      <c r="D886" s="25"/>
    </row>
    <row r="887">
      <c r="D887" s="25"/>
    </row>
    <row r="888">
      <c r="D888" s="25"/>
    </row>
    <row r="889">
      <c r="D889" s="25"/>
    </row>
    <row r="890">
      <c r="D890" s="25"/>
    </row>
    <row r="891">
      <c r="D891" s="25"/>
    </row>
    <row r="892">
      <c r="D892" s="25"/>
    </row>
    <row r="893">
      <c r="D893" s="25"/>
    </row>
    <row r="894">
      <c r="D894" s="25"/>
    </row>
    <row r="895">
      <c r="D895" s="25"/>
    </row>
    <row r="896">
      <c r="D896" s="25"/>
    </row>
    <row r="897">
      <c r="D897" s="25"/>
    </row>
    <row r="898">
      <c r="D898" s="25"/>
    </row>
    <row r="899">
      <c r="D899" s="25"/>
    </row>
    <row r="900">
      <c r="D900" s="25"/>
    </row>
    <row r="901">
      <c r="D901" s="25"/>
    </row>
    <row r="902">
      <c r="D902" s="25"/>
    </row>
    <row r="903">
      <c r="D903" s="25"/>
    </row>
    <row r="904">
      <c r="D904" s="25"/>
    </row>
    <row r="905">
      <c r="D905" s="25"/>
    </row>
    <row r="906">
      <c r="D906" s="25"/>
    </row>
    <row r="907">
      <c r="D907" s="25"/>
    </row>
    <row r="908">
      <c r="D908" s="25"/>
    </row>
    <row r="909">
      <c r="D909" s="25"/>
    </row>
    <row r="910">
      <c r="D910" s="25"/>
    </row>
    <row r="911">
      <c r="D911" s="25"/>
    </row>
    <row r="912">
      <c r="D912" s="25"/>
    </row>
    <row r="913">
      <c r="D913" s="25"/>
    </row>
    <row r="914">
      <c r="D914" s="25"/>
    </row>
    <row r="915">
      <c r="D915" s="25"/>
    </row>
    <row r="916">
      <c r="D916" s="25"/>
    </row>
    <row r="917">
      <c r="D917" s="25"/>
    </row>
    <row r="918">
      <c r="D918" s="25"/>
    </row>
    <row r="919">
      <c r="D919" s="25"/>
    </row>
    <row r="920">
      <c r="D920" s="25"/>
    </row>
    <row r="921">
      <c r="D921" s="25"/>
    </row>
    <row r="922">
      <c r="D922" s="25"/>
    </row>
    <row r="923">
      <c r="D923" s="25"/>
    </row>
    <row r="924">
      <c r="D924" s="25"/>
    </row>
    <row r="925">
      <c r="D925" s="25"/>
    </row>
    <row r="926">
      <c r="D926" s="25"/>
    </row>
    <row r="927">
      <c r="D927" s="25"/>
    </row>
    <row r="928">
      <c r="D928" s="25"/>
    </row>
    <row r="929">
      <c r="D929" s="25"/>
    </row>
    <row r="930">
      <c r="D930" s="25"/>
    </row>
    <row r="931">
      <c r="D931" s="25"/>
    </row>
    <row r="932">
      <c r="D932" s="25"/>
    </row>
    <row r="933">
      <c r="D933" s="25"/>
    </row>
    <row r="934">
      <c r="D934" s="25"/>
    </row>
    <row r="935">
      <c r="D935" s="25"/>
    </row>
    <row r="936">
      <c r="D936" s="25"/>
    </row>
    <row r="937">
      <c r="D937" s="25"/>
    </row>
    <row r="938">
      <c r="D938" s="25"/>
    </row>
    <row r="939">
      <c r="D939" s="25"/>
    </row>
    <row r="940">
      <c r="D940" s="25"/>
    </row>
    <row r="941">
      <c r="D941" s="25"/>
    </row>
    <row r="942">
      <c r="D942" s="25"/>
    </row>
    <row r="943">
      <c r="D943" s="25"/>
    </row>
    <row r="944">
      <c r="D944" s="25"/>
    </row>
    <row r="945">
      <c r="D945" s="25"/>
    </row>
    <row r="946">
      <c r="D946" s="25"/>
    </row>
    <row r="947">
      <c r="D947" s="25"/>
    </row>
    <row r="948">
      <c r="D948" s="25"/>
    </row>
    <row r="949">
      <c r="D949" s="25"/>
    </row>
    <row r="950">
      <c r="D950" s="25"/>
    </row>
    <row r="951">
      <c r="D951" s="25"/>
    </row>
    <row r="952">
      <c r="D952" s="25"/>
    </row>
    <row r="953">
      <c r="D953" s="25"/>
    </row>
    <row r="954">
      <c r="D954" s="25"/>
    </row>
    <row r="955">
      <c r="D955" s="25"/>
    </row>
    <row r="956">
      <c r="D956" s="25"/>
    </row>
    <row r="957">
      <c r="D957" s="25"/>
    </row>
    <row r="958">
      <c r="D958" s="25"/>
    </row>
    <row r="959">
      <c r="D959" s="25"/>
    </row>
    <row r="960">
      <c r="D960" s="25"/>
    </row>
    <row r="961">
      <c r="D961" s="25"/>
    </row>
    <row r="962">
      <c r="D962" s="25"/>
    </row>
    <row r="963">
      <c r="D963" s="25"/>
    </row>
    <row r="964">
      <c r="D964" s="25"/>
    </row>
    <row r="965">
      <c r="D965" s="25"/>
    </row>
    <row r="966">
      <c r="D966" s="25"/>
    </row>
    <row r="967">
      <c r="D967" s="25"/>
    </row>
    <row r="968">
      <c r="D968" s="25"/>
    </row>
    <row r="969">
      <c r="D969" s="25"/>
    </row>
    <row r="970">
      <c r="D970" s="25"/>
    </row>
    <row r="971">
      <c r="D971" s="25"/>
    </row>
    <row r="972">
      <c r="D972" s="25"/>
    </row>
    <row r="973">
      <c r="D973" s="25"/>
    </row>
    <row r="974">
      <c r="D974" s="25"/>
    </row>
    <row r="975">
      <c r="D975" s="25"/>
    </row>
    <row r="976">
      <c r="D976" s="25"/>
    </row>
    <row r="977">
      <c r="D977" s="25"/>
    </row>
    <row r="978">
      <c r="D978" s="25"/>
    </row>
    <row r="979">
      <c r="D979" s="25"/>
    </row>
    <row r="980">
      <c r="D980" s="25"/>
    </row>
    <row r="981">
      <c r="D981" s="25"/>
    </row>
    <row r="982">
      <c r="D982" s="25"/>
    </row>
    <row r="983">
      <c r="D983" s="25"/>
    </row>
    <row r="984">
      <c r="D984" s="25"/>
    </row>
    <row r="985">
      <c r="D985" s="25"/>
    </row>
    <row r="986">
      <c r="D986" s="25"/>
    </row>
    <row r="987">
      <c r="D987" s="25"/>
    </row>
    <row r="988">
      <c r="D988" s="25"/>
    </row>
    <row r="989">
      <c r="D989" s="25"/>
    </row>
    <row r="990">
      <c r="D990" s="25"/>
    </row>
    <row r="991">
      <c r="D991" s="25"/>
    </row>
    <row r="992">
      <c r="D992" s="25"/>
    </row>
    <row r="993">
      <c r="D993" s="25"/>
    </row>
    <row r="994">
      <c r="D994" s="25"/>
    </row>
    <row r="995">
      <c r="D995" s="25"/>
    </row>
    <row r="996">
      <c r="D996" s="25"/>
    </row>
    <row r="997">
      <c r="D997" s="25"/>
    </row>
    <row r="998">
      <c r="D998" s="25"/>
    </row>
    <row r="999">
      <c r="D999" s="25"/>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0.29"/>
  </cols>
  <sheetData>
    <row r="1">
      <c r="A1" s="116" t="s">
        <v>1846</v>
      </c>
      <c r="B1" s="117">
        <f t="shared" ref="B1:B156" si="1">len(A1)</f>
        <v>27</v>
      </c>
    </row>
    <row r="2">
      <c r="A2" s="116" t="s">
        <v>1847</v>
      </c>
      <c r="B2" s="117">
        <f t="shared" si="1"/>
        <v>37</v>
      </c>
    </row>
    <row r="3">
      <c r="A3" s="116" t="s">
        <v>1848</v>
      </c>
      <c r="B3" s="117">
        <f t="shared" si="1"/>
        <v>66</v>
      </c>
    </row>
    <row r="4">
      <c r="A4" s="116" t="s">
        <v>1849</v>
      </c>
      <c r="B4" s="117">
        <f t="shared" si="1"/>
        <v>54</v>
      </c>
    </row>
    <row r="5">
      <c r="A5" s="116" t="s">
        <v>1850</v>
      </c>
      <c r="B5" s="117">
        <f t="shared" si="1"/>
        <v>50</v>
      </c>
    </row>
    <row r="6">
      <c r="A6" s="116" t="s">
        <v>1851</v>
      </c>
      <c r="B6" s="117">
        <f t="shared" si="1"/>
        <v>50</v>
      </c>
    </row>
    <row r="7">
      <c r="A7" s="116" t="s">
        <v>1852</v>
      </c>
      <c r="B7" s="117">
        <f t="shared" si="1"/>
        <v>47</v>
      </c>
    </row>
    <row r="8">
      <c r="A8" s="116" t="s">
        <v>1853</v>
      </c>
      <c r="B8" s="117">
        <f t="shared" si="1"/>
        <v>46</v>
      </c>
    </row>
    <row r="9">
      <c r="A9" s="116" t="s">
        <v>1854</v>
      </c>
      <c r="B9" s="117">
        <f t="shared" si="1"/>
        <v>43</v>
      </c>
    </row>
    <row r="10">
      <c r="A10" s="116" t="s">
        <v>1855</v>
      </c>
      <c r="B10" s="117">
        <f t="shared" si="1"/>
        <v>42</v>
      </c>
    </row>
    <row r="11">
      <c r="A11" s="116" t="s">
        <v>1856</v>
      </c>
      <c r="B11" s="117">
        <f t="shared" si="1"/>
        <v>38</v>
      </c>
    </row>
    <row r="12">
      <c r="A12" s="116" t="s">
        <v>1857</v>
      </c>
      <c r="B12" s="117">
        <f t="shared" si="1"/>
        <v>36</v>
      </c>
    </row>
    <row r="13">
      <c r="A13" s="116" t="s">
        <v>1858</v>
      </c>
      <c r="B13" s="117">
        <f t="shared" si="1"/>
        <v>36</v>
      </c>
    </row>
    <row r="14">
      <c r="A14" s="116" t="s">
        <v>1859</v>
      </c>
      <c r="B14" s="117">
        <f t="shared" si="1"/>
        <v>35</v>
      </c>
    </row>
    <row r="15">
      <c r="A15" s="116" t="s">
        <v>1860</v>
      </c>
      <c r="B15" s="117">
        <f t="shared" si="1"/>
        <v>35</v>
      </c>
    </row>
    <row r="16">
      <c r="A16" s="116" t="s">
        <v>1861</v>
      </c>
      <c r="B16" s="117">
        <f t="shared" si="1"/>
        <v>35</v>
      </c>
    </row>
    <row r="17">
      <c r="A17" s="116" t="s">
        <v>1862</v>
      </c>
      <c r="B17" s="117">
        <f t="shared" si="1"/>
        <v>16</v>
      </c>
    </row>
    <row r="18">
      <c r="A18" s="116" t="s">
        <v>1863</v>
      </c>
      <c r="B18" s="117">
        <f t="shared" si="1"/>
        <v>34</v>
      </c>
    </row>
    <row r="19">
      <c r="A19" s="116" t="s">
        <v>1864</v>
      </c>
      <c r="B19" s="117">
        <f t="shared" si="1"/>
        <v>34</v>
      </c>
    </row>
    <row r="20">
      <c r="A20" s="116" t="s">
        <v>1865</v>
      </c>
      <c r="B20" s="117">
        <f t="shared" si="1"/>
        <v>31</v>
      </c>
    </row>
    <row r="21">
      <c r="A21" s="116" t="s">
        <v>1866</v>
      </c>
      <c r="B21" s="117">
        <f t="shared" si="1"/>
        <v>30</v>
      </c>
    </row>
    <row r="22">
      <c r="A22" s="116" t="s">
        <v>1867</v>
      </c>
      <c r="B22" s="117">
        <f t="shared" si="1"/>
        <v>27</v>
      </c>
    </row>
    <row r="23">
      <c r="A23" s="116" t="s">
        <v>1868</v>
      </c>
      <c r="B23" s="117">
        <f t="shared" si="1"/>
        <v>27</v>
      </c>
    </row>
    <row r="24">
      <c r="A24" s="116" t="s">
        <v>1869</v>
      </c>
      <c r="B24" s="117">
        <f t="shared" si="1"/>
        <v>26</v>
      </c>
    </row>
    <row r="25">
      <c r="A25" s="116" t="s">
        <v>1870</v>
      </c>
      <c r="B25" s="117">
        <f t="shared" si="1"/>
        <v>22</v>
      </c>
    </row>
    <row r="26">
      <c r="A26" s="116" t="s">
        <v>1871</v>
      </c>
      <c r="B26" s="117">
        <f t="shared" si="1"/>
        <v>22</v>
      </c>
    </row>
    <row r="27">
      <c r="A27" s="116" t="s">
        <v>1872</v>
      </c>
      <c r="B27" s="117">
        <f t="shared" si="1"/>
        <v>22</v>
      </c>
    </row>
    <row r="28">
      <c r="A28" s="116" t="s">
        <v>1873</v>
      </c>
      <c r="B28" s="117">
        <f t="shared" si="1"/>
        <v>22</v>
      </c>
    </row>
    <row r="29">
      <c r="A29" s="116" t="s">
        <v>1874</v>
      </c>
      <c r="B29" s="117">
        <f t="shared" si="1"/>
        <v>22</v>
      </c>
    </row>
    <row r="30">
      <c r="A30" s="116" t="s">
        <v>1875</v>
      </c>
      <c r="B30" s="117">
        <f t="shared" si="1"/>
        <v>22</v>
      </c>
    </row>
    <row r="31">
      <c r="A31" s="116" t="s">
        <v>1876</v>
      </c>
      <c r="B31" s="117">
        <f t="shared" si="1"/>
        <v>20</v>
      </c>
    </row>
    <row r="32">
      <c r="A32" s="116" t="s">
        <v>1877</v>
      </c>
      <c r="B32" s="117">
        <f t="shared" si="1"/>
        <v>19</v>
      </c>
    </row>
    <row r="33">
      <c r="A33" s="116" t="s">
        <v>1878</v>
      </c>
      <c r="B33" s="117">
        <f t="shared" si="1"/>
        <v>19</v>
      </c>
    </row>
    <row r="34">
      <c r="A34" s="116" t="s">
        <v>1879</v>
      </c>
      <c r="B34" s="117">
        <f t="shared" si="1"/>
        <v>18</v>
      </c>
    </row>
    <row r="35">
      <c r="A35" s="116" t="s">
        <v>1880</v>
      </c>
      <c r="B35" s="117">
        <f t="shared" si="1"/>
        <v>18</v>
      </c>
    </row>
    <row r="36">
      <c r="A36" s="116" t="s">
        <v>1881</v>
      </c>
      <c r="B36" s="117">
        <f t="shared" si="1"/>
        <v>18</v>
      </c>
    </row>
    <row r="37">
      <c r="A37" s="116" t="s">
        <v>1882</v>
      </c>
      <c r="B37" s="117">
        <f t="shared" si="1"/>
        <v>18</v>
      </c>
    </row>
    <row r="38">
      <c r="A38" s="116" t="s">
        <v>1883</v>
      </c>
      <c r="B38" s="117">
        <f t="shared" si="1"/>
        <v>17</v>
      </c>
    </row>
    <row r="39">
      <c r="A39" s="116" t="s">
        <v>1884</v>
      </c>
      <c r="B39" s="117">
        <f t="shared" si="1"/>
        <v>17</v>
      </c>
    </row>
    <row r="40">
      <c r="A40" s="116" t="s">
        <v>1885</v>
      </c>
      <c r="B40" s="117">
        <f t="shared" si="1"/>
        <v>17</v>
      </c>
    </row>
    <row r="41">
      <c r="A41" s="116" t="s">
        <v>1886</v>
      </c>
      <c r="B41" s="117">
        <f t="shared" si="1"/>
        <v>17</v>
      </c>
    </row>
    <row r="42">
      <c r="A42" s="116" t="s">
        <v>1887</v>
      </c>
      <c r="B42" s="117">
        <f t="shared" si="1"/>
        <v>17</v>
      </c>
    </row>
    <row r="43">
      <c r="A43" s="116" t="s">
        <v>1888</v>
      </c>
      <c r="B43" s="117">
        <f t="shared" si="1"/>
        <v>17</v>
      </c>
    </row>
    <row r="44">
      <c r="A44" s="116" t="s">
        <v>1889</v>
      </c>
      <c r="B44" s="117">
        <f t="shared" si="1"/>
        <v>17</v>
      </c>
    </row>
    <row r="45">
      <c r="A45" s="116" t="s">
        <v>1890</v>
      </c>
      <c r="B45" s="117">
        <f t="shared" si="1"/>
        <v>17</v>
      </c>
    </row>
    <row r="46">
      <c r="A46" s="116" t="s">
        <v>1891</v>
      </c>
      <c r="B46" s="117">
        <f t="shared" si="1"/>
        <v>16</v>
      </c>
    </row>
    <row r="47">
      <c r="A47" s="116" t="s">
        <v>1892</v>
      </c>
      <c r="B47" s="117">
        <f t="shared" si="1"/>
        <v>16</v>
      </c>
    </row>
    <row r="48">
      <c r="A48" s="116" t="s">
        <v>1893</v>
      </c>
      <c r="B48" s="117">
        <f t="shared" si="1"/>
        <v>16</v>
      </c>
    </row>
    <row r="49">
      <c r="A49" s="116" t="s">
        <v>1894</v>
      </c>
      <c r="B49" s="117">
        <f t="shared" si="1"/>
        <v>16</v>
      </c>
    </row>
    <row r="50">
      <c r="A50" s="116" t="s">
        <v>1895</v>
      </c>
      <c r="B50" s="117">
        <f t="shared" si="1"/>
        <v>16</v>
      </c>
    </row>
    <row r="51">
      <c r="A51" s="116" t="s">
        <v>1896</v>
      </c>
      <c r="B51" s="117">
        <f t="shared" si="1"/>
        <v>16</v>
      </c>
    </row>
    <row r="52">
      <c r="A52" s="116" t="s">
        <v>1897</v>
      </c>
      <c r="B52" s="117">
        <f t="shared" si="1"/>
        <v>16</v>
      </c>
    </row>
    <row r="53">
      <c r="A53" s="116" t="s">
        <v>1898</v>
      </c>
      <c r="B53" s="117">
        <f t="shared" si="1"/>
        <v>16</v>
      </c>
    </row>
    <row r="54">
      <c r="A54" s="116" t="s">
        <v>1899</v>
      </c>
      <c r="B54" s="117">
        <f t="shared" si="1"/>
        <v>15</v>
      </c>
    </row>
    <row r="55">
      <c r="A55" s="116" t="s">
        <v>1900</v>
      </c>
      <c r="B55" s="117">
        <f t="shared" si="1"/>
        <v>14</v>
      </c>
    </row>
    <row r="56">
      <c r="A56" s="116" t="s">
        <v>1901</v>
      </c>
      <c r="B56" s="117">
        <f t="shared" si="1"/>
        <v>14</v>
      </c>
    </row>
    <row r="57">
      <c r="A57" s="116" t="s">
        <v>1902</v>
      </c>
      <c r="B57" s="117">
        <f t="shared" si="1"/>
        <v>13</v>
      </c>
    </row>
    <row r="58">
      <c r="A58" s="116" t="s">
        <v>1903</v>
      </c>
      <c r="B58" s="117">
        <f t="shared" si="1"/>
        <v>13</v>
      </c>
    </row>
    <row r="59">
      <c r="A59" s="116" t="s">
        <v>1904</v>
      </c>
      <c r="B59" s="117">
        <f t="shared" si="1"/>
        <v>12</v>
      </c>
    </row>
    <row r="60">
      <c r="A60" s="116" t="s">
        <v>1905</v>
      </c>
      <c r="B60" s="117">
        <f t="shared" si="1"/>
        <v>12</v>
      </c>
    </row>
    <row r="61">
      <c r="A61" s="116" t="s">
        <v>1906</v>
      </c>
      <c r="B61" s="117">
        <f t="shared" si="1"/>
        <v>12</v>
      </c>
    </row>
    <row r="62">
      <c r="A62" s="116" t="s">
        <v>1907</v>
      </c>
      <c r="B62" s="117">
        <f t="shared" si="1"/>
        <v>12</v>
      </c>
    </row>
    <row r="63">
      <c r="A63" s="116" t="s">
        <v>1908</v>
      </c>
      <c r="B63" s="117">
        <f t="shared" si="1"/>
        <v>12</v>
      </c>
    </row>
    <row r="64">
      <c r="A64" s="116" t="s">
        <v>1909</v>
      </c>
      <c r="B64" s="117">
        <f t="shared" si="1"/>
        <v>12</v>
      </c>
    </row>
    <row r="65">
      <c r="A65" s="116" t="s">
        <v>1910</v>
      </c>
      <c r="B65" s="117">
        <f t="shared" si="1"/>
        <v>12</v>
      </c>
    </row>
    <row r="66">
      <c r="A66" s="116" t="s">
        <v>1911</v>
      </c>
      <c r="B66" s="117">
        <f t="shared" si="1"/>
        <v>11</v>
      </c>
    </row>
    <row r="67">
      <c r="A67" s="116" t="s">
        <v>1912</v>
      </c>
      <c r="B67" s="117">
        <f t="shared" si="1"/>
        <v>11</v>
      </c>
    </row>
    <row r="68">
      <c r="A68" s="116" t="s">
        <v>1913</v>
      </c>
      <c r="B68" s="117">
        <f t="shared" si="1"/>
        <v>11</v>
      </c>
    </row>
    <row r="69">
      <c r="A69" s="116" t="s">
        <v>1914</v>
      </c>
      <c r="B69" s="117">
        <f t="shared" si="1"/>
        <v>11</v>
      </c>
    </row>
    <row r="70">
      <c r="A70" s="116" t="s">
        <v>1915</v>
      </c>
      <c r="B70" s="117">
        <f t="shared" si="1"/>
        <v>11</v>
      </c>
    </row>
    <row r="71">
      <c r="A71" s="116" t="s">
        <v>1916</v>
      </c>
      <c r="B71" s="117">
        <f t="shared" si="1"/>
        <v>11</v>
      </c>
    </row>
    <row r="72">
      <c r="A72" s="116" t="s">
        <v>1917</v>
      </c>
      <c r="B72" s="117">
        <f t="shared" si="1"/>
        <v>11</v>
      </c>
    </row>
    <row r="73">
      <c r="A73" s="116" t="s">
        <v>1918</v>
      </c>
      <c r="B73" s="117">
        <f t="shared" si="1"/>
        <v>10</v>
      </c>
    </row>
    <row r="74">
      <c r="A74" s="116" t="s">
        <v>1919</v>
      </c>
      <c r="B74" s="117">
        <f t="shared" si="1"/>
        <v>10</v>
      </c>
    </row>
    <row r="75">
      <c r="A75" s="116" t="s">
        <v>1920</v>
      </c>
      <c r="B75" s="117">
        <f t="shared" si="1"/>
        <v>10</v>
      </c>
    </row>
    <row r="76">
      <c r="A76" s="116" t="s">
        <v>1921</v>
      </c>
      <c r="B76" s="117">
        <f t="shared" si="1"/>
        <v>10</v>
      </c>
    </row>
    <row r="77">
      <c r="A77" s="116" t="s">
        <v>1922</v>
      </c>
      <c r="B77" s="117">
        <f t="shared" si="1"/>
        <v>10</v>
      </c>
    </row>
    <row r="78">
      <c r="A78" s="116" t="s">
        <v>1923</v>
      </c>
      <c r="B78" s="117">
        <f t="shared" si="1"/>
        <v>10</v>
      </c>
    </row>
    <row r="79">
      <c r="A79" s="116" t="s">
        <v>1924</v>
      </c>
      <c r="B79" s="117">
        <f t="shared" si="1"/>
        <v>9</v>
      </c>
    </row>
    <row r="80">
      <c r="A80" s="116" t="s">
        <v>1925</v>
      </c>
      <c r="B80" s="117">
        <f t="shared" si="1"/>
        <v>9</v>
      </c>
    </row>
    <row r="81">
      <c r="A81" s="116" t="s">
        <v>1926</v>
      </c>
      <c r="B81" s="117">
        <f t="shared" si="1"/>
        <v>9</v>
      </c>
    </row>
    <row r="82">
      <c r="A82" s="116" t="s">
        <v>1927</v>
      </c>
      <c r="B82" s="117">
        <f t="shared" si="1"/>
        <v>9</v>
      </c>
    </row>
    <row r="83">
      <c r="A83" s="116" t="s">
        <v>1928</v>
      </c>
      <c r="B83" s="117">
        <f t="shared" si="1"/>
        <v>9</v>
      </c>
    </row>
    <row r="84">
      <c r="A84" s="116" t="s">
        <v>1929</v>
      </c>
      <c r="B84" s="117">
        <f t="shared" si="1"/>
        <v>9</v>
      </c>
    </row>
    <row r="85">
      <c r="A85" s="116" t="s">
        <v>1930</v>
      </c>
      <c r="B85" s="117">
        <f t="shared" si="1"/>
        <v>9</v>
      </c>
    </row>
    <row r="86">
      <c r="A86" s="116" t="s">
        <v>1931</v>
      </c>
      <c r="B86" s="117">
        <f t="shared" si="1"/>
        <v>9</v>
      </c>
    </row>
    <row r="87">
      <c r="A87" s="116" t="s">
        <v>1932</v>
      </c>
      <c r="B87" s="117">
        <f t="shared" si="1"/>
        <v>9</v>
      </c>
    </row>
    <row r="88">
      <c r="A88" s="116" t="s">
        <v>1933</v>
      </c>
      <c r="B88" s="117">
        <f t="shared" si="1"/>
        <v>9</v>
      </c>
    </row>
    <row r="89">
      <c r="A89" s="118">
        <v>39571.0</v>
      </c>
      <c r="B89" s="117">
        <f t="shared" si="1"/>
        <v>8</v>
      </c>
    </row>
    <row r="90">
      <c r="A90" s="116" t="s">
        <v>1934</v>
      </c>
      <c r="B90" s="117">
        <f t="shared" si="1"/>
        <v>8</v>
      </c>
    </row>
    <row r="91">
      <c r="A91" s="116" t="s">
        <v>1935</v>
      </c>
      <c r="B91" s="117">
        <f t="shared" si="1"/>
        <v>8</v>
      </c>
    </row>
    <row r="92">
      <c r="A92" s="116" t="s">
        <v>1936</v>
      </c>
      <c r="B92" s="117">
        <f t="shared" si="1"/>
        <v>8</v>
      </c>
    </row>
    <row r="93">
      <c r="A93" s="116" t="s">
        <v>1937</v>
      </c>
      <c r="B93" s="117">
        <f t="shared" si="1"/>
        <v>8</v>
      </c>
    </row>
    <row r="94">
      <c r="A94" s="116" t="s">
        <v>1938</v>
      </c>
      <c r="B94" s="117">
        <f t="shared" si="1"/>
        <v>8</v>
      </c>
    </row>
    <row r="95">
      <c r="A95" s="116" t="s">
        <v>1939</v>
      </c>
      <c r="B95" s="117">
        <f t="shared" si="1"/>
        <v>8</v>
      </c>
    </row>
    <row r="96">
      <c r="A96" s="116" t="s">
        <v>1940</v>
      </c>
      <c r="B96" s="117">
        <f t="shared" si="1"/>
        <v>8</v>
      </c>
    </row>
    <row r="97">
      <c r="A97" s="116" t="s">
        <v>1941</v>
      </c>
      <c r="B97" s="117">
        <f t="shared" si="1"/>
        <v>8</v>
      </c>
    </row>
    <row r="98">
      <c r="A98" s="116" t="s">
        <v>1942</v>
      </c>
      <c r="B98" s="117">
        <f t="shared" si="1"/>
        <v>8</v>
      </c>
    </row>
    <row r="99">
      <c r="A99" s="116" t="s">
        <v>1943</v>
      </c>
      <c r="B99" s="117">
        <f t="shared" si="1"/>
        <v>8</v>
      </c>
    </row>
    <row r="100">
      <c r="A100" s="116" t="s">
        <v>1944</v>
      </c>
      <c r="B100" s="117">
        <f t="shared" si="1"/>
        <v>8</v>
      </c>
    </row>
    <row r="101">
      <c r="A101" s="116" t="s">
        <v>1945</v>
      </c>
      <c r="B101" s="117">
        <f t="shared" si="1"/>
        <v>7</v>
      </c>
    </row>
    <row r="102">
      <c r="A102" s="116" t="s">
        <v>1946</v>
      </c>
      <c r="B102" s="117">
        <f t="shared" si="1"/>
        <v>7</v>
      </c>
    </row>
    <row r="103">
      <c r="A103" s="116" t="s">
        <v>1947</v>
      </c>
      <c r="B103" s="117">
        <f t="shared" si="1"/>
        <v>7</v>
      </c>
    </row>
    <row r="104">
      <c r="A104" s="116" t="s">
        <v>1948</v>
      </c>
      <c r="B104" s="117">
        <f t="shared" si="1"/>
        <v>7</v>
      </c>
    </row>
    <row r="105">
      <c r="A105" s="116" t="s">
        <v>1949</v>
      </c>
      <c r="B105" s="117">
        <f t="shared" si="1"/>
        <v>7</v>
      </c>
    </row>
    <row r="106">
      <c r="A106" s="116" t="s">
        <v>1950</v>
      </c>
      <c r="B106" s="117">
        <f t="shared" si="1"/>
        <v>7</v>
      </c>
    </row>
    <row r="107">
      <c r="A107" s="116" t="s">
        <v>1951</v>
      </c>
      <c r="B107" s="117">
        <f t="shared" si="1"/>
        <v>7</v>
      </c>
    </row>
    <row r="108">
      <c r="A108" s="116" t="s">
        <v>1952</v>
      </c>
      <c r="B108" s="117">
        <f t="shared" si="1"/>
        <v>7</v>
      </c>
    </row>
    <row r="109">
      <c r="A109" s="116" t="s">
        <v>1953</v>
      </c>
      <c r="B109" s="117">
        <f t="shared" si="1"/>
        <v>7</v>
      </c>
    </row>
    <row r="110">
      <c r="A110" s="116" t="s">
        <v>1954</v>
      </c>
      <c r="B110" s="117">
        <f t="shared" si="1"/>
        <v>7</v>
      </c>
    </row>
    <row r="111">
      <c r="A111" s="116" t="s">
        <v>1955</v>
      </c>
      <c r="B111" s="117">
        <f t="shared" si="1"/>
        <v>7</v>
      </c>
    </row>
    <row r="112">
      <c r="A112" s="116" t="s">
        <v>1956</v>
      </c>
      <c r="B112" s="117">
        <f t="shared" si="1"/>
        <v>7</v>
      </c>
    </row>
    <row r="113">
      <c r="A113" s="116" t="s">
        <v>1957</v>
      </c>
      <c r="B113" s="117">
        <f t="shared" si="1"/>
        <v>7</v>
      </c>
    </row>
    <row r="114">
      <c r="A114" s="116" t="s">
        <v>1958</v>
      </c>
      <c r="B114" s="117">
        <f t="shared" si="1"/>
        <v>7</v>
      </c>
    </row>
    <row r="115">
      <c r="A115" s="116" t="s">
        <v>1959</v>
      </c>
      <c r="B115" s="117">
        <f t="shared" si="1"/>
        <v>7</v>
      </c>
    </row>
    <row r="116">
      <c r="A116" s="116" t="s">
        <v>1960</v>
      </c>
      <c r="B116" s="117">
        <f t="shared" si="1"/>
        <v>6</v>
      </c>
    </row>
    <row r="117">
      <c r="A117" s="116" t="s">
        <v>1961</v>
      </c>
      <c r="B117" s="117">
        <f t="shared" si="1"/>
        <v>6</v>
      </c>
    </row>
    <row r="118">
      <c r="A118" s="116" t="s">
        <v>1962</v>
      </c>
      <c r="B118" s="117">
        <f t="shared" si="1"/>
        <v>6</v>
      </c>
    </row>
    <row r="119">
      <c r="A119" s="116" t="s">
        <v>1963</v>
      </c>
      <c r="B119" s="117">
        <f t="shared" si="1"/>
        <v>6</v>
      </c>
    </row>
    <row r="120">
      <c r="A120" s="116" t="s">
        <v>1964</v>
      </c>
      <c r="B120" s="117">
        <f t="shared" si="1"/>
        <v>6</v>
      </c>
    </row>
    <row r="121">
      <c r="A121" s="116" t="s">
        <v>1965</v>
      </c>
      <c r="B121" s="117">
        <f t="shared" si="1"/>
        <v>6</v>
      </c>
    </row>
    <row r="122">
      <c r="A122" s="116" t="s">
        <v>1966</v>
      </c>
      <c r="B122" s="117">
        <f t="shared" si="1"/>
        <v>6</v>
      </c>
    </row>
    <row r="123">
      <c r="A123" s="116" t="s">
        <v>1967</v>
      </c>
      <c r="B123" s="117">
        <f t="shared" si="1"/>
        <v>6</v>
      </c>
    </row>
    <row r="124">
      <c r="A124" s="116" t="s">
        <v>1968</v>
      </c>
      <c r="B124" s="117">
        <f t="shared" si="1"/>
        <v>6</v>
      </c>
    </row>
    <row r="125">
      <c r="A125" s="116" t="s">
        <v>1969</v>
      </c>
      <c r="B125" s="117">
        <f t="shared" si="1"/>
        <v>6</v>
      </c>
    </row>
    <row r="126">
      <c r="A126" s="116" t="s">
        <v>1970</v>
      </c>
      <c r="B126" s="117">
        <f t="shared" si="1"/>
        <v>5</v>
      </c>
    </row>
    <row r="127">
      <c r="A127" s="116" t="s">
        <v>1971</v>
      </c>
      <c r="B127" s="117">
        <f t="shared" si="1"/>
        <v>5</v>
      </c>
    </row>
    <row r="128">
      <c r="A128" s="116" t="s">
        <v>1972</v>
      </c>
      <c r="B128" s="117">
        <f t="shared" si="1"/>
        <v>5</v>
      </c>
    </row>
    <row r="129">
      <c r="A129" s="116" t="s">
        <v>1973</v>
      </c>
      <c r="B129" s="117">
        <f t="shared" si="1"/>
        <v>5</v>
      </c>
    </row>
    <row r="130">
      <c r="A130" s="116" t="s">
        <v>1974</v>
      </c>
      <c r="B130" s="117">
        <f t="shared" si="1"/>
        <v>5</v>
      </c>
    </row>
    <row r="131">
      <c r="A131" s="116" t="s">
        <v>1975</v>
      </c>
      <c r="B131" s="117">
        <f t="shared" si="1"/>
        <v>5</v>
      </c>
    </row>
    <row r="132">
      <c r="A132" s="116" t="s">
        <v>1976</v>
      </c>
      <c r="B132" s="117">
        <f t="shared" si="1"/>
        <v>5</v>
      </c>
    </row>
    <row r="133">
      <c r="A133" s="116" t="s">
        <v>1977</v>
      </c>
      <c r="B133" s="117">
        <f t="shared" si="1"/>
        <v>5</v>
      </c>
    </row>
    <row r="134">
      <c r="A134" s="116" t="s">
        <v>1978</v>
      </c>
      <c r="B134" s="117">
        <f t="shared" si="1"/>
        <v>5</v>
      </c>
    </row>
    <row r="135">
      <c r="A135" s="116" t="s">
        <v>1979</v>
      </c>
      <c r="B135" s="117">
        <f t="shared" si="1"/>
        <v>5</v>
      </c>
    </row>
    <row r="136">
      <c r="A136" s="116" t="s">
        <v>1980</v>
      </c>
      <c r="B136" s="117">
        <f t="shared" si="1"/>
        <v>5</v>
      </c>
    </row>
    <row r="137">
      <c r="A137" s="116" t="s">
        <v>1981</v>
      </c>
      <c r="B137" s="117">
        <f t="shared" si="1"/>
        <v>5</v>
      </c>
    </row>
    <row r="138">
      <c r="A138" s="116" t="s">
        <v>1982</v>
      </c>
      <c r="B138" s="117">
        <f t="shared" si="1"/>
        <v>5</v>
      </c>
    </row>
    <row r="139">
      <c r="A139" s="116" t="s">
        <v>1983</v>
      </c>
      <c r="B139" s="117">
        <f t="shared" si="1"/>
        <v>5</v>
      </c>
    </row>
    <row r="140">
      <c r="A140" s="116" t="s">
        <v>1984</v>
      </c>
      <c r="B140" s="117">
        <f t="shared" si="1"/>
        <v>5</v>
      </c>
    </row>
    <row r="141">
      <c r="A141" s="116" t="s">
        <v>1985</v>
      </c>
      <c r="B141" s="117">
        <f t="shared" si="1"/>
        <v>5</v>
      </c>
    </row>
    <row r="142">
      <c r="A142" s="116" t="s">
        <v>1986</v>
      </c>
      <c r="B142" s="117">
        <f t="shared" si="1"/>
        <v>5</v>
      </c>
    </row>
    <row r="143">
      <c r="A143" s="116" t="s">
        <v>1987</v>
      </c>
      <c r="B143" s="117">
        <f t="shared" si="1"/>
        <v>4</v>
      </c>
    </row>
    <row r="144">
      <c r="A144" s="116" t="s">
        <v>1212</v>
      </c>
      <c r="B144" s="117">
        <f t="shared" si="1"/>
        <v>4</v>
      </c>
    </row>
    <row r="145">
      <c r="A145" s="116" t="s">
        <v>1988</v>
      </c>
      <c r="B145" s="117">
        <f t="shared" si="1"/>
        <v>4</v>
      </c>
    </row>
    <row r="146">
      <c r="A146" s="116" t="s">
        <v>1989</v>
      </c>
      <c r="B146" s="117">
        <f t="shared" si="1"/>
        <v>4</v>
      </c>
    </row>
    <row r="147">
      <c r="A147" s="116" t="s">
        <v>1990</v>
      </c>
      <c r="B147" s="117">
        <f t="shared" si="1"/>
        <v>4</v>
      </c>
    </row>
    <row r="148">
      <c r="A148" s="116" t="s">
        <v>1991</v>
      </c>
      <c r="B148" s="117">
        <f t="shared" si="1"/>
        <v>4</v>
      </c>
    </row>
    <row r="149">
      <c r="A149" s="116" t="s">
        <v>1992</v>
      </c>
      <c r="B149" s="117">
        <f t="shared" si="1"/>
        <v>4</v>
      </c>
    </row>
    <row r="150">
      <c r="A150" s="116" t="s">
        <v>1993</v>
      </c>
      <c r="B150" s="117">
        <f t="shared" si="1"/>
        <v>4</v>
      </c>
    </row>
    <row r="151">
      <c r="A151" s="116">
        <v>304.0</v>
      </c>
      <c r="B151" s="117">
        <f t="shared" si="1"/>
        <v>3</v>
      </c>
    </row>
    <row r="152">
      <c r="A152" s="116">
        <v>400.0</v>
      </c>
      <c r="B152" s="117">
        <f t="shared" si="1"/>
        <v>3</v>
      </c>
    </row>
    <row r="153">
      <c r="A153" s="116">
        <v>500.0</v>
      </c>
      <c r="B153" s="117">
        <f t="shared" si="1"/>
        <v>3</v>
      </c>
    </row>
    <row r="154">
      <c r="A154" s="116" t="s">
        <v>1994</v>
      </c>
      <c r="B154" s="117">
        <f t="shared" si="1"/>
        <v>3</v>
      </c>
    </row>
    <row r="155">
      <c r="A155" s="116" t="s">
        <v>1995</v>
      </c>
      <c r="B155" s="117">
        <f t="shared" si="1"/>
        <v>3</v>
      </c>
    </row>
    <row r="156">
      <c r="A156" s="116">
        <v>66.0</v>
      </c>
      <c r="B156" s="117">
        <f t="shared" si="1"/>
        <v>2</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2" max="2" width="28.29"/>
    <col customWidth="1" min="5" max="5" width="43.71"/>
    <col customWidth="1" min="7" max="7" width="24.86"/>
    <col customWidth="1" min="10" max="10" width="34.86"/>
  </cols>
  <sheetData>
    <row r="1">
      <c r="A1" s="119" t="s">
        <v>1996</v>
      </c>
      <c r="B1" s="119" t="s">
        <v>1997</v>
      </c>
      <c r="C1" s="120" t="s">
        <v>1998</v>
      </c>
      <c r="D1" s="119" t="s">
        <v>1999</v>
      </c>
      <c r="E1" s="121" t="s">
        <v>2000</v>
      </c>
      <c r="F1" s="122" t="s">
        <v>2001</v>
      </c>
      <c r="G1" s="122" t="s">
        <v>2002</v>
      </c>
      <c r="H1" s="122" t="s">
        <v>2003</v>
      </c>
      <c r="I1" s="52" t="s">
        <v>2004</v>
      </c>
      <c r="J1" s="123" t="s">
        <v>2005</v>
      </c>
      <c r="K1" s="25"/>
      <c r="L1" s="25"/>
      <c r="M1" s="25"/>
      <c r="N1" s="25"/>
      <c r="O1" s="25"/>
      <c r="P1" s="25"/>
      <c r="Q1" s="25"/>
      <c r="R1" s="25"/>
      <c r="S1" s="25"/>
      <c r="T1" s="25"/>
      <c r="U1" s="25"/>
      <c r="V1" s="25"/>
      <c r="W1" s="25"/>
      <c r="X1" s="25"/>
      <c r="Y1" s="25"/>
    </row>
    <row r="2" hidden="1">
      <c r="A2" s="38" t="s">
        <v>2006</v>
      </c>
      <c r="B2" s="124" t="s">
        <v>2007</v>
      </c>
      <c r="C2" s="36" t="s">
        <v>2008</v>
      </c>
      <c r="D2" s="36" t="s">
        <v>2009</v>
      </c>
      <c r="E2" s="84" t="s">
        <v>2010</v>
      </c>
      <c r="F2" s="125" t="s">
        <v>2011</v>
      </c>
      <c r="G2" s="16" t="s">
        <v>2012</v>
      </c>
      <c r="H2" s="126" t="s">
        <v>37</v>
      </c>
      <c r="I2" s="127" t="s">
        <v>2013</v>
      </c>
      <c r="J2" s="128" t="s">
        <v>2014</v>
      </c>
    </row>
    <row r="3" hidden="1">
      <c r="A3" s="38" t="s">
        <v>2015</v>
      </c>
      <c r="B3" s="124" t="s">
        <v>2016</v>
      </c>
      <c r="C3" s="36" t="s">
        <v>2017</v>
      </c>
      <c r="D3" s="36" t="s">
        <v>2018</v>
      </c>
      <c r="E3" s="84" t="s">
        <v>2019</v>
      </c>
      <c r="F3" s="52" t="s">
        <v>2020</v>
      </c>
      <c r="G3" s="52" t="s">
        <v>2021</v>
      </c>
      <c r="H3" s="129" t="s">
        <v>243</v>
      </c>
      <c r="I3" s="127" t="s">
        <v>2022</v>
      </c>
      <c r="J3" s="72" t="s">
        <v>2023</v>
      </c>
    </row>
    <row r="4" hidden="1">
      <c r="A4" s="38" t="s">
        <v>2024</v>
      </c>
      <c r="B4" s="124" t="s">
        <v>2025</v>
      </c>
      <c r="C4" s="36" t="s">
        <v>2026</v>
      </c>
      <c r="D4" s="36" t="s">
        <v>2027</v>
      </c>
      <c r="E4" s="84" t="s">
        <v>2028</v>
      </c>
      <c r="G4" s="52" t="s">
        <v>2029</v>
      </c>
      <c r="H4" s="129" t="s">
        <v>2030</v>
      </c>
      <c r="I4" s="127" t="s">
        <v>2031</v>
      </c>
      <c r="J4" s="72" t="s">
        <v>2032</v>
      </c>
    </row>
    <row r="5" hidden="1">
      <c r="A5" s="38" t="s">
        <v>2033</v>
      </c>
      <c r="B5" s="124" t="s">
        <v>2034</v>
      </c>
      <c r="C5" s="36" t="s">
        <v>2035</v>
      </c>
      <c r="D5" s="36" t="s">
        <v>2036</v>
      </c>
      <c r="E5" s="84" t="s">
        <v>2037</v>
      </c>
      <c r="G5" s="25"/>
      <c r="H5" s="129" t="s">
        <v>1171</v>
      </c>
      <c r="I5" s="127" t="s">
        <v>2038</v>
      </c>
      <c r="J5" s="72" t="s">
        <v>2039</v>
      </c>
    </row>
    <row r="6" hidden="1">
      <c r="A6" s="38" t="s">
        <v>2040</v>
      </c>
      <c r="B6" s="124" t="s">
        <v>2041</v>
      </c>
      <c r="C6" s="36" t="s">
        <v>2042</v>
      </c>
      <c r="D6" s="36" t="s">
        <v>2043</v>
      </c>
      <c r="E6" s="42" t="s">
        <v>2044</v>
      </c>
      <c r="G6" s="25"/>
      <c r="H6" s="129" t="s">
        <v>2045</v>
      </c>
      <c r="I6" s="127" t="s">
        <v>2046</v>
      </c>
      <c r="J6" s="72" t="s">
        <v>2047</v>
      </c>
    </row>
    <row r="7" hidden="1">
      <c r="A7" s="38" t="s">
        <v>2048</v>
      </c>
      <c r="B7" s="124" t="s">
        <v>2049</v>
      </c>
      <c r="C7" s="36" t="s">
        <v>2050</v>
      </c>
      <c r="D7" s="36" t="s">
        <v>2051</v>
      </c>
      <c r="E7" s="84" t="s">
        <v>2052</v>
      </c>
      <c r="G7" s="25"/>
      <c r="H7" s="36"/>
      <c r="I7" s="127" t="s">
        <v>2053</v>
      </c>
      <c r="J7" s="72" t="s">
        <v>2054</v>
      </c>
    </row>
    <row r="8" hidden="1">
      <c r="A8" s="38" t="s">
        <v>2055</v>
      </c>
      <c r="B8" s="124" t="s">
        <v>2056</v>
      </c>
      <c r="C8" s="36" t="s">
        <v>2057</v>
      </c>
      <c r="D8" s="36" t="s">
        <v>2058</v>
      </c>
      <c r="E8" s="84" t="s">
        <v>2059</v>
      </c>
      <c r="G8" s="25"/>
      <c r="H8" s="36"/>
      <c r="I8" s="127" t="s">
        <v>2060</v>
      </c>
      <c r="J8" s="128" t="s">
        <v>2061</v>
      </c>
    </row>
    <row r="9" hidden="1">
      <c r="A9" s="38" t="s">
        <v>2062</v>
      </c>
      <c r="B9" s="124" t="s">
        <v>2063</v>
      </c>
      <c r="C9" s="36" t="s">
        <v>2064</v>
      </c>
      <c r="D9" s="36" t="s">
        <v>2065</v>
      </c>
      <c r="E9" s="42" t="s">
        <v>2066</v>
      </c>
      <c r="G9" s="25"/>
      <c r="H9" s="36"/>
      <c r="I9" s="127" t="s">
        <v>2067</v>
      </c>
      <c r="J9" s="72" t="s">
        <v>2068</v>
      </c>
    </row>
    <row r="10" hidden="1">
      <c r="A10" s="38" t="s">
        <v>2069</v>
      </c>
      <c r="B10" s="124" t="s">
        <v>2070</v>
      </c>
      <c r="C10" s="36" t="s">
        <v>2071</v>
      </c>
      <c r="D10" s="36" t="s">
        <v>2072</v>
      </c>
      <c r="E10" s="42" t="s">
        <v>2073</v>
      </c>
      <c r="G10" s="25"/>
      <c r="H10" s="36"/>
      <c r="I10" s="127" t="s">
        <v>2074</v>
      </c>
      <c r="J10" s="128" t="s">
        <v>2075</v>
      </c>
    </row>
    <row r="11" hidden="1">
      <c r="A11" s="38" t="s">
        <v>2076</v>
      </c>
      <c r="B11" s="124" t="s">
        <v>2077</v>
      </c>
      <c r="C11" s="36" t="s">
        <v>2078</v>
      </c>
      <c r="D11" s="36" t="s">
        <v>2079</v>
      </c>
      <c r="E11" s="130" t="s">
        <v>2080</v>
      </c>
      <c r="G11" s="25"/>
      <c r="H11" s="36"/>
      <c r="I11" s="127" t="s">
        <v>2081</v>
      </c>
      <c r="J11" s="128" t="s">
        <v>2082</v>
      </c>
    </row>
    <row r="12" hidden="1">
      <c r="A12" s="38" t="s">
        <v>2083</v>
      </c>
      <c r="B12" s="83" t="s">
        <v>2084</v>
      </c>
      <c r="C12" s="36" t="s">
        <v>2085</v>
      </c>
      <c r="D12" s="36" t="s">
        <v>2086</v>
      </c>
      <c r="E12" s="84" t="s">
        <v>2087</v>
      </c>
      <c r="G12" s="25"/>
      <c r="H12" s="36"/>
      <c r="I12" s="127" t="s">
        <v>2088</v>
      </c>
      <c r="J12" s="72" t="s">
        <v>2089</v>
      </c>
    </row>
    <row r="13" hidden="1">
      <c r="A13" s="38" t="s">
        <v>2090</v>
      </c>
      <c r="B13" s="124" t="s">
        <v>2091</v>
      </c>
      <c r="C13" s="36" t="s">
        <v>2092</v>
      </c>
      <c r="D13" s="36" t="s">
        <v>2093</v>
      </c>
      <c r="E13" s="84" t="s">
        <v>2094</v>
      </c>
      <c r="G13" s="25"/>
      <c r="H13" s="36"/>
      <c r="I13" s="127" t="s">
        <v>2095</v>
      </c>
      <c r="J13" s="72" t="s">
        <v>2096</v>
      </c>
    </row>
    <row r="14" hidden="1">
      <c r="A14" s="38" t="s">
        <v>2097</v>
      </c>
      <c r="B14" s="124" t="s">
        <v>2098</v>
      </c>
      <c r="C14" s="36" t="s">
        <v>2099</v>
      </c>
      <c r="D14" s="36" t="s">
        <v>2100</v>
      </c>
      <c r="E14" s="42" t="s">
        <v>2101</v>
      </c>
      <c r="G14" s="25"/>
      <c r="H14" s="36"/>
      <c r="I14" s="127" t="s">
        <v>2102</v>
      </c>
      <c r="J14" s="128" t="s">
        <v>2103</v>
      </c>
    </row>
    <row r="15" hidden="1">
      <c r="A15" s="38" t="s">
        <v>2104</v>
      </c>
      <c r="B15" s="124" t="s">
        <v>2105</v>
      </c>
      <c r="C15" s="36" t="s">
        <v>2106</v>
      </c>
      <c r="D15" s="36" t="s">
        <v>2107</v>
      </c>
      <c r="E15" s="130" t="s">
        <v>2108</v>
      </c>
      <c r="G15" s="25"/>
      <c r="H15" s="36"/>
      <c r="I15" s="127" t="s">
        <v>2109</v>
      </c>
      <c r="J15" s="72" t="s">
        <v>2110</v>
      </c>
    </row>
    <row r="16" hidden="1">
      <c r="A16" s="38" t="s">
        <v>2111</v>
      </c>
      <c r="B16" s="124" t="s">
        <v>2112</v>
      </c>
      <c r="C16" s="36" t="s">
        <v>2113</v>
      </c>
      <c r="D16" s="36" t="s">
        <v>2114</v>
      </c>
      <c r="E16" s="84" t="s">
        <v>2115</v>
      </c>
      <c r="G16" s="25"/>
      <c r="H16" s="36"/>
      <c r="I16" s="127" t="s">
        <v>2116</v>
      </c>
      <c r="J16" s="72" t="s">
        <v>2117</v>
      </c>
    </row>
    <row r="17" hidden="1">
      <c r="A17" s="38" t="s">
        <v>2118</v>
      </c>
      <c r="B17" s="124" t="s">
        <v>2119</v>
      </c>
      <c r="C17" s="36" t="s">
        <v>2120</v>
      </c>
      <c r="D17" s="36" t="s">
        <v>2121</v>
      </c>
      <c r="E17" s="42" t="s">
        <v>2122</v>
      </c>
      <c r="G17" s="25"/>
      <c r="H17" s="36"/>
      <c r="I17" s="127" t="s">
        <v>2123</v>
      </c>
      <c r="J17" s="72" t="s">
        <v>2124</v>
      </c>
    </row>
    <row r="18" hidden="1">
      <c r="A18" s="38" t="s">
        <v>2125</v>
      </c>
      <c r="B18" s="83" t="s">
        <v>2126</v>
      </c>
      <c r="C18" s="36" t="s">
        <v>2127</v>
      </c>
      <c r="D18" s="36" t="s">
        <v>2128</v>
      </c>
      <c r="E18" s="84" t="s">
        <v>2129</v>
      </c>
      <c r="G18" s="25"/>
      <c r="H18" s="36"/>
      <c r="I18" s="127" t="s">
        <v>2130</v>
      </c>
      <c r="J18" s="72" t="s">
        <v>2131</v>
      </c>
    </row>
    <row r="19" hidden="1">
      <c r="A19" s="38" t="s">
        <v>2132</v>
      </c>
      <c r="B19" s="83" t="s">
        <v>2133</v>
      </c>
      <c r="C19" s="36" t="s">
        <v>2134</v>
      </c>
      <c r="D19" s="36" t="s">
        <v>2135</v>
      </c>
      <c r="E19" s="84" t="s">
        <v>2136</v>
      </c>
      <c r="G19" s="25"/>
      <c r="H19" s="36"/>
      <c r="I19" s="127" t="s">
        <v>2137</v>
      </c>
      <c r="J19" s="128" t="s">
        <v>2138</v>
      </c>
    </row>
    <row r="20" hidden="1">
      <c r="A20" s="38" t="s">
        <v>2139</v>
      </c>
      <c r="B20" s="83" t="s">
        <v>2140</v>
      </c>
      <c r="C20" s="36" t="s">
        <v>2141</v>
      </c>
      <c r="D20" s="36" t="s">
        <v>2142</v>
      </c>
      <c r="E20" s="84" t="s">
        <v>2143</v>
      </c>
      <c r="G20" s="25"/>
      <c r="H20" s="36"/>
      <c r="I20" s="127" t="s">
        <v>2144</v>
      </c>
      <c r="J20" s="128" t="s">
        <v>2145</v>
      </c>
    </row>
    <row r="21" hidden="1">
      <c r="A21" s="38" t="s">
        <v>2146</v>
      </c>
      <c r="B21" s="124" t="s">
        <v>2147</v>
      </c>
      <c r="C21" s="36" t="s">
        <v>2148</v>
      </c>
      <c r="D21" s="36" t="s">
        <v>2149</v>
      </c>
      <c r="E21" s="84" t="s">
        <v>2150</v>
      </c>
      <c r="G21" s="25"/>
      <c r="H21" s="36"/>
      <c r="I21" s="127" t="s">
        <v>2151</v>
      </c>
      <c r="J21" s="72" t="s">
        <v>2152</v>
      </c>
    </row>
    <row r="22" hidden="1">
      <c r="A22" s="38" t="s">
        <v>2153</v>
      </c>
      <c r="B22" s="124" t="s">
        <v>2154</v>
      </c>
      <c r="C22" s="36" t="s">
        <v>2155</v>
      </c>
      <c r="D22" s="36" t="s">
        <v>2156</v>
      </c>
      <c r="E22" s="130" t="s">
        <v>2157</v>
      </c>
      <c r="G22" s="25"/>
      <c r="H22" s="36"/>
      <c r="I22" s="127" t="s">
        <v>2158</v>
      </c>
      <c r="J22" s="72" t="s">
        <v>2159</v>
      </c>
    </row>
    <row r="23" hidden="1">
      <c r="A23" s="38" t="s">
        <v>2160</v>
      </c>
      <c r="B23" s="83" t="s">
        <v>2161</v>
      </c>
      <c r="C23" s="36" t="s">
        <v>2162</v>
      </c>
      <c r="D23" s="36" t="s">
        <v>2163</v>
      </c>
      <c r="E23" s="42" t="s">
        <v>2164</v>
      </c>
      <c r="G23" s="25"/>
      <c r="H23" s="36"/>
      <c r="I23" s="127" t="s">
        <v>2165</v>
      </c>
      <c r="J23" s="72" t="s">
        <v>589</v>
      </c>
    </row>
    <row r="24" hidden="1">
      <c r="A24" s="38" t="s">
        <v>2166</v>
      </c>
      <c r="B24" s="124" t="s">
        <v>2167</v>
      </c>
      <c r="C24" s="36" t="s">
        <v>2168</v>
      </c>
      <c r="D24" s="36" t="s">
        <v>2169</v>
      </c>
      <c r="E24" s="84" t="s">
        <v>2170</v>
      </c>
      <c r="G24" s="25"/>
      <c r="H24" s="36"/>
      <c r="I24" s="127" t="s">
        <v>2171</v>
      </c>
      <c r="J24" s="72" t="s">
        <v>2172</v>
      </c>
    </row>
    <row r="25" hidden="1">
      <c r="A25" s="38" t="s">
        <v>2173</v>
      </c>
      <c r="B25" s="83" t="s">
        <v>2174</v>
      </c>
      <c r="C25" s="36" t="s">
        <v>2175</v>
      </c>
      <c r="D25" s="36" t="s">
        <v>2176</v>
      </c>
      <c r="E25" s="84" t="s">
        <v>2177</v>
      </c>
      <c r="G25" s="25"/>
      <c r="H25" s="36"/>
      <c r="I25" s="127" t="s">
        <v>2178</v>
      </c>
      <c r="J25" s="72" t="s">
        <v>2179</v>
      </c>
    </row>
    <row r="26" hidden="1">
      <c r="A26" s="38" t="s">
        <v>2180</v>
      </c>
      <c r="B26" s="124" t="s">
        <v>2181</v>
      </c>
      <c r="C26" s="36" t="s">
        <v>2182</v>
      </c>
      <c r="D26" s="36" t="s">
        <v>2183</v>
      </c>
      <c r="E26" s="84" t="s">
        <v>2184</v>
      </c>
      <c r="G26" s="25"/>
      <c r="H26" s="36"/>
      <c r="I26" s="127" t="s">
        <v>2185</v>
      </c>
      <c r="J26" s="72" t="s">
        <v>2186</v>
      </c>
    </row>
    <row r="27" hidden="1">
      <c r="A27" s="38" t="s">
        <v>2187</v>
      </c>
      <c r="B27" s="83" t="s">
        <v>2188</v>
      </c>
      <c r="C27" s="36" t="s">
        <v>2189</v>
      </c>
      <c r="D27" s="36" t="s">
        <v>2190</v>
      </c>
      <c r="E27" s="130" t="s">
        <v>2191</v>
      </c>
      <c r="G27" s="25"/>
      <c r="H27" s="36"/>
      <c r="I27" s="127" t="s">
        <v>2192</v>
      </c>
      <c r="J27" s="72" t="s">
        <v>2193</v>
      </c>
    </row>
    <row r="28" hidden="1">
      <c r="A28" s="38" t="s">
        <v>2194</v>
      </c>
      <c r="B28" s="124" t="s">
        <v>2195</v>
      </c>
      <c r="C28" s="36" t="s">
        <v>2196</v>
      </c>
      <c r="D28" s="36" t="s">
        <v>2197</v>
      </c>
      <c r="E28" s="84" t="s">
        <v>2198</v>
      </c>
      <c r="G28" s="25"/>
      <c r="H28" s="36"/>
      <c r="I28" s="127" t="s">
        <v>2199</v>
      </c>
      <c r="J28" s="72" t="s">
        <v>2200</v>
      </c>
    </row>
    <row r="29" hidden="1">
      <c r="A29" s="38" t="s">
        <v>2201</v>
      </c>
      <c r="B29" s="83" t="s">
        <v>2202</v>
      </c>
      <c r="C29" s="36" t="s">
        <v>2203</v>
      </c>
      <c r="D29" s="36" t="s">
        <v>2204</v>
      </c>
      <c r="E29" s="130" t="s">
        <v>2205</v>
      </c>
      <c r="G29" s="25"/>
      <c r="H29" s="36"/>
      <c r="I29" s="127" t="s">
        <v>2206</v>
      </c>
      <c r="J29" s="128" t="s">
        <v>2207</v>
      </c>
    </row>
    <row r="30" hidden="1">
      <c r="A30" s="38" t="s">
        <v>2208</v>
      </c>
      <c r="B30" s="124" t="s">
        <v>2209</v>
      </c>
      <c r="C30" s="36" t="s">
        <v>2210</v>
      </c>
      <c r="D30" s="36" t="s">
        <v>2211</v>
      </c>
      <c r="E30" s="130" t="s">
        <v>2212</v>
      </c>
      <c r="G30" s="25"/>
      <c r="H30" s="36"/>
      <c r="I30" s="127" t="s">
        <v>2213</v>
      </c>
      <c r="J30" s="72" t="s">
        <v>2214</v>
      </c>
    </row>
    <row r="31" hidden="1">
      <c r="A31" s="38" t="s">
        <v>2215</v>
      </c>
      <c r="B31" s="83" t="s">
        <v>2216</v>
      </c>
      <c r="C31" s="36" t="s">
        <v>2217</v>
      </c>
      <c r="D31" s="36" t="s">
        <v>2218</v>
      </c>
      <c r="E31" s="84" t="s">
        <v>2219</v>
      </c>
      <c r="G31" s="25"/>
      <c r="H31" s="36"/>
      <c r="I31" s="127" t="s">
        <v>2220</v>
      </c>
      <c r="J31" s="72" t="s">
        <v>2221</v>
      </c>
    </row>
    <row r="32" hidden="1">
      <c r="A32" s="38" t="s">
        <v>2222</v>
      </c>
      <c r="B32" s="124" t="s">
        <v>2223</v>
      </c>
      <c r="C32" s="36" t="s">
        <v>2224</v>
      </c>
      <c r="D32" s="36" t="s">
        <v>2225</v>
      </c>
      <c r="E32" s="42" t="s">
        <v>2226</v>
      </c>
      <c r="G32" s="25"/>
      <c r="H32" s="36"/>
      <c r="I32" s="127" t="s">
        <v>2227</v>
      </c>
      <c r="J32" s="72" t="s">
        <v>2228</v>
      </c>
    </row>
    <row r="33" hidden="1">
      <c r="A33" s="38" t="s">
        <v>2229</v>
      </c>
      <c r="B33" s="124" t="s">
        <v>2230</v>
      </c>
      <c r="C33" s="36" t="s">
        <v>2231</v>
      </c>
      <c r="D33" s="36" t="s">
        <v>2232</v>
      </c>
      <c r="E33" s="42" t="s">
        <v>2233</v>
      </c>
      <c r="G33" s="25"/>
      <c r="H33" s="36"/>
      <c r="I33" s="127" t="s">
        <v>2234</v>
      </c>
      <c r="J33" s="72" t="s">
        <v>2235</v>
      </c>
    </row>
    <row r="34" hidden="1">
      <c r="A34" s="38" t="s">
        <v>2236</v>
      </c>
      <c r="B34" s="124" t="s">
        <v>2237</v>
      </c>
      <c r="C34" s="36" t="s">
        <v>2238</v>
      </c>
      <c r="D34" s="36" t="s">
        <v>2239</v>
      </c>
      <c r="E34" s="84" t="s">
        <v>2240</v>
      </c>
      <c r="G34" s="25"/>
      <c r="H34" s="36"/>
      <c r="I34" s="127" t="s">
        <v>2241</v>
      </c>
      <c r="J34" s="72" t="s">
        <v>2242</v>
      </c>
    </row>
    <row r="35" hidden="1">
      <c r="A35" s="38" t="s">
        <v>2243</v>
      </c>
      <c r="B35" s="124" t="s">
        <v>2244</v>
      </c>
      <c r="C35" s="36" t="s">
        <v>2245</v>
      </c>
      <c r="D35" s="36" t="s">
        <v>2246</v>
      </c>
      <c r="E35" s="42" t="s">
        <v>2247</v>
      </c>
      <c r="G35" s="25"/>
      <c r="H35" s="36"/>
      <c r="I35" s="127" t="s">
        <v>2248</v>
      </c>
      <c r="J35" s="128" t="s">
        <v>2249</v>
      </c>
    </row>
    <row r="36" hidden="1">
      <c r="A36" s="38" t="s">
        <v>2250</v>
      </c>
      <c r="B36" s="124" t="s">
        <v>2251</v>
      </c>
      <c r="C36" s="36" t="s">
        <v>2252</v>
      </c>
      <c r="D36" s="36" t="s">
        <v>2253</v>
      </c>
      <c r="E36" s="84" t="s">
        <v>2254</v>
      </c>
      <c r="G36" s="25"/>
      <c r="H36" s="36"/>
      <c r="I36" s="127" t="s">
        <v>2255</v>
      </c>
      <c r="J36" s="128" t="s">
        <v>2256</v>
      </c>
    </row>
    <row r="37" hidden="1">
      <c r="A37" s="38" t="s">
        <v>2257</v>
      </c>
      <c r="B37" s="124" t="s">
        <v>2258</v>
      </c>
      <c r="C37" s="36" t="s">
        <v>2259</v>
      </c>
      <c r="D37" s="36" t="s">
        <v>2260</v>
      </c>
      <c r="E37" s="42" t="s">
        <v>2261</v>
      </c>
      <c r="G37" s="25"/>
      <c r="H37" s="36"/>
      <c r="I37" s="127" t="s">
        <v>2255</v>
      </c>
      <c r="J37" s="72" t="s">
        <v>2262</v>
      </c>
    </row>
    <row r="38" hidden="1">
      <c r="A38" s="38" t="s">
        <v>2263</v>
      </c>
      <c r="B38" s="124" t="s">
        <v>2264</v>
      </c>
      <c r="C38" s="36" t="s">
        <v>2265</v>
      </c>
      <c r="D38" s="36" t="s">
        <v>2266</v>
      </c>
      <c r="E38" s="84" t="s">
        <v>2267</v>
      </c>
      <c r="G38" s="25"/>
      <c r="H38" s="36"/>
      <c r="I38" s="127" t="s">
        <v>2268</v>
      </c>
      <c r="J38" s="72" t="s">
        <v>2269</v>
      </c>
    </row>
    <row r="39" hidden="1">
      <c r="A39" s="38" t="s">
        <v>2270</v>
      </c>
      <c r="B39" s="124" t="s">
        <v>2271</v>
      </c>
      <c r="C39" s="36" t="s">
        <v>2272</v>
      </c>
      <c r="D39" s="36" t="s">
        <v>2273</v>
      </c>
      <c r="E39" s="42" t="s">
        <v>2274</v>
      </c>
      <c r="G39" s="25"/>
      <c r="H39" s="36"/>
      <c r="I39" s="127" t="s">
        <v>2275</v>
      </c>
      <c r="J39" s="72" t="s">
        <v>2276</v>
      </c>
    </row>
    <row r="40" hidden="1">
      <c r="A40" s="38" t="s">
        <v>2277</v>
      </c>
      <c r="B40" s="124" t="s">
        <v>2278</v>
      </c>
      <c r="C40" s="36" t="s">
        <v>2279</v>
      </c>
      <c r="D40" s="36" t="s">
        <v>2280</v>
      </c>
      <c r="E40" s="42" t="s">
        <v>2281</v>
      </c>
      <c r="G40" s="25"/>
      <c r="H40" s="36"/>
      <c r="I40" s="127" t="s">
        <v>2282</v>
      </c>
      <c r="J40" s="72" t="s">
        <v>2283</v>
      </c>
    </row>
    <row r="41" hidden="1">
      <c r="A41" s="38" t="s">
        <v>2284</v>
      </c>
      <c r="B41" s="124" t="s">
        <v>2285</v>
      </c>
      <c r="C41" s="36" t="s">
        <v>2286</v>
      </c>
      <c r="D41" s="36" t="s">
        <v>2287</v>
      </c>
      <c r="E41" s="84" t="s">
        <v>2288</v>
      </c>
      <c r="G41" s="25"/>
      <c r="H41" s="36"/>
      <c r="I41" s="127" t="s">
        <v>2289</v>
      </c>
      <c r="J41" s="72" t="s">
        <v>2290</v>
      </c>
    </row>
    <row r="42" hidden="1">
      <c r="A42" s="38" t="s">
        <v>2291</v>
      </c>
      <c r="B42" s="124" t="s">
        <v>2292</v>
      </c>
      <c r="C42" s="36" t="s">
        <v>2293</v>
      </c>
      <c r="D42" s="36" t="s">
        <v>2294</v>
      </c>
      <c r="E42" s="42" t="s">
        <v>2295</v>
      </c>
      <c r="G42" s="25"/>
      <c r="H42" s="36"/>
      <c r="I42" s="127" t="s">
        <v>2296</v>
      </c>
      <c r="J42" s="128" t="s">
        <v>2297</v>
      </c>
    </row>
    <row r="43" hidden="1">
      <c r="A43" s="38" t="s">
        <v>2298</v>
      </c>
      <c r="B43" s="124" t="s">
        <v>2299</v>
      </c>
      <c r="C43" s="36" t="s">
        <v>2300</v>
      </c>
      <c r="D43" s="36" t="s">
        <v>2301</v>
      </c>
      <c r="E43" s="42" t="s">
        <v>2302</v>
      </c>
      <c r="G43" s="25"/>
      <c r="H43" s="36"/>
      <c r="I43" s="127" t="s">
        <v>2303</v>
      </c>
      <c r="J43" s="72" t="s">
        <v>2304</v>
      </c>
    </row>
    <row r="44" hidden="1">
      <c r="A44" s="38" t="s">
        <v>2305</v>
      </c>
      <c r="B44" s="124" t="s">
        <v>2306</v>
      </c>
      <c r="C44" s="36" t="s">
        <v>2307</v>
      </c>
      <c r="D44" s="36" t="s">
        <v>2308</v>
      </c>
      <c r="E44" s="42" t="s">
        <v>2309</v>
      </c>
      <c r="G44" s="25"/>
      <c r="H44" s="36"/>
      <c r="I44" s="127" t="s">
        <v>2310</v>
      </c>
      <c r="J44" s="128" t="s">
        <v>2311</v>
      </c>
    </row>
    <row r="45" hidden="1">
      <c r="A45" s="38" t="s">
        <v>2312</v>
      </c>
      <c r="B45" s="124" t="s">
        <v>2313</v>
      </c>
      <c r="C45" s="36" t="s">
        <v>2314</v>
      </c>
      <c r="D45" s="36" t="s">
        <v>2315</v>
      </c>
      <c r="E45" s="42" t="s">
        <v>2316</v>
      </c>
      <c r="G45" s="25"/>
      <c r="H45" s="36"/>
      <c r="I45" s="127" t="s">
        <v>2317</v>
      </c>
      <c r="J45" s="128" t="s">
        <v>2318</v>
      </c>
    </row>
    <row r="46" hidden="1">
      <c r="A46" s="38" t="s">
        <v>2319</v>
      </c>
      <c r="B46" s="124" t="s">
        <v>2320</v>
      </c>
      <c r="C46" s="36" t="s">
        <v>2321</v>
      </c>
      <c r="D46" s="36" t="s">
        <v>2322</v>
      </c>
      <c r="E46" s="42" t="s">
        <v>2323</v>
      </c>
      <c r="G46" s="25"/>
      <c r="H46" s="36"/>
      <c r="I46" s="127" t="s">
        <v>2324</v>
      </c>
      <c r="J46" s="72" t="s">
        <v>2325</v>
      </c>
    </row>
    <row r="47" hidden="1">
      <c r="A47" s="38" t="s">
        <v>2326</v>
      </c>
      <c r="B47" s="124" t="s">
        <v>2327</v>
      </c>
      <c r="C47" s="36" t="s">
        <v>2328</v>
      </c>
      <c r="D47" s="36" t="s">
        <v>2329</v>
      </c>
      <c r="E47" s="130" t="s">
        <v>2330</v>
      </c>
      <c r="G47" s="25"/>
      <c r="H47" s="36"/>
      <c r="I47" s="127" t="s">
        <v>2331</v>
      </c>
      <c r="J47" s="72" t="s">
        <v>2332</v>
      </c>
    </row>
    <row r="48" hidden="1">
      <c r="A48" s="38" t="s">
        <v>2333</v>
      </c>
      <c r="B48" s="124" t="s">
        <v>2334</v>
      </c>
      <c r="C48" s="36" t="s">
        <v>2335</v>
      </c>
      <c r="D48" s="36" t="s">
        <v>2336</v>
      </c>
      <c r="E48" s="84" t="s">
        <v>2337</v>
      </c>
      <c r="G48" s="25"/>
      <c r="H48" s="36"/>
      <c r="I48" s="127" t="s">
        <v>2338</v>
      </c>
      <c r="J48" s="72" t="s">
        <v>2339</v>
      </c>
    </row>
    <row r="49" hidden="1">
      <c r="A49" s="38" t="s">
        <v>2340</v>
      </c>
      <c r="B49" s="124" t="s">
        <v>2341</v>
      </c>
      <c r="C49" s="36" t="s">
        <v>2342</v>
      </c>
      <c r="D49" s="36" t="s">
        <v>2343</v>
      </c>
      <c r="E49" s="84" t="s">
        <v>2344</v>
      </c>
      <c r="G49" s="25"/>
      <c r="H49" s="36"/>
      <c r="I49" s="127" t="s">
        <v>2345</v>
      </c>
      <c r="J49" s="72" t="s">
        <v>2346</v>
      </c>
    </row>
    <row r="50" hidden="1">
      <c r="A50" s="38" t="s">
        <v>2347</v>
      </c>
      <c r="B50" s="83" t="s">
        <v>2348</v>
      </c>
      <c r="C50" s="36" t="s">
        <v>2349</v>
      </c>
      <c r="D50" s="36" t="s">
        <v>2350</v>
      </c>
      <c r="E50" s="84" t="s">
        <v>2351</v>
      </c>
      <c r="G50" s="25"/>
      <c r="H50" s="36"/>
      <c r="I50" s="127" t="s">
        <v>2352</v>
      </c>
      <c r="J50" s="72" t="s">
        <v>2353</v>
      </c>
    </row>
    <row r="51" hidden="1">
      <c r="A51" s="38" t="s">
        <v>2354</v>
      </c>
      <c r="B51" s="124" t="s">
        <v>2355</v>
      </c>
      <c r="C51" s="36" t="s">
        <v>2356</v>
      </c>
      <c r="D51" s="36" t="s">
        <v>2357</v>
      </c>
      <c r="E51" s="84" t="s">
        <v>2358</v>
      </c>
      <c r="G51" s="25"/>
      <c r="H51" s="36"/>
      <c r="I51" s="127" t="s">
        <v>2359</v>
      </c>
      <c r="J51" s="72" t="s">
        <v>2360</v>
      </c>
    </row>
    <row r="52" hidden="1">
      <c r="A52" s="38" t="s">
        <v>2361</v>
      </c>
      <c r="B52" s="83" t="s">
        <v>2362</v>
      </c>
      <c r="C52" s="36" t="s">
        <v>2363</v>
      </c>
      <c r="D52" s="36" t="s">
        <v>2364</v>
      </c>
      <c r="E52" s="42" t="s">
        <v>2365</v>
      </c>
      <c r="G52" s="25"/>
      <c r="H52" s="36"/>
      <c r="I52" s="127" t="s">
        <v>2366</v>
      </c>
    </row>
    <row r="53" hidden="1">
      <c r="A53" s="38" t="s">
        <v>2367</v>
      </c>
      <c r="B53" s="83" t="s">
        <v>2368</v>
      </c>
      <c r="C53" s="36" t="s">
        <v>2369</v>
      </c>
      <c r="D53" s="36" t="s">
        <v>2370</v>
      </c>
      <c r="E53" s="84" t="s">
        <v>2371</v>
      </c>
      <c r="G53" s="25"/>
      <c r="H53" s="36"/>
      <c r="I53" s="127" t="s">
        <v>2372</v>
      </c>
    </row>
    <row r="54" hidden="1">
      <c r="A54" s="38" t="s">
        <v>2373</v>
      </c>
      <c r="B54" s="83" t="s">
        <v>2374</v>
      </c>
      <c r="C54" s="36" t="s">
        <v>2375</v>
      </c>
      <c r="D54" s="36" t="s">
        <v>2376</v>
      </c>
      <c r="E54" s="42" t="s">
        <v>2377</v>
      </c>
      <c r="G54" s="25"/>
      <c r="H54" s="36"/>
      <c r="I54" s="127" t="s">
        <v>2378</v>
      </c>
    </row>
    <row r="55" hidden="1">
      <c r="A55" s="38" t="s">
        <v>2379</v>
      </c>
      <c r="B55" s="124" t="s">
        <v>2380</v>
      </c>
      <c r="C55" s="36" t="s">
        <v>2381</v>
      </c>
      <c r="D55" s="36" t="s">
        <v>2382</v>
      </c>
      <c r="E55" s="42" t="s">
        <v>2383</v>
      </c>
      <c r="G55" s="25"/>
      <c r="H55" s="36"/>
      <c r="I55" s="127" t="s">
        <v>2384</v>
      </c>
    </row>
    <row r="56" hidden="1">
      <c r="A56" s="38" t="s">
        <v>2385</v>
      </c>
      <c r="B56" s="124" t="s">
        <v>2386</v>
      </c>
      <c r="C56" s="36" t="s">
        <v>2387</v>
      </c>
      <c r="D56" s="36" t="s">
        <v>2388</v>
      </c>
      <c r="E56" s="84" t="s">
        <v>2389</v>
      </c>
      <c r="G56" s="25"/>
      <c r="H56" s="36"/>
      <c r="I56" s="127" t="s">
        <v>2390</v>
      </c>
    </row>
    <row r="57" hidden="1">
      <c r="A57" s="38" t="s">
        <v>2391</v>
      </c>
      <c r="B57" s="124" t="s">
        <v>2392</v>
      </c>
      <c r="C57" s="36" t="s">
        <v>2393</v>
      </c>
      <c r="D57" s="36" t="s">
        <v>2394</v>
      </c>
      <c r="E57" s="84" t="s">
        <v>2395</v>
      </c>
      <c r="G57" s="25"/>
      <c r="H57" s="36"/>
      <c r="I57" s="127" t="s">
        <v>2396</v>
      </c>
    </row>
    <row r="58" hidden="1">
      <c r="A58" s="38" t="s">
        <v>2397</v>
      </c>
      <c r="B58" s="124" t="s">
        <v>2398</v>
      </c>
      <c r="C58" s="36" t="s">
        <v>2399</v>
      </c>
      <c r="D58" s="36" t="s">
        <v>2400</v>
      </c>
      <c r="E58" s="84" t="s">
        <v>2401</v>
      </c>
      <c r="G58" s="25"/>
      <c r="H58" s="36"/>
      <c r="I58" s="127" t="s">
        <v>2402</v>
      </c>
    </row>
    <row r="59" hidden="1">
      <c r="A59" s="38" t="s">
        <v>2403</v>
      </c>
      <c r="B59" s="83" t="s">
        <v>2404</v>
      </c>
      <c r="C59" s="36" t="s">
        <v>2405</v>
      </c>
      <c r="D59" s="36" t="s">
        <v>2406</v>
      </c>
      <c r="E59" s="42" t="s">
        <v>2407</v>
      </c>
      <c r="G59" s="25"/>
      <c r="H59" s="36"/>
      <c r="I59" s="127" t="s">
        <v>2408</v>
      </c>
    </row>
    <row r="60" hidden="1">
      <c r="A60" s="38" t="s">
        <v>2409</v>
      </c>
      <c r="B60" s="83" t="s">
        <v>2410</v>
      </c>
      <c r="C60" s="36" t="s">
        <v>2411</v>
      </c>
      <c r="D60" s="36" t="s">
        <v>2412</v>
      </c>
      <c r="E60" s="130" t="s">
        <v>2413</v>
      </c>
      <c r="G60" s="25"/>
      <c r="H60" s="36"/>
      <c r="I60" s="127" t="s">
        <v>2414</v>
      </c>
    </row>
    <row r="61" hidden="1">
      <c r="A61" s="38" t="s">
        <v>2415</v>
      </c>
      <c r="B61" s="83" t="s">
        <v>2416</v>
      </c>
      <c r="C61" s="36" t="s">
        <v>2417</v>
      </c>
      <c r="D61" s="36" t="s">
        <v>2418</v>
      </c>
      <c r="E61" s="84" t="s">
        <v>2419</v>
      </c>
      <c r="G61" s="25"/>
      <c r="H61" s="36"/>
      <c r="I61" s="127" t="s">
        <v>2420</v>
      </c>
    </row>
    <row r="62" hidden="1">
      <c r="A62" s="38" t="s">
        <v>2421</v>
      </c>
      <c r="B62" s="124" t="s">
        <v>2422</v>
      </c>
      <c r="C62" s="36" t="s">
        <v>2423</v>
      </c>
      <c r="D62" s="36" t="s">
        <v>2424</v>
      </c>
      <c r="E62" s="84" t="s">
        <v>2425</v>
      </c>
      <c r="G62" s="25"/>
      <c r="H62" s="36"/>
      <c r="I62" s="127" t="s">
        <v>2426</v>
      </c>
    </row>
    <row r="63" hidden="1">
      <c r="A63" s="38" t="s">
        <v>2427</v>
      </c>
      <c r="B63" s="124" t="s">
        <v>2428</v>
      </c>
      <c r="C63" s="36" t="s">
        <v>2429</v>
      </c>
      <c r="D63" s="36" t="s">
        <v>2430</v>
      </c>
      <c r="E63" s="42" t="s">
        <v>2431</v>
      </c>
      <c r="G63" s="25"/>
      <c r="H63" s="36"/>
      <c r="I63" s="127" t="s">
        <v>2432</v>
      </c>
    </row>
    <row r="64" hidden="1">
      <c r="A64" s="38" t="s">
        <v>2433</v>
      </c>
      <c r="B64" s="83" t="s">
        <v>2434</v>
      </c>
      <c r="C64" s="36" t="s">
        <v>2435</v>
      </c>
      <c r="D64" s="36" t="s">
        <v>2436</v>
      </c>
      <c r="E64" s="42" t="s">
        <v>2437</v>
      </c>
      <c r="G64" s="25"/>
      <c r="H64" s="36"/>
      <c r="I64" s="127" t="s">
        <v>2438</v>
      </c>
    </row>
    <row r="65" hidden="1">
      <c r="A65" s="38" t="s">
        <v>2439</v>
      </c>
      <c r="B65" s="124" t="s">
        <v>2440</v>
      </c>
      <c r="C65" s="36" t="s">
        <v>2441</v>
      </c>
      <c r="D65" s="36" t="s">
        <v>2442</v>
      </c>
      <c r="E65" s="42" t="s">
        <v>2443</v>
      </c>
      <c r="G65" s="25"/>
      <c r="H65" s="36"/>
      <c r="I65" s="127" t="s">
        <v>2444</v>
      </c>
    </row>
    <row r="66" hidden="1">
      <c r="A66" s="38" t="s">
        <v>2445</v>
      </c>
      <c r="B66" s="124" t="s">
        <v>2446</v>
      </c>
      <c r="C66" s="36" t="s">
        <v>2447</v>
      </c>
      <c r="D66" s="36" t="s">
        <v>2448</v>
      </c>
      <c r="E66" s="84" t="s">
        <v>2449</v>
      </c>
      <c r="G66" s="25"/>
      <c r="H66" s="36"/>
      <c r="I66" s="127" t="s">
        <v>2450</v>
      </c>
    </row>
    <row r="67" hidden="1">
      <c r="A67" s="38" t="s">
        <v>2451</v>
      </c>
      <c r="B67" s="124" t="s">
        <v>2452</v>
      </c>
      <c r="C67" s="36" t="s">
        <v>2453</v>
      </c>
      <c r="D67" s="36" t="s">
        <v>2454</v>
      </c>
      <c r="E67" s="84" t="s">
        <v>2455</v>
      </c>
      <c r="G67" s="25"/>
      <c r="H67" s="36"/>
      <c r="I67" s="127" t="s">
        <v>2456</v>
      </c>
    </row>
    <row r="68" hidden="1">
      <c r="A68" s="38" t="s">
        <v>2457</v>
      </c>
      <c r="B68" s="124" t="s">
        <v>2458</v>
      </c>
      <c r="C68" s="36" t="s">
        <v>2459</v>
      </c>
      <c r="D68" s="36" t="s">
        <v>2460</v>
      </c>
      <c r="E68" s="84" t="s">
        <v>2461</v>
      </c>
      <c r="G68" s="25"/>
      <c r="H68" s="36"/>
      <c r="I68" s="127" t="s">
        <v>2462</v>
      </c>
    </row>
    <row r="69" hidden="1">
      <c r="A69" s="38" t="s">
        <v>2463</v>
      </c>
      <c r="B69" s="124" t="s">
        <v>2464</v>
      </c>
      <c r="C69" s="36" t="s">
        <v>2465</v>
      </c>
      <c r="D69" s="36" t="s">
        <v>2466</v>
      </c>
      <c r="E69" s="84" t="s">
        <v>2467</v>
      </c>
      <c r="G69" s="25"/>
      <c r="H69" s="36"/>
      <c r="I69" s="127" t="s">
        <v>2468</v>
      </c>
    </row>
    <row r="70" hidden="1">
      <c r="A70" s="38" t="s">
        <v>2469</v>
      </c>
      <c r="B70" s="124" t="s">
        <v>2470</v>
      </c>
      <c r="C70" s="36" t="s">
        <v>2471</v>
      </c>
      <c r="D70" s="36" t="s">
        <v>2472</v>
      </c>
      <c r="E70" s="84" t="s">
        <v>2473</v>
      </c>
      <c r="G70" s="25"/>
      <c r="H70" s="36"/>
      <c r="I70" s="127" t="s">
        <v>2474</v>
      </c>
    </row>
    <row r="71" hidden="1">
      <c r="A71" s="38" t="s">
        <v>2475</v>
      </c>
      <c r="B71" s="83" t="s">
        <v>2476</v>
      </c>
      <c r="C71" s="36" t="s">
        <v>2477</v>
      </c>
      <c r="D71" s="36" t="s">
        <v>2478</v>
      </c>
      <c r="E71" s="42" t="s">
        <v>2479</v>
      </c>
      <c r="G71" s="25"/>
      <c r="H71" s="36"/>
      <c r="I71" s="127" t="s">
        <v>2480</v>
      </c>
    </row>
    <row r="72" hidden="1">
      <c r="A72" s="38" t="s">
        <v>2481</v>
      </c>
      <c r="B72" s="83" t="s">
        <v>2482</v>
      </c>
      <c r="C72" s="36" t="s">
        <v>2483</v>
      </c>
      <c r="D72" s="36" t="s">
        <v>2484</v>
      </c>
      <c r="E72" s="42" t="s">
        <v>2485</v>
      </c>
      <c r="G72" s="25"/>
      <c r="H72" s="36"/>
      <c r="I72" s="127" t="s">
        <v>2486</v>
      </c>
    </row>
    <row r="73" hidden="1">
      <c r="A73" s="38" t="s">
        <v>2487</v>
      </c>
      <c r="B73" s="124" t="s">
        <v>2488</v>
      </c>
      <c r="C73" s="36" t="s">
        <v>2489</v>
      </c>
      <c r="D73" s="36" t="s">
        <v>2490</v>
      </c>
      <c r="E73" s="42" t="s">
        <v>2491</v>
      </c>
      <c r="G73" s="25"/>
      <c r="H73" s="36"/>
      <c r="I73" s="127" t="s">
        <v>2492</v>
      </c>
    </row>
    <row r="74" hidden="1">
      <c r="A74" s="38" t="s">
        <v>2493</v>
      </c>
      <c r="B74" s="83" t="s">
        <v>2494</v>
      </c>
      <c r="C74" s="36" t="s">
        <v>2495</v>
      </c>
      <c r="D74" s="36" t="s">
        <v>2496</v>
      </c>
      <c r="E74" s="42" t="s">
        <v>2497</v>
      </c>
      <c r="G74" s="25"/>
      <c r="H74" s="36"/>
      <c r="I74" s="127" t="s">
        <v>2498</v>
      </c>
    </row>
    <row r="75" hidden="1">
      <c r="A75" s="38" t="s">
        <v>2499</v>
      </c>
      <c r="B75" s="83" t="s">
        <v>2500</v>
      </c>
      <c r="C75" s="36" t="s">
        <v>2501</v>
      </c>
      <c r="D75" s="36" t="s">
        <v>2502</v>
      </c>
      <c r="E75" s="130" t="s">
        <v>2503</v>
      </c>
      <c r="G75" s="25"/>
      <c r="H75" s="36"/>
      <c r="I75" s="127" t="s">
        <v>2504</v>
      </c>
    </row>
    <row r="76" hidden="1">
      <c r="A76" s="38" t="s">
        <v>2505</v>
      </c>
      <c r="B76" s="83" t="s">
        <v>2506</v>
      </c>
      <c r="C76" s="36" t="s">
        <v>2507</v>
      </c>
      <c r="D76" s="36" t="s">
        <v>2508</v>
      </c>
      <c r="E76" s="84" t="s">
        <v>2509</v>
      </c>
      <c r="G76" s="25"/>
      <c r="H76" s="36"/>
      <c r="I76" s="127" t="s">
        <v>2510</v>
      </c>
    </row>
    <row r="77" hidden="1">
      <c r="A77" s="38" t="s">
        <v>2511</v>
      </c>
      <c r="B77" s="83" t="s">
        <v>2512</v>
      </c>
      <c r="C77" s="36" t="s">
        <v>2513</v>
      </c>
      <c r="D77" s="36" t="s">
        <v>2514</v>
      </c>
      <c r="E77" s="84" t="s">
        <v>2515</v>
      </c>
      <c r="G77" s="25"/>
      <c r="H77" s="36"/>
      <c r="I77" s="127" t="s">
        <v>2516</v>
      </c>
    </row>
    <row r="78" hidden="1">
      <c r="A78" s="38" t="s">
        <v>2517</v>
      </c>
      <c r="B78" s="124" t="s">
        <v>2518</v>
      </c>
      <c r="C78" s="36" t="s">
        <v>2519</v>
      </c>
      <c r="D78" s="36" t="s">
        <v>2520</v>
      </c>
      <c r="E78" s="84" t="s">
        <v>2521</v>
      </c>
      <c r="G78" s="25"/>
      <c r="H78" s="36"/>
      <c r="I78" s="127" t="s">
        <v>2522</v>
      </c>
    </row>
    <row r="79" hidden="1">
      <c r="A79" s="38" t="s">
        <v>2523</v>
      </c>
      <c r="B79" s="124" t="s">
        <v>2524</v>
      </c>
      <c r="C79" s="36" t="s">
        <v>2525</v>
      </c>
      <c r="D79" s="36" t="s">
        <v>2526</v>
      </c>
      <c r="E79" s="84" t="s">
        <v>2527</v>
      </c>
      <c r="G79" s="25"/>
      <c r="H79" s="36"/>
      <c r="I79" s="127" t="s">
        <v>2528</v>
      </c>
    </row>
    <row r="80" hidden="1">
      <c r="A80" s="38" t="s">
        <v>2529</v>
      </c>
      <c r="B80" s="83" t="s">
        <v>2530</v>
      </c>
      <c r="C80" s="36" t="s">
        <v>2531</v>
      </c>
      <c r="D80" s="36" t="s">
        <v>2532</v>
      </c>
      <c r="E80" s="84" t="s">
        <v>2533</v>
      </c>
      <c r="G80" s="25"/>
      <c r="H80" s="36"/>
      <c r="I80" s="127" t="s">
        <v>2534</v>
      </c>
    </row>
    <row r="81" hidden="1">
      <c r="A81" s="38" t="s">
        <v>2535</v>
      </c>
      <c r="B81" s="83" t="s">
        <v>2536</v>
      </c>
      <c r="C81" s="36" t="s">
        <v>2537</v>
      </c>
      <c r="D81" s="36" t="s">
        <v>2538</v>
      </c>
      <c r="E81" s="84" t="s">
        <v>2539</v>
      </c>
      <c r="G81" s="25"/>
      <c r="H81" s="36"/>
      <c r="I81" s="127" t="s">
        <v>2540</v>
      </c>
    </row>
    <row r="82" hidden="1">
      <c r="A82" s="38" t="s">
        <v>2541</v>
      </c>
      <c r="B82" s="124" t="s">
        <v>2542</v>
      </c>
      <c r="C82" s="36" t="s">
        <v>2543</v>
      </c>
      <c r="D82" s="36" t="s">
        <v>2544</v>
      </c>
      <c r="E82" s="130" t="s">
        <v>2545</v>
      </c>
      <c r="G82" s="25"/>
      <c r="H82" s="36"/>
      <c r="I82" s="127" t="s">
        <v>2546</v>
      </c>
    </row>
    <row r="83" hidden="1">
      <c r="A83" s="38" t="s">
        <v>2547</v>
      </c>
      <c r="B83" s="83" t="s">
        <v>2548</v>
      </c>
      <c r="C83" s="36" t="s">
        <v>2549</v>
      </c>
      <c r="D83" s="36" t="s">
        <v>2550</v>
      </c>
      <c r="E83" s="84" t="s">
        <v>2551</v>
      </c>
      <c r="G83" s="25"/>
      <c r="H83" s="36"/>
      <c r="I83" s="127" t="s">
        <v>2552</v>
      </c>
    </row>
    <row r="84" hidden="1">
      <c r="A84" s="38" t="s">
        <v>2553</v>
      </c>
      <c r="B84" s="124" t="s">
        <v>2554</v>
      </c>
      <c r="C84" s="36" t="s">
        <v>2555</v>
      </c>
      <c r="D84" s="36" t="s">
        <v>2556</v>
      </c>
      <c r="E84" s="130" t="s">
        <v>2557</v>
      </c>
      <c r="G84" s="25"/>
      <c r="H84" s="36"/>
      <c r="I84" s="127" t="s">
        <v>2558</v>
      </c>
    </row>
    <row r="85" hidden="1">
      <c r="A85" s="38" t="s">
        <v>2559</v>
      </c>
      <c r="B85" s="83" t="s">
        <v>2560</v>
      </c>
      <c r="C85" s="36" t="s">
        <v>2561</v>
      </c>
      <c r="D85" s="36" t="s">
        <v>2562</v>
      </c>
      <c r="E85" s="84" t="s">
        <v>2563</v>
      </c>
      <c r="G85" s="25"/>
      <c r="H85" s="36"/>
      <c r="I85" s="127" t="s">
        <v>2564</v>
      </c>
    </row>
    <row r="86" hidden="1">
      <c r="A86" s="38" t="s">
        <v>2565</v>
      </c>
      <c r="B86" s="83" t="s">
        <v>2081</v>
      </c>
      <c r="C86" s="36" t="s">
        <v>2566</v>
      </c>
      <c r="D86" s="36" t="s">
        <v>2567</v>
      </c>
      <c r="E86" s="84" t="s">
        <v>2568</v>
      </c>
      <c r="G86" s="25"/>
      <c r="H86" s="36"/>
      <c r="I86" s="127" t="s">
        <v>2569</v>
      </c>
    </row>
    <row r="87" hidden="1">
      <c r="A87" s="38" t="s">
        <v>2570</v>
      </c>
      <c r="B87" s="124" t="s">
        <v>2571</v>
      </c>
      <c r="C87" s="36" t="s">
        <v>2572</v>
      </c>
      <c r="D87" s="36" t="s">
        <v>2573</v>
      </c>
      <c r="E87" s="42" t="s">
        <v>2574</v>
      </c>
      <c r="G87" s="25"/>
      <c r="H87" s="36"/>
      <c r="I87" s="127" t="s">
        <v>2575</v>
      </c>
    </row>
    <row r="88" hidden="1">
      <c r="A88" s="38" t="s">
        <v>2576</v>
      </c>
      <c r="B88" s="124" t="s">
        <v>2577</v>
      </c>
      <c r="C88" s="36" t="s">
        <v>2578</v>
      </c>
      <c r="D88" s="36" t="s">
        <v>2579</v>
      </c>
      <c r="E88" s="84" t="s">
        <v>2580</v>
      </c>
      <c r="G88" s="25"/>
      <c r="H88" s="36"/>
      <c r="I88" s="127" t="s">
        <v>2581</v>
      </c>
    </row>
    <row r="89" hidden="1">
      <c r="A89" s="38" t="s">
        <v>2582</v>
      </c>
      <c r="B89" s="83" t="s">
        <v>2583</v>
      </c>
      <c r="C89" s="36" t="s">
        <v>2584</v>
      </c>
      <c r="D89" s="36" t="s">
        <v>2585</v>
      </c>
      <c r="E89" s="84" t="s">
        <v>2586</v>
      </c>
      <c r="G89" s="25"/>
      <c r="H89" s="36"/>
      <c r="I89" s="127" t="s">
        <v>2587</v>
      </c>
    </row>
    <row r="90" hidden="1">
      <c r="A90" s="38" t="s">
        <v>2588</v>
      </c>
      <c r="B90" s="124" t="s">
        <v>2589</v>
      </c>
      <c r="C90" s="36" t="s">
        <v>2590</v>
      </c>
      <c r="D90" s="36" t="s">
        <v>2591</v>
      </c>
      <c r="E90" s="130" t="s">
        <v>2592</v>
      </c>
      <c r="G90" s="25"/>
      <c r="H90" s="36"/>
      <c r="I90" s="127" t="s">
        <v>2593</v>
      </c>
    </row>
    <row r="91" hidden="1">
      <c r="A91" s="38" t="s">
        <v>2594</v>
      </c>
      <c r="B91" s="124" t="s">
        <v>2595</v>
      </c>
      <c r="C91" s="36" t="s">
        <v>2596</v>
      </c>
      <c r="D91" s="36" t="s">
        <v>2597</v>
      </c>
      <c r="E91" s="84" t="s">
        <v>2598</v>
      </c>
      <c r="G91" s="25"/>
      <c r="H91" s="36"/>
      <c r="I91" s="127" t="s">
        <v>2599</v>
      </c>
    </row>
    <row r="92" hidden="1">
      <c r="A92" s="38" t="s">
        <v>2600</v>
      </c>
      <c r="B92" s="124" t="s">
        <v>2601</v>
      </c>
      <c r="C92" s="36" t="s">
        <v>2602</v>
      </c>
      <c r="D92" s="36" t="s">
        <v>2603</v>
      </c>
      <c r="E92" s="84" t="s">
        <v>2604</v>
      </c>
      <c r="G92" s="25"/>
      <c r="H92" s="36"/>
      <c r="I92" s="127" t="s">
        <v>2605</v>
      </c>
    </row>
    <row r="93" hidden="1">
      <c r="A93" s="38" t="s">
        <v>2606</v>
      </c>
      <c r="B93" s="83" t="s">
        <v>2607</v>
      </c>
      <c r="C93" s="36" t="s">
        <v>2608</v>
      </c>
      <c r="D93" s="36" t="s">
        <v>2609</v>
      </c>
      <c r="E93" s="84" t="s">
        <v>2610</v>
      </c>
      <c r="G93" s="25"/>
      <c r="H93" s="36"/>
      <c r="I93" s="127" t="s">
        <v>2611</v>
      </c>
    </row>
    <row r="94" hidden="1">
      <c r="A94" s="38" t="s">
        <v>2612</v>
      </c>
      <c r="B94" s="124" t="s">
        <v>2613</v>
      </c>
      <c r="C94" s="36" t="s">
        <v>2614</v>
      </c>
      <c r="D94" s="36" t="s">
        <v>2615</v>
      </c>
      <c r="E94" s="84" t="s">
        <v>2616</v>
      </c>
      <c r="G94" s="25"/>
      <c r="H94" s="36"/>
      <c r="I94" s="127" t="s">
        <v>2617</v>
      </c>
    </row>
    <row r="95" hidden="1">
      <c r="A95" s="38" t="s">
        <v>2618</v>
      </c>
      <c r="B95" s="124" t="s">
        <v>2619</v>
      </c>
      <c r="C95" s="36" t="s">
        <v>2620</v>
      </c>
      <c r="D95" s="36" t="s">
        <v>2621</v>
      </c>
      <c r="E95" s="42" t="s">
        <v>2622</v>
      </c>
      <c r="G95" s="25"/>
      <c r="H95" s="36"/>
      <c r="I95" s="127" t="s">
        <v>2623</v>
      </c>
    </row>
    <row r="96" hidden="1">
      <c r="A96" s="38" t="s">
        <v>2624</v>
      </c>
      <c r="B96" s="83" t="s">
        <v>2625</v>
      </c>
      <c r="C96" s="36" t="s">
        <v>2626</v>
      </c>
      <c r="D96" s="36" t="s">
        <v>2627</v>
      </c>
      <c r="E96" s="42" t="s">
        <v>2628</v>
      </c>
      <c r="G96" s="25"/>
      <c r="H96" s="36"/>
      <c r="I96" s="127" t="s">
        <v>2629</v>
      </c>
    </row>
    <row r="97" hidden="1">
      <c r="A97" s="38" t="s">
        <v>2630</v>
      </c>
      <c r="B97" s="124" t="s">
        <v>2631</v>
      </c>
      <c r="C97" s="36" t="s">
        <v>2632</v>
      </c>
      <c r="D97" s="36" t="s">
        <v>2633</v>
      </c>
      <c r="E97" s="130" t="s">
        <v>2634</v>
      </c>
      <c r="G97" s="25"/>
      <c r="H97" s="36"/>
      <c r="I97" s="127" t="s">
        <v>2635</v>
      </c>
    </row>
    <row r="98" hidden="1">
      <c r="A98" s="38" t="s">
        <v>2636</v>
      </c>
      <c r="B98" s="83" t="s">
        <v>2637</v>
      </c>
      <c r="C98" s="36" t="s">
        <v>2638</v>
      </c>
      <c r="D98" s="36" t="s">
        <v>2639</v>
      </c>
      <c r="E98" s="42" t="s">
        <v>2640</v>
      </c>
      <c r="G98" s="25"/>
      <c r="H98" s="36"/>
      <c r="I98" s="127" t="s">
        <v>2641</v>
      </c>
    </row>
    <row r="99" hidden="1">
      <c r="A99" s="38" t="s">
        <v>2642</v>
      </c>
      <c r="B99" s="124" t="s">
        <v>2643</v>
      </c>
      <c r="C99" s="36" t="s">
        <v>2644</v>
      </c>
      <c r="D99" s="36" t="s">
        <v>2645</v>
      </c>
      <c r="E99" s="84" t="s">
        <v>2646</v>
      </c>
      <c r="G99" s="25"/>
      <c r="H99" s="36"/>
      <c r="I99" s="127" t="s">
        <v>2647</v>
      </c>
    </row>
    <row r="100" hidden="1">
      <c r="A100" s="38" t="s">
        <v>2648</v>
      </c>
      <c r="B100" s="83" t="s">
        <v>2649</v>
      </c>
      <c r="C100" s="36" t="s">
        <v>2650</v>
      </c>
      <c r="D100" s="36" t="s">
        <v>2651</v>
      </c>
      <c r="E100" s="42" t="s">
        <v>2652</v>
      </c>
      <c r="G100" s="25"/>
      <c r="H100" s="36"/>
      <c r="I100" s="127" t="s">
        <v>2653</v>
      </c>
    </row>
    <row r="101" hidden="1">
      <c r="A101" s="38" t="s">
        <v>2654</v>
      </c>
      <c r="B101" s="124" t="s">
        <v>2655</v>
      </c>
      <c r="C101" s="36" t="s">
        <v>2656</v>
      </c>
      <c r="D101" s="36" t="s">
        <v>2657</v>
      </c>
      <c r="E101" s="42" t="s">
        <v>2658</v>
      </c>
      <c r="G101" s="25"/>
      <c r="H101" s="36"/>
      <c r="I101" s="127" t="s">
        <v>2659</v>
      </c>
    </row>
    <row r="102" hidden="1">
      <c r="A102" s="38" t="s">
        <v>2660</v>
      </c>
      <c r="B102" s="83" t="s">
        <v>2661</v>
      </c>
      <c r="C102" s="36" t="s">
        <v>2662</v>
      </c>
      <c r="D102" s="36" t="s">
        <v>2663</v>
      </c>
      <c r="E102" s="42" t="s">
        <v>2664</v>
      </c>
      <c r="G102" s="25"/>
      <c r="H102" s="36"/>
      <c r="I102" s="127" t="s">
        <v>2665</v>
      </c>
    </row>
    <row r="103" hidden="1">
      <c r="A103" s="38" t="s">
        <v>2666</v>
      </c>
      <c r="B103" s="124" t="s">
        <v>2667</v>
      </c>
      <c r="C103" s="36" t="s">
        <v>2668</v>
      </c>
      <c r="D103" s="36" t="s">
        <v>2669</v>
      </c>
      <c r="E103" s="42" t="s">
        <v>2670</v>
      </c>
      <c r="G103" s="25"/>
      <c r="H103" s="36"/>
      <c r="I103" s="127" t="s">
        <v>2671</v>
      </c>
    </row>
    <row r="104" hidden="1">
      <c r="A104" s="38" t="s">
        <v>2672</v>
      </c>
      <c r="B104" s="83" t="s">
        <v>2673</v>
      </c>
      <c r="C104" s="36" t="s">
        <v>2674</v>
      </c>
      <c r="D104" s="36" t="s">
        <v>2675</v>
      </c>
      <c r="E104" s="42" t="s">
        <v>2676</v>
      </c>
      <c r="G104" s="25"/>
      <c r="H104" s="36"/>
      <c r="I104" s="127" t="s">
        <v>2677</v>
      </c>
    </row>
    <row r="105" hidden="1">
      <c r="A105" s="38" t="s">
        <v>2678</v>
      </c>
      <c r="B105" s="124" t="s">
        <v>2679</v>
      </c>
      <c r="C105" s="36" t="s">
        <v>2680</v>
      </c>
      <c r="D105" s="36" t="s">
        <v>2681</v>
      </c>
      <c r="E105" s="42" t="s">
        <v>2682</v>
      </c>
      <c r="G105" s="25"/>
      <c r="H105" s="36"/>
      <c r="I105" s="127" t="s">
        <v>2683</v>
      </c>
    </row>
    <row r="106" hidden="1">
      <c r="A106" s="38" t="s">
        <v>2684</v>
      </c>
      <c r="B106" s="83" t="s">
        <v>2685</v>
      </c>
      <c r="C106" s="36" t="s">
        <v>2686</v>
      </c>
      <c r="D106" s="36" t="s">
        <v>2687</v>
      </c>
      <c r="E106" s="42" t="s">
        <v>2688</v>
      </c>
      <c r="G106" s="25"/>
      <c r="H106" s="36"/>
      <c r="I106" s="127" t="s">
        <v>2689</v>
      </c>
    </row>
    <row r="107" hidden="1">
      <c r="A107" s="38" t="s">
        <v>2690</v>
      </c>
      <c r="B107" s="83" t="s">
        <v>2691</v>
      </c>
      <c r="C107" s="36" t="s">
        <v>2692</v>
      </c>
      <c r="D107" s="36" t="s">
        <v>2693</v>
      </c>
      <c r="E107" s="130" t="s">
        <v>2694</v>
      </c>
      <c r="G107" s="25"/>
      <c r="H107" s="36"/>
      <c r="I107" s="127" t="s">
        <v>2695</v>
      </c>
    </row>
    <row r="108" hidden="1">
      <c r="A108" s="38" t="s">
        <v>2696</v>
      </c>
      <c r="B108" s="124" t="s">
        <v>2697</v>
      </c>
      <c r="C108" s="36" t="s">
        <v>2698</v>
      </c>
      <c r="D108" s="36" t="s">
        <v>2699</v>
      </c>
      <c r="E108" s="84" t="s">
        <v>2700</v>
      </c>
      <c r="G108" s="25"/>
      <c r="H108" s="36"/>
      <c r="I108" s="127" t="s">
        <v>2701</v>
      </c>
    </row>
    <row r="109" hidden="1">
      <c r="A109" s="38" t="s">
        <v>2702</v>
      </c>
      <c r="B109" s="124" t="s">
        <v>2703</v>
      </c>
      <c r="C109" s="36" t="s">
        <v>2704</v>
      </c>
      <c r="D109" s="36" t="s">
        <v>2705</v>
      </c>
      <c r="E109" s="84" t="s">
        <v>2706</v>
      </c>
      <c r="G109" s="25"/>
      <c r="H109" s="36"/>
      <c r="I109" s="127" t="s">
        <v>2707</v>
      </c>
    </row>
    <row r="110" hidden="1">
      <c r="A110" s="38" t="s">
        <v>2708</v>
      </c>
      <c r="B110" s="124" t="s">
        <v>2709</v>
      </c>
      <c r="C110" s="36" t="s">
        <v>2710</v>
      </c>
      <c r="D110" s="36" t="s">
        <v>2711</v>
      </c>
      <c r="E110" s="42" t="s">
        <v>2712</v>
      </c>
      <c r="G110" s="25"/>
      <c r="H110" s="36"/>
      <c r="I110" s="127" t="s">
        <v>2713</v>
      </c>
    </row>
    <row r="111" hidden="1">
      <c r="A111" s="38" t="s">
        <v>2714</v>
      </c>
      <c r="B111" s="124" t="s">
        <v>2715</v>
      </c>
      <c r="C111" s="36" t="s">
        <v>2716</v>
      </c>
      <c r="D111" s="36" t="s">
        <v>2717</v>
      </c>
      <c r="E111" s="42" t="s">
        <v>2718</v>
      </c>
      <c r="G111" s="25"/>
      <c r="H111" s="36"/>
      <c r="I111" s="127" t="s">
        <v>2719</v>
      </c>
    </row>
    <row r="112" hidden="1">
      <c r="A112" s="38" t="s">
        <v>2720</v>
      </c>
      <c r="B112" s="124" t="s">
        <v>2721</v>
      </c>
      <c r="C112" s="36" t="s">
        <v>2722</v>
      </c>
      <c r="D112" s="36" t="s">
        <v>2723</v>
      </c>
      <c r="E112" s="42" t="s">
        <v>2724</v>
      </c>
      <c r="G112" s="25"/>
      <c r="H112" s="36"/>
      <c r="I112" s="127" t="s">
        <v>2725</v>
      </c>
    </row>
    <row r="113" hidden="1">
      <c r="A113" s="38" t="s">
        <v>2726</v>
      </c>
      <c r="B113" s="83" t="s">
        <v>2727</v>
      </c>
      <c r="C113" s="36" t="s">
        <v>2728</v>
      </c>
      <c r="D113" s="36" t="s">
        <v>2729</v>
      </c>
      <c r="E113" s="42" t="s">
        <v>2730</v>
      </c>
      <c r="G113" s="25"/>
      <c r="H113" s="36"/>
      <c r="I113" s="127" t="s">
        <v>2731</v>
      </c>
    </row>
    <row r="114" hidden="1">
      <c r="A114" s="38" t="s">
        <v>2732</v>
      </c>
      <c r="B114" s="124" t="s">
        <v>2733</v>
      </c>
      <c r="C114" s="36" t="s">
        <v>2734</v>
      </c>
      <c r="D114" s="36" t="s">
        <v>2735</v>
      </c>
      <c r="E114" s="42" t="s">
        <v>2736</v>
      </c>
      <c r="G114" s="25"/>
      <c r="H114" s="36"/>
      <c r="I114" s="127" t="s">
        <v>2737</v>
      </c>
    </row>
    <row r="115" hidden="1">
      <c r="A115" s="38" t="s">
        <v>2738</v>
      </c>
      <c r="B115" s="83" t="s">
        <v>2739</v>
      </c>
      <c r="C115" s="36" t="s">
        <v>2740</v>
      </c>
      <c r="D115" s="36" t="s">
        <v>2741</v>
      </c>
      <c r="E115" s="42" t="s">
        <v>2742</v>
      </c>
      <c r="G115" s="25"/>
      <c r="H115" s="36"/>
      <c r="I115" s="127" t="s">
        <v>2743</v>
      </c>
    </row>
    <row r="116" hidden="1">
      <c r="A116" s="38" t="s">
        <v>2744</v>
      </c>
      <c r="B116" s="124" t="s">
        <v>2745</v>
      </c>
      <c r="C116" s="36" t="s">
        <v>2746</v>
      </c>
      <c r="D116" s="36" t="s">
        <v>2747</v>
      </c>
      <c r="E116" s="42" t="s">
        <v>2748</v>
      </c>
      <c r="G116" s="25"/>
      <c r="H116" s="36"/>
      <c r="I116" s="127" t="s">
        <v>2749</v>
      </c>
    </row>
    <row r="117" hidden="1">
      <c r="A117" s="38" t="s">
        <v>2750</v>
      </c>
      <c r="B117" s="83" t="s">
        <v>2751</v>
      </c>
      <c r="C117" s="36" t="s">
        <v>2752</v>
      </c>
      <c r="D117" s="36" t="s">
        <v>2753</v>
      </c>
      <c r="E117" s="42" t="s">
        <v>2754</v>
      </c>
      <c r="G117" s="25"/>
      <c r="H117" s="36"/>
      <c r="I117" s="127" t="s">
        <v>2755</v>
      </c>
    </row>
    <row r="118" hidden="1">
      <c r="A118" s="38" t="s">
        <v>2756</v>
      </c>
      <c r="B118" s="124" t="s">
        <v>2757</v>
      </c>
      <c r="C118" s="36" t="s">
        <v>2758</v>
      </c>
      <c r="D118" s="36" t="s">
        <v>2759</v>
      </c>
      <c r="E118" s="42" t="s">
        <v>2760</v>
      </c>
      <c r="G118" s="25"/>
      <c r="H118" s="36"/>
      <c r="I118" s="127" t="s">
        <v>2761</v>
      </c>
    </row>
    <row r="119" hidden="1">
      <c r="A119" s="38" t="s">
        <v>2762</v>
      </c>
      <c r="B119" s="83" t="s">
        <v>2763</v>
      </c>
      <c r="C119" s="36" t="s">
        <v>2764</v>
      </c>
      <c r="D119" s="36" t="s">
        <v>2765</v>
      </c>
      <c r="E119" s="42" t="s">
        <v>2766</v>
      </c>
      <c r="G119" s="25"/>
      <c r="H119" s="36"/>
      <c r="I119" s="127" t="s">
        <v>2767</v>
      </c>
    </row>
    <row r="120" hidden="1">
      <c r="A120" s="38" t="s">
        <v>2768</v>
      </c>
      <c r="B120" s="124" t="s">
        <v>2769</v>
      </c>
      <c r="C120" s="36" t="s">
        <v>2770</v>
      </c>
      <c r="D120" s="36" t="s">
        <v>2765</v>
      </c>
      <c r="E120" s="42" t="s">
        <v>2771</v>
      </c>
      <c r="G120" s="25"/>
      <c r="H120" s="36"/>
      <c r="I120" s="127" t="s">
        <v>2772</v>
      </c>
    </row>
    <row r="121" hidden="1">
      <c r="A121" s="38" t="s">
        <v>2773</v>
      </c>
      <c r="B121" s="83" t="s">
        <v>2774</v>
      </c>
      <c r="C121" s="36" t="s">
        <v>2775</v>
      </c>
      <c r="D121" s="36" t="s">
        <v>2776</v>
      </c>
      <c r="E121" s="84" t="s">
        <v>2777</v>
      </c>
      <c r="G121" s="25"/>
      <c r="H121" s="36"/>
      <c r="I121" s="127" t="s">
        <v>2778</v>
      </c>
    </row>
    <row r="122" hidden="1">
      <c r="A122" s="38" t="s">
        <v>2779</v>
      </c>
      <c r="B122" s="124" t="s">
        <v>2780</v>
      </c>
      <c r="C122" s="36" t="s">
        <v>2781</v>
      </c>
      <c r="D122" s="36" t="s">
        <v>2782</v>
      </c>
      <c r="E122" s="130" t="s">
        <v>2783</v>
      </c>
      <c r="G122" s="25"/>
      <c r="H122" s="36"/>
      <c r="I122" s="127" t="s">
        <v>2784</v>
      </c>
    </row>
    <row r="123" hidden="1">
      <c r="A123" s="38" t="s">
        <v>2785</v>
      </c>
      <c r="B123" s="124" t="s">
        <v>2786</v>
      </c>
      <c r="C123" s="36" t="s">
        <v>2787</v>
      </c>
      <c r="D123" s="36" t="s">
        <v>2788</v>
      </c>
      <c r="E123" s="42" t="s">
        <v>2789</v>
      </c>
      <c r="G123" s="25"/>
      <c r="H123" s="36"/>
      <c r="I123" s="127" t="s">
        <v>2790</v>
      </c>
    </row>
    <row r="124" hidden="1">
      <c r="A124" s="38" t="s">
        <v>2791</v>
      </c>
      <c r="B124" s="124" t="s">
        <v>2792</v>
      </c>
      <c r="C124" s="36" t="s">
        <v>2793</v>
      </c>
      <c r="D124" s="36" t="s">
        <v>2794</v>
      </c>
      <c r="E124" s="42" t="s">
        <v>2795</v>
      </c>
      <c r="G124" s="25"/>
      <c r="H124" s="36"/>
      <c r="I124" s="127" t="s">
        <v>2796</v>
      </c>
    </row>
    <row r="125" hidden="1">
      <c r="A125" s="38" t="s">
        <v>2797</v>
      </c>
      <c r="B125" s="83" t="s">
        <v>2798</v>
      </c>
      <c r="C125" s="36" t="s">
        <v>2799</v>
      </c>
      <c r="D125" s="36" t="s">
        <v>2800</v>
      </c>
      <c r="E125" s="42" t="s">
        <v>2801</v>
      </c>
      <c r="G125" s="25"/>
      <c r="H125" s="36"/>
      <c r="I125" s="127" t="s">
        <v>2802</v>
      </c>
    </row>
    <row r="126" hidden="1">
      <c r="A126" s="38" t="s">
        <v>2803</v>
      </c>
      <c r="B126" s="124" t="s">
        <v>2804</v>
      </c>
      <c r="C126" s="36" t="s">
        <v>2805</v>
      </c>
      <c r="D126" s="36" t="s">
        <v>2806</v>
      </c>
      <c r="E126" s="84" t="s">
        <v>2807</v>
      </c>
      <c r="G126" s="25"/>
      <c r="H126" s="36"/>
      <c r="I126" s="127" t="s">
        <v>2808</v>
      </c>
    </row>
    <row r="127" hidden="1">
      <c r="A127" s="38" t="s">
        <v>2809</v>
      </c>
      <c r="B127" s="124" t="s">
        <v>2810</v>
      </c>
      <c r="C127" s="36" t="s">
        <v>2811</v>
      </c>
      <c r="D127" s="36" t="s">
        <v>2812</v>
      </c>
      <c r="E127" s="84" t="s">
        <v>2813</v>
      </c>
      <c r="G127" s="25"/>
      <c r="H127" s="36"/>
      <c r="I127" s="127" t="s">
        <v>2814</v>
      </c>
    </row>
    <row r="128" hidden="1">
      <c r="A128" s="38" t="s">
        <v>2815</v>
      </c>
      <c r="B128" s="124" t="s">
        <v>2816</v>
      </c>
      <c r="C128" s="36" t="s">
        <v>2817</v>
      </c>
      <c r="D128" s="36" t="s">
        <v>2818</v>
      </c>
      <c r="E128" s="84" t="s">
        <v>2819</v>
      </c>
      <c r="G128" s="25"/>
      <c r="H128" s="36"/>
      <c r="I128" s="127" t="s">
        <v>2820</v>
      </c>
    </row>
    <row r="129" hidden="1">
      <c r="A129" s="38" t="s">
        <v>2821</v>
      </c>
      <c r="B129" s="83" t="s">
        <v>2822</v>
      </c>
      <c r="C129" s="36" t="s">
        <v>2823</v>
      </c>
      <c r="D129" s="36" t="s">
        <v>2824</v>
      </c>
      <c r="E129" s="42" t="s">
        <v>2825</v>
      </c>
      <c r="G129" s="25"/>
      <c r="H129" s="36"/>
      <c r="I129" s="127" t="s">
        <v>2826</v>
      </c>
    </row>
    <row r="130" hidden="1">
      <c r="A130" s="38" t="s">
        <v>2827</v>
      </c>
      <c r="B130" s="124" t="s">
        <v>2828</v>
      </c>
      <c r="C130" s="36" t="s">
        <v>2829</v>
      </c>
      <c r="D130" s="36" t="s">
        <v>2830</v>
      </c>
      <c r="E130" s="42" t="s">
        <v>2831</v>
      </c>
      <c r="G130" s="25"/>
      <c r="H130" s="36"/>
      <c r="I130" s="127" t="s">
        <v>2832</v>
      </c>
    </row>
    <row r="131" hidden="1">
      <c r="A131" s="38" t="s">
        <v>2833</v>
      </c>
      <c r="B131" s="83" t="s">
        <v>2834</v>
      </c>
      <c r="C131" s="36" t="s">
        <v>2835</v>
      </c>
      <c r="D131" s="36" t="s">
        <v>2836</v>
      </c>
      <c r="E131" s="84" t="s">
        <v>2837</v>
      </c>
      <c r="G131" s="25"/>
      <c r="H131" s="36"/>
      <c r="I131" s="127" t="s">
        <v>2838</v>
      </c>
    </row>
    <row r="132" hidden="1">
      <c r="A132" s="38" t="s">
        <v>2839</v>
      </c>
      <c r="B132" s="124" t="s">
        <v>2840</v>
      </c>
      <c r="C132" s="36" t="s">
        <v>2841</v>
      </c>
      <c r="D132" s="36" t="s">
        <v>2842</v>
      </c>
      <c r="E132" s="84" t="s">
        <v>2843</v>
      </c>
      <c r="G132" s="25"/>
      <c r="H132" s="36"/>
      <c r="I132" s="127" t="s">
        <v>2844</v>
      </c>
    </row>
    <row r="133" hidden="1">
      <c r="A133" s="38" t="s">
        <v>2839</v>
      </c>
      <c r="B133" s="124" t="s">
        <v>2845</v>
      </c>
      <c r="C133" s="36" t="s">
        <v>2846</v>
      </c>
      <c r="D133" s="36" t="s">
        <v>2847</v>
      </c>
      <c r="E133" s="42" t="s">
        <v>2848</v>
      </c>
      <c r="G133" s="25"/>
      <c r="H133" s="36"/>
      <c r="I133" s="127" t="s">
        <v>2849</v>
      </c>
    </row>
    <row r="134" hidden="1">
      <c r="A134" s="38" t="s">
        <v>2850</v>
      </c>
      <c r="B134" s="124" t="s">
        <v>2851</v>
      </c>
      <c r="C134" s="36" t="s">
        <v>2852</v>
      </c>
      <c r="D134" s="36" t="s">
        <v>2853</v>
      </c>
      <c r="E134" s="84" t="s">
        <v>2854</v>
      </c>
      <c r="G134" s="25"/>
      <c r="H134" s="36"/>
      <c r="I134" s="127" t="s">
        <v>2855</v>
      </c>
    </row>
    <row r="135" hidden="1">
      <c r="A135" s="38" t="s">
        <v>2856</v>
      </c>
      <c r="B135" s="83" t="s">
        <v>2857</v>
      </c>
      <c r="C135" s="36" t="s">
        <v>2858</v>
      </c>
      <c r="D135" s="36" t="s">
        <v>2859</v>
      </c>
      <c r="E135" s="42" t="s">
        <v>2860</v>
      </c>
      <c r="G135" s="25"/>
      <c r="H135" s="36"/>
      <c r="I135" s="127" t="s">
        <v>2861</v>
      </c>
    </row>
    <row r="136" hidden="1">
      <c r="A136" s="38" t="s">
        <v>2862</v>
      </c>
      <c r="B136" s="83" t="s">
        <v>2863</v>
      </c>
      <c r="C136" s="36" t="s">
        <v>2864</v>
      </c>
      <c r="D136" s="36" t="s">
        <v>2865</v>
      </c>
      <c r="E136" s="42" t="s">
        <v>2866</v>
      </c>
      <c r="G136" s="25"/>
      <c r="H136" s="36"/>
      <c r="I136" s="127" t="s">
        <v>2867</v>
      </c>
    </row>
    <row r="137" hidden="1">
      <c r="A137" s="38" t="s">
        <v>2868</v>
      </c>
      <c r="B137" s="83" t="s">
        <v>2869</v>
      </c>
      <c r="C137" s="36" t="s">
        <v>2870</v>
      </c>
      <c r="D137" s="36" t="s">
        <v>2871</v>
      </c>
      <c r="E137" s="84" t="s">
        <v>2872</v>
      </c>
      <c r="G137" s="25"/>
      <c r="H137" s="36"/>
      <c r="I137" s="127" t="s">
        <v>2873</v>
      </c>
    </row>
    <row r="138" hidden="1">
      <c r="A138" s="38" t="s">
        <v>2874</v>
      </c>
      <c r="B138" s="83" t="s">
        <v>2875</v>
      </c>
      <c r="C138" s="36" t="s">
        <v>2876</v>
      </c>
      <c r="D138" s="36" t="s">
        <v>2877</v>
      </c>
      <c r="E138" s="42" t="s">
        <v>2878</v>
      </c>
      <c r="G138" s="25"/>
      <c r="H138" s="36"/>
      <c r="I138" s="127" t="s">
        <v>2879</v>
      </c>
    </row>
    <row r="139" hidden="1">
      <c r="A139" s="38" t="s">
        <v>2880</v>
      </c>
      <c r="B139" s="83" t="s">
        <v>2881</v>
      </c>
      <c r="C139" s="36" t="s">
        <v>2882</v>
      </c>
      <c r="D139" s="36" t="s">
        <v>2883</v>
      </c>
      <c r="E139" s="42" t="s">
        <v>2884</v>
      </c>
      <c r="G139" s="25"/>
      <c r="H139" s="36"/>
      <c r="I139" s="127" t="s">
        <v>2885</v>
      </c>
    </row>
    <row r="140" hidden="1">
      <c r="A140" s="38" t="s">
        <v>2886</v>
      </c>
      <c r="B140" s="124" t="s">
        <v>2887</v>
      </c>
      <c r="C140" s="36" t="s">
        <v>2888</v>
      </c>
      <c r="D140" s="36" t="s">
        <v>2889</v>
      </c>
      <c r="E140" s="42" t="s">
        <v>2890</v>
      </c>
      <c r="G140" s="25"/>
      <c r="H140" s="36"/>
      <c r="I140" s="127" t="s">
        <v>2891</v>
      </c>
    </row>
    <row r="141" hidden="1">
      <c r="A141" s="38" t="s">
        <v>2892</v>
      </c>
      <c r="B141" s="124" t="s">
        <v>2893</v>
      </c>
      <c r="C141" s="36" t="s">
        <v>2894</v>
      </c>
      <c r="D141" s="36" t="s">
        <v>2895</v>
      </c>
      <c r="E141" s="42" t="s">
        <v>2896</v>
      </c>
      <c r="G141" s="25"/>
      <c r="H141" s="36"/>
      <c r="I141" s="127" t="s">
        <v>2897</v>
      </c>
    </row>
    <row r="142" hidden="1">
      <c r="A142" s="38" t="s">
        <v>2898</v>
      </c>
      <c r="B142" s="124" t="s">
        <v>2899</v>
      </c>
      <c r="C142" s="36" t="s">
        <v>2900</v>
      </c>
      <c r="D142" s="36" t="s">
        <v>2901</v>
      </c>
      <c r="E142" s="84" t="s">
        <v>2902</v>
      </c>
      <c r="G142" s="25"/>
      <c r="H142" s="36"/>
      <c r="I142" s="127" t="s">
        <v>2903</v>
      </c>
    </row>
    <row r="143" hidden="1">
      <c r="A143" s="38" t="s">
        <v>2904</v>
      </c>
      <c r="B143" s="124" t="s">
        <v>2905</v>
      </c>
      <c r="C143" s="36" t="s">
        <v>2906</v>
      </c>
      <c r="D143" s="36" t="s">
        <v>2907</v>
      </c>
      <c r="E143" s="42" t="s">
        <v>2908</v>
      </c>
      <c r="G143" s="25"/>
      <c r="H143" s="36"/>
      <c r="I143" s="127" t="s">
        <v>2909</v>
      </c>
    </row>
    <row r="144" hidden="1">
      <c r="A144" s="38" t="s">
        <v>2910</v>
      </c>
      <c r="B144" s="83" t="s">
        <v>2911</v>
      </c>
      <c r="C144" s="36" t="s">
        <v>2912</v>
      </c>
      <c r="D144" s="36" t="s">
        <v>2913</v>
      </c>
      <c r="E144" s="42" t="s">
        <v>2914</v>
      </c>
      <c r="G144" s="25"/>
      <c r="H144" s="36"/>
      <c r="I144" s="127" t="s">
        <v>2915</v>
      </c>
    </row>
    <row r="145" hidden="1">
      <c r="A145" s="38" t="s">
        <v>2916</v>
      </c>
      <c r="B145" s="124" t="s">
        <v>2917</v>
      </c>
      <c r="C145" s="36" t="s">
        <v>2918</v>
      </c>
      <c r="D145" s="36" t="s">
        <v>2919</v>
      </c>
      <c r="E145" s="42" t="s">
        <v>2920</v>
      </c>
      <c r="G145" s="25"/>
      <c r="H145" s="36"/>
      <c r="I145" s="127" t="s">
        <v>2921</v>
      </c>
    </row>
    <row r="146" hidden="1">
      <c r="A146" s="38" t="s">
        <v>2922</v>
      </c>
      <c r="B146" s="124" t="s">
        <v>2923</v>
      </c>
      <c r="C146" s="36" t="s">
        <v>2924</v>
      </c>
      <c r="D146" s="36" t="s">
        <v>2925</v>
      </c>
      <c r="E146" s="42" t="s">
        <v>2926</v>
      </c>
      <c r="G146" s="25"/>
      <c r="H146" s="36"/>
      <c r="I146" s="127" t="s">
        <v>2927</v>
      </c>
    </row>
    <row r="147" hidden="1">
      <c r="A147" s="38" t="s">
        <v>2928</v>
      </c>
      <c r="B147" s="83" t="s">
        <v>2929</v>
      </c>
      <c r="C147" s="36" t="s">
        <v>2930</v>
      </c>
      <c r="D147" s="36" t="s">
        <v>2931</v>
      </c>
      <c r="E147" s="42" t="s">
        <v>2932</v>
      </c>
      <c r="G147" s="25"/>
      <c r="H147" s="36"/>
      <c r="I147" s="127" t="s">
        <v>2933</v>
      </c>
    </row>
    <row r="148" hidden="1">
      <c r="A148" s="38" t="s">
        <v>2934</v>
      </c>
      <c r="B148" s="124" t="s">
        <v>2935</v>
      </c>
      <c r="C148" s="36" t="s">
        <v>2936</v>
      </c>
      <c r="D148" s="36" t="s">
        <v>2937</v>
      </c>
      <c r="E148" s="42" t="s">
        <v>2938</v>
      </c>
      <c r="G148" s="25"/>
      <c r="H148" s="36"/>
      <c r="I148" s="127" t="s">
        <v>2939</v>
      </c>
    </row>
    <row r="149" hidden="1">
      <c r="A149" s="38" t="s">
        <v>2940</v>
      </c>
      <c r="B149" s="83" t="s">
        <v>2941</v>
      </c>
      <c r="C149" s="36" t="s">
        <v>2942</v>
      </c>
      <c r="D149" s="36" t="s">
        <v>2943</v>
      </c>
      <c r="E149" s="84" t="s">
        <v>2944</v>
      </c>
      <c r="G149" s="25"/>
      <c r="H149" s="36"/>
      <c r="I149" s="127" t="s">
        <v>2945</v>
      </c>
    </row>
    <row r="150" hidden="1">
      <c r="A150" s="38" t="s">
        <v>2946</v>
      </c>
      <c r="B150" s="83" t="s">
        <v>2947</v>
      </c>
      <c r="C150" s="36" t="s">
        <v>2948</v>
      </c>
      <c r="D150" s="36" t="s">
        <v>2949</v>
      </c>
      <c r="E150" s="84" t="s">
        <v>2950</v>
      </c>
      <c r="G150" s="25"/>
      <c r="H150" s="36"/>
      <c r="I150" s="127" t="s">
        <v>2951</v>
      </c>
    </row>
    <row r="151" hidden="1">
      <c r="A151" s="38" t="s">
        <v>2952</v>
      </c>
      <c r="B151" s="83" t="s">
        <v>2953</v>
      </c>
      <c r="C151" s="36" t="s">
        <v>2954</v>
      </c>
      <c r="D151" s="36" t="s">
        <v>2955</v>
      </c>
      <c r="E151" s="42" t="s">
        <v>2956</v>
      </c>
      <c r="G151" s="25"/>
      <c r="H151" s="36"/>
      <c r="I151" s="127" t="s">
        <v>2957</v>
      </c>
    </row>
    <row r="152" hidden="1">
      <c r="A152" s="38" t="s">
        <v>2958</v>
      </c>
      <c r="B152" s="83" t="s">
        <v>2959</v>
      </c>
      <c r="C152" s="36" t="s">
        <v>2960</v>
      </c>
      <c r="D152" s="36" t="s">
        <v>2961</v>
      </c>
      <c r="E152" s="42" t="s">
        <v>2962</v>
      </c>
      <c r="G152" s="25"/>
      <c r="H152" s="36"/>
      <c r="I152" s="127" t="s">
        <v>2963</v>
      </c>
    </row>
    <row r="153" hidden="1">
      <c r="A153" s="38" t="s">
        <v>2964</v>
      </c>
      <c r="B153" s="83" t="s">
        <v>2965</v>
      </c>
      <c r="C153" s="36" t="s">
        <v>2966</v>
      </c>
      <c r="D153" s="36" t="s">
        <v>2967</v>
      </c>
      <c r="E153" s="42" t="s">
        <v>2968</v>
      </c>
      <c r="G153" s="25"/>
      <c r="H153" s="36"/>
      <c r="I153" s="127" t="s">
        <v>2969</v>
      </c>
    </row>
    <row r="154" hidden="1">
      <c r="A154" s="38" t="s">
        <v>2970</v>
      </c>
      <c r="B154" s="83" t="s">
        <v>2971</v>
      </c>
      <c r="C154" s="36" t="s">
        <v>2972</v>
      </c>
      <c r="D154" s="36" t="s">
        <v>2973</v>
      </c>
      <c r="E154" s="84" t="s">
        <v>2974</v>
      </c>
      <c r="G154" s="25"/>
      <c r="H154" s="36"/>
      <c r="I154" s="127" t="s">
        <v>2975</v>
      </c>
    </row>
    <row r="155" hidden="1">
      <c r="A155" s="38" t="s">
        <v>2976</v>
      </c>
      <c r="B155" s="124" t="s">
        <v>2977</v>
      </c>
      <c r="C155" s="36" t="s">
        <v>2978</v>
      </c>
      <c r="D155" s="36" t="s">
        <v>2979</v>
      </c>
      <c r="E155" s="84" t="s">
        <v>2980</v>
      </c>
      <c r="G155" s="25"/>
      <c r="H155" s="36"/>
      <c r="I155" s="127" t="s">
        <v>2981</v>
      </c>
    </row>
    <row r="156" hidden="1">
      <c r="A156" s="38" t="s">
        <v>2982</v>
      </c>
      <c r="B156" s="83" t="s">
        <v>2983</v>
      </c>
      <c r="C156" s="36" t="s">
        <v>2984</v>
      </c>
      <c r="D156" s="36" t="s">
        <v>2985</v>
      </c>
      <c r="E156" s="42" t="s">
        <v>2986</v>
      </c>
      <c r="G156" s="25"/>
      <c r="H156" s="36"/>
      <c r="I156" s="127" t="s">
        <v>2987</v>
      </c>
    </row>
    <row r="157" hidden="1">
      <c r="A157" s="38" t="s">
        <v>2988</v>
      </c>
      <c r="B157" s="83" t="s">
        <v>2989</v>
      </c>
      <c r="C157" s="36" t="s">
        <v>2990</v>
      </c>
      <c r="D157" s="36" t="s">
        <v>2991</v>
      </c>
      <c r="E157" s="84" t="s">
        <v>2992</v>
      </c>
      <c r="G157" s="25"/>
      <c r="H157" s="36"/>
      <c r="I157" s="127" t="s">
        <v>2993</v>
      </c>
    </row>
    <row r="158" hidden="1">
      <c r="A158" s="38" t="s">
        <v>2994</v>
      </c>
      <c r="B158" s="83" t="s">
        <v>2995</v>
      </c>
      <c r="C158" s="36" t="s">
        <v>2996</v>
      </c>
      <c r="D158" s="36" t="s">
        <v>2997</v>
      </c>
      <c r="E158" s="42" t="s">
        <v>2998</v>
      </c>
      <c r="G158" s="25"/>
      <c r="H158" s="36"/>
      <c r="I158" s="127" t="s">
        <v>2999</v>
      </c>
    </row>
    <row r="159" hidden="1">
      <c r="A159" s="38" t="s">
        <v>3000</v>
      </c>
      <c r="B159" s="83" t="s">
        <v>3001</v>
      </c>
      <c r="C159" s="36" t="s">
        <v>3002</v>
      </c>
      <c r="D159" s="36" t="s">
        <v>3003</v>
      </c>
      <c r="E159" s="130" t="s">
        <v>3004</v>
      </c>
      <c r="G159" s="25"/>
      <c r="H159" s="36"/>
      <c r="I159" s="127" t="s">
        <v>3005</v>
      </c>
    </row>
    <row r="160" hidden="1">
      <c r="A160" s="38" t="s">
        <v>3006</v>
      </c>
      <c r="B160" s="124" t="s">
        <v>3007</v>
      </c>
      <c r="C160" s="36" t="s">
        <v>3008</v>
      </c>
      <c r="D160" s="36" t="s">
        <v>3009</v>
      </c>
      <c r="E160" s="42" t="s">
        <v>3010</v>
      </c>
      <c r="G160" s="25"/>
      <c r="H160" s="36"/>
      <c r="I160" s="127" t="s">
        <v>3011</v>
      </c>
    </row>
    <row r="161" hidden="1">
      <c r="A161" s="38" t="s">
        <v>3012</v>
      </c>
      <c r="B161" s="83" t="s">
        <v>3013</v>
      </c>
      <c r="C161" s="36" t="s">
        <v>3014</v>
      </c>
      <c r="D161" s="36" t="s">
        <v>3015</v>
      </c>
      <c r="E161" s="42" t="s">
        <v>3016</v>
      </c>
      <c r="G161" s="25"/>
      <c r="H161" s="36"/>
      <c r="I161" s="127" t="s">
        <v>3017</v>
      </c>
    </row>
    <row r="162" hidden="1">
      <c r="A162" s="38" t="s">
        <v>3018</v>
      </c>
      <c r="B162" s="124" t="s">
        <v>3019</v>
      </c>
      <c r="C162" s="36" t="s">
        <v>3020</v>
      </c>
      <c r="D162" s="36" t="s">
        <v>3021</v>
      </c>
      <c r="E162" s="84" t="s">
        <v>3022</v>
      </c>
      <c r="G162" s="25"/>
      <c r="H162" s="36"/>
      <c r="I162" s="127" t="s">
        <v>3023</v>
      </c>
    </row>
    <row r="163" hidden="1">
      <c r="A163" s="38" t="s">
        <v>3024</v>
      </c>
      <c r="B163" s="83" t="s">
        <v>3025</v>
      </c>
      <c r="C163" s="36" t="s">
        <v>3026</v>
      </c>
      <c r="D163" s="36" t="s">
        <v>3027</v>
      </c>
      <c r="E163" s="130" t="s">
        <v>3028</v>
      </c>
      <c r="G163" s="25"/>
      <c r="H163" s="36"/>
      <c r="I163" s="127" t="s">
        <v>3029</v>
      </c>
    </row>
    <row r="164" hidden="1">
      <c r="A164" s="38" t="s">
        <v>3030</v>
      </c>
      <c r="B164" s="83" t="s">
        <v>3031</v>
      </c>
      <c r="C164" s="36" t="s">
        <v>3032</v>
      </c>
      <c r="D164" s="36" t="s">
        <v>3033</v>
      </c>
      <c r="E164" s="84" t="s">
        <v>3034</v>
      </c>
      <c r="G164" s="25"/>
      <c r="H164" s="36"/>
      <c r="I164" s="127" t="s">
        <v>3035</v>
      </c>
    </row>
    <row r="165" hidden="1">
      <c r="A165" s="38" t="s">
        <v>3036</v>
      </c>
      <c r="B165" s="124" t="s">
        <v>3037</v>
      </c>
      <c r="C165" s="36" t="s">
        <v>3038</v>
      </c>
      <c r="D165" s="36" t="s">
        <v>3039</v>
      </c>
      <c r="E165" s="42" t="s">
        <v>3040</v>
      </c>
      <c r="G165" s="25"/>
      <c r="H165" s="36"/>
      <c r="I165" s="127" t="s">
        <v>3041</v>
      </c>
    </row>
    <row r="166" hidden="1">
      <c r="A166" s="38" t="s">
        <v>3042</v>
      </c>
      <c r="B166" s="124" t="s">
        <v>3043</v>
      </c>
      <c r="C166" s="36" t="s">
        <v>3044</v>
      </c>
      <c r="D166" s="36" t="s">
        <v>3045</v>
      </c>
      <c r="E166" s="42" t="s">
        <v>3046</v>
      </c>
      <c r="G166" s="25"/>
      <c r="H166" s="36"/>
      <c r="I166" s="127" t="s">
        <v>3047</v>
      </c>
    </row>
    <row r="167" hidden="1">
      <c r="A167" s="38" t="s">
        <v>3048</v>
      </c>
      <c r="B167" s="124" t="s">
        <v>3049</v>
      </c>
      <c r="C167" s="36" t="s">
        <v>3050</v>
      </c>
      <c r="D167" s="36" t="s">
        <v>3051</v>
      </c>
      <c r="E167" s="84" t="s">
        <v>3052</v>
      </c>
      <c r="G167" s="25"/>
      <c r="H167" s="36"/>
      <c r="I167" s="127" t="s">
        <v>3053</v>
      </c>
    </row>
    <row r="168" hidden="1">
      <c r="A168" s="38" t="s">
        <v>3054</v>
      </c>
      <c r="B168" s="83" t="s">
        <v>3055</v>
      </c>
      <c r="C168" s="36" t="s">
        <v>3056</v>
      </c>
      <c r="D168" s="36" t="s">
        <v>3057</v>
      </c>
      <c r="E168" s="42" t="s">
        <v>3058</v>
      </c>
      <c r="G168" s="25"/>
      <c r="H168" s="36"/>
      <c r="I168" s="127" t="s">
        <v>3059</v>
      </c>
    </row>
    <row r="169" hidden="1">
      <c r="A169" s="38" t="s">
        <v>3060</v>
      </c>
      <c r="B169" s="83" t="s">
        <v>3061</v>
      </c>
      <c r="C169" s="36" t="s">
        <v>3062</v>
      </c>
      <c r="D169" s="36" t="s">
        <v>3063</v>
      </c>
      <c r="E169" s="42" t="s">
        <v>3064</v>
      </c>
      <c r="G169" s="25"/>
      <c r="H169" s="36"/>
      <c r="I169" s="127" t="s">
        <v>3065</v>
      </c>
    </row>
    <row r="170" hidden="1">
      <c r="A170" s="38" t="s">
        <v>3066</v>
      </c>
      <c r="B170" s="83" t="s">
        <v>3067</v>
      </c>
      <c r="C170" s="36" t="s">
        <v>3068</v>
      </c>
      <c r="D170" s="36" t="s">
        <v>3069</v>
      </c>
      <c r="E170" s="42" t="s">
        <v>3070</v>
      </c>
      <c r="G170" s="25"/>
      <c r="H170" s="36"/>
      <c r="I170" s="127" t="s">
        <v>3071</v>
      </c>
    </row>
    <row r="171" hidden="1">
      <c r="A171" s="38" t="s">
        <v>3072</v>
      </c>
      <c r="B171" s="124" t="s">
        <v>3073</v>
      </c>
      <c r="C171" s="36" t="s">
        <v>3074</v>
      </c>
      <c r="D171" s="36" t="s">
        <v>3075</v>
      </c>
      <c r="E171" s="42" t="s">
        <v>3076</v>
      </c>
      <c r="G171" s="25"/>
      <c r="H171" s="36"/>
      <c r="I171" s="127" t="s">
        <v>3077</v>
      </c>
    </row>
    <row r="172" hidden="1">
      <c r="A172" s="38" t="s">
        <v>3078</v>
      </c>
      <c r="B172" s="83" t="s">
        <v>3079</v>
      </c>
      <c r="C172" s="36" t="s">
        <v>3080</v>
      </c>
      <c r="D172" s="36" t="s">
        <v>3081</v>
      </c>
      <c r="E172" s="42" t="s">
        <v>3082</v>
      </c>
      <c r="G172" s="25"/>
      <c r="H172" s="36"/>
      <c r="I172" s="127" t="s">
        <v>3083</v>
      </c>
    </row>
    <row r="173" hidden="1">
      <c r="A173" s="38" t="s">
        <v>3084</v>
      </c>
      <c r="B173" s="124" t="s">
        <v>3085</v>
      </c>
      <c r="C173" s="36" t="s">
        <v>3086</v>
      </c>
      <c r="D173" s="36" t="s">
        <v>3087</v>
      </c>
      <c r="E173" s="84" t="s">
        <v>3088</v>
      </c>
      <c r="G173" s="25"/>
      <c r="H173" s="36"/>
      <c r="I173" s="127" t="s">
        <v>3089</v>
      </c>
    </row>
    <row r="174" hidden="1">
      <c r="A174" s="38" t="s">
        <v>3090</v>
      </c>
      <c r="B174" s="124" t="s">
        <v>3091</v>
      </c>
      <c r="C174" s="36" t="s">
        <v>3092</v>
      </c>
      <c r="D174" s="36" t="s">
        <v>3093</v>
      </c>
      <c r="E174" s="42" t="s">
        <v>3094</v>
      </c>
      <c r="G174" s="25"/>
      <c r="H174" s="36"/>
      <c r="I174" s="127" t="s">
        <v>3095</v>
      </c>
    </row>
    <row r="175" hidden="1">
      <c r="A175" s="38" t="s">
        <v>3096</v>
      </c>
      <c r="B175" s="124" t="s">
        <v>3097</v>
      </c>
      <c r="C175" s="36" t="s">
        <v>3098</v>
      </c>
      <c r="D175" s="36" t="s">
        <v>3099</v>
      </c>
      <c r="E175" s="42" t="s">
        <v>3100</v>
      </c>
      <c r="G175" s="25"/>
      <c r="H175" s="36"/>
      <c r="I175" s="127" t="s">
        <v>3101</v>
      </c>
    </row>
    <row r="176" hidden="1">
      <c r="A176" s="38" t="s">
        <v>3102</v>
      </c>
      <c r="B176" s="83" t="s">
        <v>3103</v>
      </c>
      <c r="C176" s="36" t="s">
        <v>3104</v>
      </c>
      <c r="D176" s="36" t="s">
        <v>3105</v>
      </c>
      <c r="E176" s="42" t="s">
        <v>3106</v>
      </c>
      <c r="G176" s="25"/>
      <c r="H176" s="36"/>
      <c r="I176" s="127" t="s">
        <v>3107</v>
      </c>
    </row>
    <row r="177" hidden="1">
      <c r="A177" s="38" t="s">
        <v>3108</v>
      </c>
      <c r="B177" s="124" t="s">
        <v>3109</v>
      </c>
      <c r="C177" s="36" t="s">
        <v>3110</v>
      </c>
      <c r="D177" s="36" t="s">
        <v>3111</v>
      </c>
      <c r="E177" s="42" t="s">
        <v>3112</v>
      </c>
      <c r="G177" s="25"/>
      <c r="H177" s="36"/>
      <c r="I177" s="127" t="s">
        <v>3113</v>
      </c>
    </row>
    <row r="178" hidden="1">
      <c r="A178" s="38" t="s">
        <v>3114</v>
      </c>
      <c r="B178" s="83" t="s">
        <v>3115</v>
      </c>
      <c r="C178" s="36" t="s">
        <v>3116</v>
      </c>
      <c r="D178" s="36" t="s">
        <v>3117</v>
      </c>
      <c r="E178" s="42" t="s">
        <v>3118</v>
      </c>
      <c r="G178" s="25"/>
      <c r="H178" s="36"/>
      <c r="I178" s="127" t="s">
        <v>3119</v>
      </c>
    </row>
    <row r="179" hidden="1">
      <c r="A179" s="38" t="s">
        <v>3120</v>
      </c>
      <c r="B179" s="83" t="s">
        <v>3121</v>
      </c>
      <c r="C179" s="36" t="s">
        <v>3122</v>
      </c>
      <c r="D179" s="36" t="s">
        <v>3123</v>
      </c>
      <c r="E179" s="42" t="s">
        <v>3124</v>
      </c>
      <c r="G179" s="25"/>
      <c r="H179" s="36"/>
      <c r="I179" s="127" t="s">
        <v>3125</v>
      </c>
    </row>
    <row r="180" hidden="1">
      <c r="A180" s="38" t="s">
        <v>3126</v>
      </c>
      <c r="B180" s="83" t="s">
        <v>3127</v>
      </c>
      <c r="C180" s="36" t="s">
        <v>3128</v>
      </c>
      <c r="D180" s="36" t="s">
        <v>3129</v>
      </c>
      <c r="E180" s="42" t="s">
        <v>3130</v>
      </c>
      <c r="G180" s="25"/>
      <c r="H180" s="36"/>
      <c r="I180" s="127" t="s">
        <v>3131</v>
      </c>
    </row>
    <row r="181" hidden="1">
      <c r="A181" s="38" t="s">
        <v>3132</v>
      </c>
      <c r="B181" s="83" t="s">
        <v>3133</v>
      </c>
      <c r="C181" s="36" t="s">
        <v>3134</v>
      </c>
      <c r="D181" s="36" t="s">
        <v>3135</v>
      </c>
      <c r="E181" s="42" t="s">
        <v>3136</v>
      </c>
      <c r="G181" s="25"/>
      <c r="H181" s="36"/>
      <c r="I181" s="127" t="s">
        <v>3137</v>
      </c>
    </row>
    <row r="182" hidden="1">
      <c r="A182" s="38" t="s">
        <v>3138</v>
      </c>
      <c r="B182" s="124" t="s">
        <v>3139</v>
      </c>
      <c r="C182" s="36" t="s">
        <v>3140</v>
      </c>
      <c r="D182" s="36" t="s">
        <v>3141</v>
      </c>
      <c r="E182" s="42" t="s">
        <v>3142</v>
      </c>
      <c r="G182" s="25"/>
      <c r="H182" s="36"/>
      <c r="I182" s="127" t="s">
        <v>3143</v>
      </c>
    </row>
    <row r="183" hidden="1">
      <c r="A183" s="38" t="s">
        <v>3144</v>
      </c>
      <c r="B183" s="83" t="s">
        <v>3145</v>
      </c>
      <c r="C183" s="36" t="s">
        <v>3146</v>
      </c>
      <c r="D183" s="36" t="s">
        <v>3147</v>
      </c>
      <c r="E183" s="42" t="s">
        <v>3148</v>
      </c>
      <c r="G183" s="25"/>
      <c r="H183" s="36"/>
      <c r="I183" s="127" t="s">
        <v>3149</v>
      </c>
    </row>
    <row r="184" hidden="1">
      <c r="A184" s="38" t="s">
        <v>3150</v>
      </c>
      <c r="B184" s="83" t="s">
        <v>3151</v>
      </c>
      <c r="C184" s="36" t="s">
        <v>3152</v>
      </c>
      <c r="D184" s="36" t="s">
        <v>3153</v>
      </c>
      <c r="E184" s="42" t="s">
        <v>3154</v>
      </c>
      <c r="G184" s="25"/>
      <c r="H184" s="36"/>
      <c r="I184" s="127" t="s">
        <v>3155</v>
      </c>
    </row>
    <row r="185" hidden="1">
      <c r="A185" s="38" t="s">
        <v>3156</v>
      </c>
      <c r="B185" s="124" t="s">
        <v>3157</v>
      </c>
      <c r="C185" s="36" t="s">
        <v>3158</v>
      </c>
      <c r="D185" s="36" t="s">
        <v>3159</v>
      </c>
      <c r="E185" s="42" t="s">
        <v>3160</v>
      </c>
      <c r="G185" s="25"/>
      <c r="H185" s="36"/>
      <c r="I185" s="127" t="s">
        <v>3161</v>
      </c>
    </row>
    <row r="186" hidden="1">
      <c r="A186" s="38" t="s">
        <v>3162</v>
      </c>
      <c r="B186" s="124" t="s">
        <v>3163</v>
      </c>
      <c r="C186" s="36" t="s">
        <v>3164</v>
      </c>
      <c r="D186" s="36" t="s">
        <v>3165</v>
      </c>
      <c r="E186" s="42" t="s">
        <v>3166</v>
      </c>
      <c r="G186" s="25"/>
      <c r="H186" s="36"/>
      <c r="I186" s="127" t="s">
        <v>3167</v>
      </c>
    </row>
    <row r="187" hidden="1">
      <c r="A187" s="38" t="s">
        <v>3168</v>
      </c>
      <c r="B187" s="83" t="s">
        <v>3169</v>
      </c>
      <c r="C187" s="36" t="s">
        <v>3170</v>
      </c>
      <c r="D187" s="36" t="s">
        <v>3171</v>
      </c>
      <c r="E187" s="42" t="s">
        <v>3172</v>
      </c>
      <c r="G187" s="25"/>
      <c r="H187" s="36"/>
      <c r="I187" s="127" t="s">
        <v>3173</v>
      </c>
    </row>
    <row r="188" hidden="1">
      <c r="A188" s="38" t="s">
        <v>3174</v>
      </c>
      <c r="B188" s="83" t="s">
        <v>3175</v>
      </c>
      <c r="C188" s="36" t="s">
        <v>3176</v>
      </c>
      <c r="D188" s="36" t="s">
        <v>3177</v>
      </c>
      <c r="E188" s="42" t="s">
        <v>3178</v>
      </c>
      <c r="G188" s="25"/>
      <c r="H188" s="36"/>
      <c r="I188" s="127" t="s">
        <v>3179</v>
      </c>
    </row>
    <row r="189" hidden="1">
      <c r="A189" s="38" t="s">
        <v>3180</v>
      </c>
      <c r="B189" s="83" t="s">
        <v>3181</v>
      </c>
      <c r="C189" s="36" t="s">
        <v>3182</v>
      </c>
      <c r="D189" s="36" t="s">
        <v>3183</v>
      </c>
      <c r="E189" s="42" t="s">
        <v>3184</v>
      </c>
      <c r="G189" s="25"/>
      <c r="H189" s="36"/>
      <c r="I189" s="127" t="s">
        <v>3185</v>
      </c>
    </row>
    <row r="190" hidden="1">
      <c r="A190" s="38" t="s">
        <v>3186</v>
      </c>
      <c r="B190" s="83" t="s">
        <v>3187</v>
      </c>
      <c r="C190" s="36" t="s">
        <v>3188</v>
      </c>
      <c r="D190" s="36" t="s">
        <v>3189</v>
      </c>
      <c r="E190" s="42" t="s">
        <v>3190</v>
      </c>
      <c r="G190" s="25"/>
      <c r="H190" s="36"/>
      <c r="I190" s="127" t="s">
        <v>3191</v>
      </c>
    </row>
    <row r="191" hidden="1">
      <c r="A191" s="38" t="s">
        <v>3192</v>
      </c>
      <c r="B191" s="83" t="s">
        <v>3193</v>
      </c>
      <c r="C191" s="36" t="s">
        <v>3194</v>
      </c>
      <c r="D191" s="36" t="s">
        <v>3195</v>
      </c>
      <c r="E191" s="42" t="s">
        <v>3196</v>
      </c>
      <c r="G191" s="25"/>
      <c r="H191" s="36"/>
      <c r="I191" s="127" t="s">
        <v>3197</v>
      </c>
    </row>
    <row r="192" hidden="1">
      <c r="A192" s="38" t="s">
        <v>3198</v>
      </c>
      <c r="B192" s="83" t="s">
        <v>3199</v>
      </c>
      <c r="C192" s="36" t="s">
        <v>3200</v>
      </c>
      <c r="D192" s="36" t="s">
        <v>3201</v>
      </c>
      <c r="E192" s="84" t="s">
        <v>3202</v>
      </c>
      <c r="G192" s="25"/>
      <c r="H192" s="36"/>
      <c r="I192" s="127" t="s">
        <v>3203</v>
      </c>
    </row>
    <row r="193" hidden="1">
      <c r="A193" s="38" t="s">
        <v>3204</v>
      </c>
      <c r="B193" s="83" t="s">
        <v>3205</v>
      </c>
      <c r="C193" s="36" t="s">
        <v>3206</v>
      </c>
      <c r="D193" s="36" t="s">
        <v>3207</v>
      </c>
      <c r="E193" s="130" t="s">
        <v>3208</v>
      </c>
      <c r="G193" s="25"/>
      <c r="H193" s="36"/>
      <c r="I193" s="127" t="s">
        <v>3209</v>
      </c>
    </row>
    <row r="194" hidden="1">
      <c r="A194" s="38" t="s">
        <v>3210</v>
      </c>
      <c r="B194" s="83" t="s">
        <v>3211</v>
      </c>
      <c r="C194" s="36" t="s">
        <v>3212</v>
      </c>
      <c r="D194" s="36" t="s">
        <v>3213</v>
      </c>
      <c r="E194" s="42" t="s">
        <v>3214</v>
      </c>
      <c r="G194" s="25"/>
      <c r="H194" s="36"/>
      <c r="I194" s="127" t="s">
        <v>3215</v>
      </c>
    </row>
    <row r="195" hidden="1">
      <c r="A195" s="38" t="s">
        <v>3216</v>
      </c>
      <c r="B195" s="124" t="s">
        <v>3217</v>
      </c>
      <c r="C195" s="36" t="s">
        <v>3218</v>
      </c>
      <c r="D195" s="36" t="s">
        <v>3219</v>
      </c>
      <c r="E195" s="42" t="s">
        <v>3220</v>
      </c>
      <c r="G195" s="25"/>
      <c r="H195" s="36"/>
      <c r="I195" s="127" t="s">
        <v>3221</v>
      </c>
    </row>
    <row r="196" hidden="1">
      <c r="A196" s="38" t="s">
        <v>3222</v>
      </c>
      <c r="B196" s="83" t="s">
        <v>3223</v>
      </c>
      <c r="C196" s="36" t="s">
        <v>3224</v>
      </c>
      <c r="D196" s="36" t="s">
        <v>3225</v>
      </c>
      <c r="E196" s="42" t="s">
        <v>3226</v>
      </c>
      <c r="G196" s="25"/>
      <c r="H196" s="36"/>
      <c r="I196" s="127" t="s">
        <v>3227</v>
      </c>
    </row>
    <row r="197" hidden="1">
      <c r="A197" s="38" t="s">
        <v>3228</v>
      </c>
      <c r="B197" s="83" t="s">
        <v>3229</v>
      </c>
      <c r="C197" s="36" t="s">
        <v>3230</v>
      </c>
      <c r="D197" s="36" t="s">
        <v>3231</v>
      </c>
      <c r="E197" s="42" t="s">
        <v>3232</v>
      </c>
      <c r="G197" s="25"/>
      <c r="H197" s="36"/>
      <c r="I197" s="127" t="s">
        <v>3233</v>
      </c>
    </row>
    <row r="198" hidden="1">
      <c r="A198" s="38" t="s">
        <v>3234</v>
      </c>
      <c r="B198" s="83" t="s">
        <v>3235</v>
      </c>
      <c r="C198" s="36" t="s">
        <v>3236</v>
      </c>
      <c r="D198" s="36" t="s">
        <v>3237</v>
      </c>
      <c r="E198" s="42" t="s">
        <v>3238</v>
      </c>
      <c r="G198" s="25"/>
      <c r="H198" s="36"/>
      <c r="I198" s="127" t="s">
        <v>3239</v>
      </c>
    </row>
    <row r="199" hidden="1">
      <c r="A199" s="38" t="s">
        <v>3240</v>
      </c>
      <c r="B199" s="124" t="s">
        <v>3241</v>
      </c>
      <c r="C199" s="36" t="s">
        <v>3242</v>
      </c>
      <c r="D199" s="36" t="s">
        <v>3243</v>
      </c>
      <c r="E199" s="84" t="s">
        <v>3244</v>
      </c>
      <c r="G199" s="25"/>
      <c r="H199" s="36"/>
      <c r="I199" s="127" t="s">
        <v>3245</v>
      </c>
    </row>
    <row r="200" hidden="1">
      <c r="A200" s="38" t="s">
        <v>3246</v>
      </c>
      <c r="B200" s="83" t="s">
        <v>3247</v>
      </c>
      <c r="C200" s="36" t="s">
        <v>3248</v>
      </c>
      <c r="D200" s="36" t="s">
        <v>3249</v>
      </c>
      <c r="E200" s="42" t="s">
        <v>3250</v>
      </c>
      <c r="G200" s="25"/>
      <c r="H200" s="36"/>
      <c r="I200" s="127" t="s">
        <v>3251</v>
      </c>
    </row>
    <row r="201" hidden="1">
      <c r="A201" s="38" t="s">
        <v>3252</v>
      </c>
      <c r="B201" s="124" t="s">
        <v>3253</v>
      </c>
      <c r="C201" s="36" t="s">
        <v>3254</v>
      </c>
      <c r="D201" s="36" t="s">
        <v>3255</v>
      </c>
      <c r="E201" s="42" t="s">
        <v>3256</v>
      </c>
      <c r="G201" s="25"/>
      <c r="H201" s="36"/>
      <c r="I201" s="127" t="s">
        <v>3257</v>
      </c>
    </row>
    <row r="202" hidden="1">
      <c r="A202" s="38" t="s">
        <v>3258</v>
      </c>
      <c r="B202" s="124" t="s">
        <v>3259</v>
      </c>
      <c r="C202" s="36" t="s">
        <v>3260</v>
      </c>
      <c r="D202" s="36" t="s">
        <v>3261</v>
      </c>
      <c r="E202" s="84" t="s">
        <v>3262</v>
      </c>
      <c r="G202" s="25"/>
      <c r="H202" s="36"/>
      <c r="I202" s="127" t="s">
        <v>3263</v>
      </c>
    </row>
    <row r="203" hidden="1">
      <c r="A203" s="38" t="s">
        <v>3264</v>
      </c>
      <c r="B203" s="83" t="s">
        <v>3265</v>
      </c>
      <c r="C203" s="36" t="s">
        <v>3266</v>
      </c>
      <c r="D203" s="36" t="s">
        <v>3267</v>
      </c>
      <c r="E203" s="84" t="s">
        <v>3268</v>
      </c>
      <c r="G203" s="25"/>
      <c r="H203" s="36"/>
      <c r="I203" s="127" t="s">
        <v>3269</v>
      </c>
    </row>
    <row r="204" hidden="1">
      <c r="A204" s="38" t="s">
        <v>3270</v>
      </c>
      <c r="B204" s="83" t="s">
        <v>3271</v>
      </c>
      <c r="C204" s="36" t="s">
        <v>3272</v>
      </c>
      <c r="D204" s="36" t="s">
        <v>3273</v>
      </c>
      <c r="E204" s="84" t="s">
        <v>3274</v>
      </c>
      <c r="G204" s="25"/>
      <c r="H204" s="36"/>
      <c r="I204" s="127" t="s">
        <v>3275</v>
      </c>
    </row>
    <row r="205" hidden="1">
      <c r="A205" s="38" t="s">
        <v>3276</v>
      </c>
      <c r="B205" s="124" t="s">
        <v>3277</v>
      </c>
      <c r="C205" s="36" t="s">
        <v>3278</v>
      </c>
      <c r="D205" s="36" t="s">
        <v>3279</v>
      </c>
      <c r="E205" s="130" t="s">
        <v>3280</v>
      </c>
      <c r="G205" s="25"/>
      <c r="H205" s="36"/>
      <c r="I205" s="127" t="s">
        <v>3281</v>
      </c>
    </row>
    <row r="206" hidden="1">
      <c r="A206" s="38" t="s">
        <v>3282</v>
      </c>
      <c r="B206" s="83" t="s">
        <v>3283</v>
      </c>
      <c r="C206" s="36" t="s">
        <v>3284</v>
      </c>
      <c r="D206" s="36" t="s">
        <v>3285</v>
      </c>
      <c r="E206" s="130" t="s">
        <v>3286</v>
      </c>
      <c r="G206" s="25"/>
      <c r="H206" s="36"/>
      <c r="I206" s="127" t="s">
        <v>3287</v>
      </c>
    </row>
    <row r="207" hidden="1">
      <c r="A207" s="38" t="s">
        <v>3288</v>
      </c>
      <c r="B207" s="83" t="s">
        <v>3289</v>
      </c>
      <c r="C207" s="36" t="s">
        <v>3290</v>
      </c>
      <c r="D207" s="36" t="s">
        <v>3291</v>
      </c>
      <c r="E207" s="84" t="s">
        <v>3292</v>
      </c>
      <c r="G207" s="25"/>
      <c r="H207" s="36"/>
      <c r="I207" s="127" t="s">
        <v>3293</v>
      </c>
    </row>
    <row r="208" hidden="1">
      <c r="A208" s="38" t="s">
        <v>3294</v>
      </c>
      <c r="B208" s="83" t="s">
        <v>3295</v>
      </c>
      <c r="C208" s="36" t="s">
        <v>3296</v>
      </c>
      <c r="D208" s="36" t="s">
        <v>3297</v>
      </c>
      <c r="E208" s="42" t="s">
        <v>3298</v>
      </c>
      <c r="G208" s="25"/>
      <c r="H208" s="36"/>
      <c r="I208" s="127" t="s">
        <v>3299</v>
      </c>
    </row>
    <row r="209" hidden="1">
      <c r="A209" s="38" t="s">
        <v>3300</v>
      </c>
      <c r="B209" s="83" t="s">
        <v>3301</v>
      </c>
      <c r="C209" s="36" t="s">
        <v>3302</v>
      </c>
      <c r="D209" s="36" t="s">
        <v>3303</v>
      </c>
      <c r="E209" s="130" t="s">
        <v>3304</v>
      </c>
      <c r="G209" s="25"/>
      <c r="H209" s="36"/>
      <c r="I209" s="127" t="s">
        <v>3305</v>
      </c>
    </row>
    <row r="210" hidden="1">
      <c r="A210" s="38" t="s">
        <v>3306</v>
      </c>
      <c r="B210" s="83" t="s">
        <v>3307</v>
      </c>
      <c r="C210" s="36" t="s">
        <v>3308</v>
      </c>
      <c r="D210" s="36" t="s">
        <v>3309</v>
      </c>
      <c r="E210" s="42" t="s">
        <v>3310</v>
      </c>
      <c r="G210" s="25"/>
      <c r="H210" s="36"/>
      <c r="I210" s="127" t="s">
        <v>3311</v>
      </c>
    </row>
    <row r="211" hidden="1">
      <c r="A211" s="38" t="s">
        <v>3312</v>
      </c>
      <c r="B211" s="83" t="s">
        <v>3313</v>
      </c>
      <c r="C211" s="36" t="s">
        <v>3314</v>
      </c>
      <c r="D211" s="36" t="s">
        <v>3315</v>
      </c>
      <c r="E211" s="84" t="s">
        <v>3316</v>
      </c>
      <c r="G211" s="25"/>
      <c r="H211" s="36"/>
      <c r="I211" s="127" t="s">
        <v>3317</v>
      </c>
    </row>
    <row r="212" hidden="1">
      <c r="A212" s="38" t="s">
        <v>3318</v>
      </c>
      <c r="B212" s="83" t="s">
        <v>3319</v>
      </c>
      <c r="C212" s="36" t="s">
        <v>3320</v>
      </c>
      <c r="D212" s="36" t="s">
        <v>3321</v>
      </c>
      <c r="E212" s="130" t="s">
        <v>3322</v>
      </c>
      <c r="G212" s="25"/>
      <c r="H212" s="36"/>
      <c r="I212" s="127" t="s">
        <v>3323</v>
      </c>
    </row>
    <row r="213" hidden="1">
      <c r="A213" s="38" t="s">
        <v>3324</v>
      </c>
      <c r="B213" s="83" t="s">
        <v>3325</v>
      </c>
      <c r="C213" s="36" t="s">
        <v>3326</v>
      </c>
      <c r="D213" s="36" t="s">
        <v>3327</v>
      </c>
      <c r="E213" s="42" t="s">
        <v>3328</v>
      </c>
      <c r="G213" s="25"/>
      <c r="H213" s="36"/>
      <c r="I213" s="127" t="s">
        <v>3329</v>
      </c>
    </row>
    <row r="214" hidden="1">
      <c r="A214" s="38" t="s">
        <v>3330</v>
      </c>
      <c r="B214" s="124" t="s">
        <v>3331</v>
      </c>
      <c r="C214" s="36" t="s">
        <v>3332</v>
      </c>
      <c r="D214" s="36" t="s">
        <v>3333</v>
      </c>
      <c r="E214" s="84" t="s">
        <v>3334</v>
      </c>
      <c r="G214" s="25"/>
      <c r="H214" s="36"/>
      <c r="I214" s="127" t="s">
        <v>3335</v>
      </c>
    </row>
    <row r="215" hidden="1">
      <c r="A215" s="38" t="s">
        <v>3336</v>
      </c>
      <c r="B215" s="83" t="s">
        <v>3337</v>
      </c>
      <c r="C215" s="36" t="s">
        <v>3338</v>
      </c>
      <c r="D215" s="36" t="s">
        <v>3339</v>
      </c>
      <c r="E215" s="84" t="s">
        <v>3340</v>
      </c>
      <c r="G215" s="25"/>
      <c r="H215" s="36"/>
      <c r="I215" s="127" t="s">
        <v>3341</v>
      </c>
    </row>
    <row r="216" hidden="1">
      <c r="A216" s="38" t="s">
        <v>3342</v>
      </c>
      <c r="B216" s="124" t="s">
        <v>3343</v>
      </c>
      <c r="C216" s="36" t="s">
        <v>3344</v>
      </c>
      <c r="D216" s="36" t="s">
        <v>3345</v>
      </c>
      <c r="E216" s="42" t="s">
        <v>3346</v>
      </c>
      <c r="G216" s="25"/>
      <c r="H216" s="36"/>
      <c r="I216" s="127" t="s">
        <v>3347</v>
      </c>
    </row>
    <row r="217" hidden="1">
      <c r="A217" s="38" t="s">
        <v>3348</v>
      </c>
      <c r="B217" s="124" t="s">
        <v>3349</v>
      </c>
      <c r="C217" s="36" t="s">
        <v>3350</v>
      </c>
      <c r="D217" s="36" t="s">
        <v>3351</v>
      </c>
      <c r="E217" s="42" t="s">
        <v>3352</v>
      </c>
      <c r="G217" s="25"/>
      <c r="H217" s="36"/>
      <c r="I217" s="127" t="s">
        <v>3353</v>
      </c>
    </row>
    <row r="218" hidden="1">
      <c r="A218" s="38" t="s">
        <v>3354</v>
      </c>
      <c r="B218" s="83" t="s">
        <v>3355</v>
      </c>
      <c r="C218" s="36" t="s">
        <v>3356</v>
      </c>
      <c r="D218" s="36" t="s">
        <v>3357</v>
      </c>
      <c r="E218" s="84" t="s">
        <v>3358</v>
      </c>
      <c r="G218" s="25"/>
      <c r="H218" s="36"/>
      <c r="I218" s="127" t="s">
        <v>3359</v>
      </c>
    </row>
    <row r="219" hidden="1">
      <c r="A219" s="38" t="s">
        <v>3360</v>
      </c>
      <c r="B219" s="83" t="s">
        <v>3361</v>
      </c>
      <c r="C219" s="36" t="s">
        <v>3362</v>
      </c>
      <c r="D219" s="36" t="s">
        <v>3363</v>
      </c>
      <c r="E219" s="42" t="s">
        <v>3364</v>
      </c>
      <c r="G219" s="25"/>
      <c r="H219" s="36"/>
      <c r="I219" s="127" t="s">
        <v>3365</v>
      </c>
    </row>
    <row r="220" hidden="1">
      <c r="A220" s="38" t="s">
        <v>3366</v>
      </c>
      <c r="B220" s="124" t="s">
        <v>3367</v>
      </c>
      <c r="C220" s="36" t="s">
        <v>3368</v>
      </c>
      <c r="D220" s="36" t="s">
        <v>3369</v>
      </c>
      <c r="E220" s="42" t="s">
        <v>3370</v>
      </c>
      <c r="G220" s="25"/>
      <c r="H220" s="36"/>
      <c r="I220" s="127" t="s">
        <v>3371</v>
      </c>
    </row>
    <row r="221" hidden="1">
      <c r="A221" s="38" t="s">
        <v>3372</v>
      </c>
      <c r="B221" s="124" t="s">
        <v>3373</v>
      </c>
      <c r="C221" s="36" t="s">
        <v>3374</v>
      </c>
      <c r="D221" s="36" t="s">
        <v>3375</v>
      </c>
      <c r="E221" s="42" t="s">
        <v>3376</v>
      </c>
      <c r="G221" s="25"/>
      <c r="H221" s="36"/>
      <c r="I221" s="127" t="s">
        <v>3377</v>
      </c>
    </row>
    <row r="222" hidden="1">
      <c r="A222" s="38" t="s">
        <v>3378</v>
      </c>
      <c r="B222" s="124" t="s">
        <v>3379</v>
      </c>
      <c r="C222" s="36" t="s">
        <v>3380</v>
      </c>
      <c r="D222" s="36" t="s">
        <v>3381</v>
      </c>
      <c r="E222" s="130" t="s">
        <v>3382</v>
      </c>
      <c r="G222" s="25"/>
      <c r="H222" s="36"/>
      <c r="I222" s="127" t="s">
        <v>3383</v>
      </c>
    </row>
    <row r="223" hidden="1">
      <c r="A223" s="38" t="s">
        <v>3384</v>
      </c>
      <c r="B223" s="83" t="s">
        <v>3385</v>
      </c>
      <c r="C223" s="36" t="s">
        <v>3386</v>
      </c>
      <c r="D223" s="36" t="s">
        <v>3387</v>
      </c>
      <c r="E223" s="42" t="s">
        <v>3388</v>
      </c>
      <c r="G223" s="25"/>
      <c r="H223" s="36"/>
      <c r="I223" s="127" t="s">
        <v>3389</v>
      </c>
    </row>
    <row r="224" hidden="1">
      <c r="A224" s="38" t="s">
        <v>3390</v>
      </c>
      <c r="B224" s="124" t="s">
        <v>3391</v>
      </c>
      <c r="C224" s="36" t="s">
        <v>3392</v>
      </c>
      <c r="D224" s="36" t="s">
        <v>3393</v>
      </c>
      <c r="E224" s="84" t="s">
        <v>3394</v>
      </c>
      <c r="G224" s="25"/>
      <c r="H224" s="36"/>
      <c r="I224" s="127" t="s">
        <v>3395</v>
      </c>
    </row>
    <row r="225" hidden="1">
      <c r="A225" s="38" t="s">
        <v>3396</v>
      </c>
      <c r="B225" s="83" t="s">
        <v>3397</v>
      </c>
      <c r="C225" s="36" t="s">
        <v>3398</v>
      </c>
      <c r="D225" s="36" t="s">
        <v>3399</v>
      </c>
      <c r="E225" s="42" t="s">
        <v>3400</v>
      </c>
      <c r="G225" s="25"/>
      <c r="H225" s="36"/>
      <c r="I225" s="127" t="s">
        <v>3401</v>
      </c>
    </row>
    <row r="226" hidden="1">
      <c r="A226" s="38" t="s">
        <v>3402</v>
      </c>
      <c r="B226" s="83" t="s">
        <v>3403</v>
      </c>
      <c r="C226" s="36" t="s">
        <v>3404</v>
      </c>
      <c r="D226" s="36" t="s">
        <v>3405</v>
      </c>
      <c r="E226" s="84" t="s">
        <v>3406</v>
      </c>
      <c r="G226" s="25"/>
      <c r="H226" s="36"/>
      <c r="I226" s="127" t="s">
        <v>3407</v>
      </c>
    </row>
    <row r="227" hidden="1">
      <c r="A227" s="38" t="s">
        <v>3408</v>
      </c>
      <c r="B227" s="83" t="s">
        <v>3409</v>
      </c>
      <c r="C227" s="36" t="s">
        <v>3410</v>
      </c>
      <c r="D227" s="36" t="s">
        <v>3411</v>
      </c>
      <c r="E227" s="42" t="s">
        <v>3412</v>
      </c>
      <c r="G227" s="25"/>
      <c r="H227" s="36"/>
      <c r="I227" s="127" t="s">
        <v>3413</v>
      </c>
    </row>
    <row r="228" hidden="1">
      <c r="A228" s="38" t="s">
        <v>3414</v>
      </c>
      <c r="B228" s="124" t="s">
        <v>3415</v>
      </c>
      <c r="C228" s="36" t="s">
        <v>3416</v>
      </c>
      <c r="D228" s="36" t="s">
        <v>3417</v>
      </c>
      <c r="E228" s="84" t="s">
        <v>3418</v>
      </c>
      <c r="G228" s="25"/>
      <c r="H228" s="36"/>
      <c r="I228" s="127" t="s">
        <v>3419</v>
      </c>
    </row>
    <row r="229" hidden="1">
      <c r="A229" s="38" t="s">
        <v>3420</v>
      </c>
      <c r="B229" s="83" t="s">
        <v>3421</v>
      </c>
      <c r="C229" s="36" t="s">
        <v>3422</v>
      </c>
      <c r="D229" s="36" t="s">
        <v>3423</v>
      </c>
      <c r="E229" s="84" t="s">
        <v>3424</v>
      </c>
      <c r="G229" s="25"/>
      <c r="H229" s="36"/>
      <c r="I229" s="127" t="s">
        <v>3425</v>
      </c>
    </row>
    <row r="230" hidden="1">
      <c r="A230" s="38" t="s">
        <v>3426</v>
      </c>
      <c r="B230" s="83" t="s">
        <v>3427</v>
      </c>
      <c r="C230" s="36" t="s">
        <v>3428</v>
      </c>
      <c r="D230" s="36" t="s">
        <v>3429</v>
      </c>
      <c r="E230" s="42" t="s">
        <v>3430</v>
      </c>
      <c r="G230" s="25"/>
      <c r="H230" s="36"/>
      <c r="I230" s="127" t="s">
        <v>3431</v>
      </c>
    </row>
    <row r="231" hidden="1">
      <c r="A231" s="38" t="s">
        <v>3432</v>
      </c>
      <c r="B231" s="83" t="s">
        <v>3433</v>
      </c>
      <c r="C231" s="36" t="s">
        <v>3434</v>
      </c>
      <c r="D231" s="36" t="s">
        <v>3435</v>
      </c>
      <c r="E231" s="42" t="s">
        <v>3436</v>
      </c>
      <c r="G231" s="25"/>
      <c r="H231" s="36"/>
      <c r="I231" s="127" t="s">
        <v>3437</v>
      </c>
    </row>
    <row r="232" hidden="1">
      <c r="A232" s="38" t="s">
        <v>3438</v>
      </c>
      <c r="B232" s="83" t="s">
        <v>3439</v>
      </c>
      <c r="C232" s="36" t="s">
        <v>3440</v>
      </c>
      <c r="D232" s="36" t="s">
        <v>3441</v>
      </c>
      <c r="E232" s="84" t="s">
        <v>3442</v>
      </c>
      <c r="G232" s="25"/>
      <c r="H232" s="36"/>
      <c r="I232" s="127" t="s">
        <v>3443</v>
      </c>
    </row>
    <row r="233" hidden="1">
      <c r="A233" s="38" t="s">
        <v>3444</v>
      </c>
      <c r="B233" s="83" t="s">
        <v>3445</v>
      </c>
      <c r="C233" s="36" t="s">
        <v>3446</v>
      </c>
      <c r="D233" s="36" t="s">
        <v>3447</v>
      </c>
      <c r="E233" s="42" t="s">
        <v>3448</v>
      </c>
      <c r="G233" s="25"/>
      <c r="H233" s="36"/>
      <c r="I233" s="127" t="s">
        <v>3449</v>
      </c>
    </row>
    <row r="234" hidden="1">
      <c r="A234" s="38" t="s">
        <v>3450</v>
      </c>
      <c r="B234" s="124" t="s">
        <v>3451</v>
      </c>
      <c r="C234" s="36" t="s">
        <v>3452</v>
      </c>
      <c r="D234" s="36" t="s">
        <v>3453</v>
      </c>
      <c r="E234" s="42" t="s">
        <v>3454</v>
      </c>
      <c r="G234" s="25"/>
      <c r="H234" s="36"/>
      <c r="I234" s="127" t="s">
        <v>3455</v>
      </c>
    </row>
    <row r="235" hidden="1">
      <c r="A235" s="38" t="s">
        <v>3456</v>
      </c>
      <c r="B235" s="83" t="s">
        <v>3457</v>
      </c>
      <c r="C235" s="36" t="s">
        <v>3458</v>
      </c>
      <c r="D235" s="36" t="s">
        <v>3459</v>
      </c>
      <c r="E235" s="130" t="s">
        <v>3460</v>
      </c>
      <c r="G235" s="25"/>
      <c r="H235" s="36"/>
      <c r="I235" s="127" t="s">
        <v>3461</v>
      </c>
    </row>
    <row r="236" hidden="1">
      <c r="A236" s="38" t="s">
        <v>3462</v>
      </c>
      <c r="B236" s="124" t="s">
        <v>3463</v>
      </c>
      <c r="C236" s="36" t="s">
        <v>3464</v>
      </c>
      <c r="D236" s="36" t="s">
        <v>3465</v>
      </c>
      <c r="E236" s="42" t="s">
        <v>3466</v>
      </c>
      <c r="G236" s="25"/>
      <c r="H236" s="36"/>
      <c r="I236" s="127" t="s">
        <v>3467</v>
      </c>
    </row>
    <row r="237" hidden="1">
      <c r="A237" s="38" t="s">
        <v>3468</v>
      </c>
      <c r="B237" s="124" t="s">
        <v>3469</v>
      </c>
      <c r="C237" s="36" t="s">
        <v>3470</v>
      </c>
      <c r="D237" s="36" t="s">
        <v>3471</v>
      </c>
      <c r="E237" s="42" t="s">
        <v>3472</v>
      </c>
      <c r="G237" s="25"/>
      <c r="H237" s="36"/>
      <c r="I237" s="127" t="s">
        <v>3473</v>
      </c>
    </row>
    <row r="238" hidden="1">
      <c r="A238" s="38" t="s">
        <v>3474</v>
      </c>
      <c r="B238" s="124" t="s">
        <v>3475</v>
      </c>
      <c r="C238" s="36" t="s">
        <v>3476</v>
      </c>
      <c r="D238" s="36" t="s">
        <v>3477</v>
      </c>
      <c r="E238" s="42" t="s">
        <v>3478</v>
      </c>
      <c r="G238" s="25"/>
      <c r="H238" s="36"/>
      <c r="I238" s="127" t="s">
        <v>3479</v>
      </c>
    </row>
    <row r="239" hidden="1">
      <c r="A239" s="38" t="s">
        <v>3480</v>
      </c>
      <c r="B239" s="83" t="s">
        <v>3481</v>
      </c>
      <c r="C239" s="36" t="s">
        <v>3482</v>
      </c>
      <c r="D239" s="36" t="s">
        <v>3483</v>
      </c>
      <c r="E239" s="130" t="s">
        <v>3484</v>
      </c>
      <c r="G239" s="25"/>
      <c r="H239" s="36"/>
      <c r="I239" s="127" t="s">
        <v>3485</v>
      </c>
    </row>
    <row r="240" hidden="1">
      <c r="A240" s="38" t="s">
        <v>3486</v>
      </c>
      <c r="B240" s="83" t="s">
        <v>3487</v>
      </c>
      <c r="C240" s="36" t="s">
        <v>3488</v>
      </c>
      <c r="D240" s="36" t="s">
        <v>3489</v>
      </c>
      <c r="E240" s="84" t="s">
        <v>3490</v>
      </c>
      <c r="G240" s="25"/>
      <c r="H240" s="36"/>
      <c r="I240" s="127" t="s">
        <v>3491</v>
      </c>
    </row>
    <row r="241" hidden="1">
      <c r="A241" s="38" t="s">
        <v>3492</v>
      </c>
      <c r="B241" s="124" t="s">
        <v>3493</v>
      </c>
      <c r="C241" s="36" t="s">
        <v>3494</v>
      </c>
      <c r="D241" s="36" t="s">
        <v>3495</v>
      </c>
      <c r="E241" s="42" t="s">
        <v>3496</v>
      </c>
      <c r="G241" s="25"/>
      <c r="H241" s="36"/>
      <c r="I241" s="127" t="s">
        <v>3497</v>
      </c>
    </row>
    <row r="242" hidden="1">
      <c r="A242" s="38" t="s">
        <v>3498</v>
      </c>
      <c r="B242" s="83" t="s">
        <v>3499</v>
      </c>
      <c r="C242" s="36" t="s">
        <v>3500</v>
      </c>
      <c r="D242" s="36" t="s">
        <v>3501</v>
      </c>
      <c r="E242" s="84" t="s">
        <v>3502</v>
      </c>
      <c r="G242" s="25"/>
      <c r="H242" s="36"/>
      <c r="I242" s="127" t="s">
        <v>3503</v>
      </c>
    </row>
    <row r="243" hidden="1">
      <c r="A243" s="38" t="s">
        <v>3504</v>
      </c>
      <c r="B243" s="83" t="s">
        <v>3505</v>
      </c>
      <c r="C243" s="36" t="s">
        <v>3506</v>
      </c>
      <c r="D243" s="36" t="s">
        <v>3507</v>
      </c>
      <c r="E243" s="84" t="s">
        <v>3508</v>
      </c>
      <c r="G243" s="25"/>
      <c r="H243" s="36"/>
      <c r="I243" s="127" t="s">
        <v>3509</v>
      </c>
    </row>
    <row r="244" hidden="1">
      <c r="A244" s="38" t="s">
        <v>3510</v>
      </c>
      <c r="B244" s="83" t="s">
        <v>3511</v>
      </c>
      <c r="C244" s="36" t="s">
        <v>3512</v>
      </c>
      <c r="D244" s="36" t="s">
        <v>3513</v>
      </c>
      <c r="E244" s="84" t="s">
        <v>3514</v>
      </c>
      <c r="G244" s="25"/>
      <c r="H244" s="36"/>
      <c r="I244" s="127" t="s">
        <v>3515</v>
      </c>
    </row>
    <row r="245" hidden="1">
      <c r="A245" s="38" t="s">
        <v>3516</v>
      </c>
      <c r="B245" s="83" t="s">
        <v>3517</v>
      </c>
      <c r="C245" s="36" t="s">
        <v>3518</v>
      </c>
      <c r="D245" s="36" t="s">
        <v>3519</v>
      </c>
      <c r="E245" s="42" t="s">
        <v>3520</v>
      </c>
      <c r="G245" s="25"/>
      <c r="H245" s="36"/>
      <c r="I245" s="127" t="s">
        <v>3521</v>
      </c>
    </row>
    <row r="246" hidden="1">
      <c r="A246" s="38" t="s">
        <v>3522</v>
      </c>
      <c r="B246" s="124" t="s">
        <v>3523</v>
      </c>
      <c r="C246" s="36" t="s">
        <v>3524</v>
      </c>
      <c r="D246" s="36" t="s">
        <v>3525</v>
      </c>
      <c r="E246" s="42" t="s">
        <v>3526</v>
      </c>
      <c r="G246" s="25"/>
      <c r="H246" s="36"/>
      <c r="I246" s="127" t="s">
        <v>3527</v>
      </c>
    </row>
    <row r="247" hidden="1">
      <c r="A247" s="38" t="s">
        <v>3528</v>
      </c>
      <c r="B247" s="83" t="s">
        <v>3529</v>
      </c>
      <c r="C247" s="36" t="s">
        <v>3530</v>
      </c>
      <c r="D247" s="36" t="s">
        <v>3531</v>
      </c>
      <c r="E247" s="84" t="s">
        <v>3532</v>
      </c>
      <c r="G247" s="25"/>
      <c r="H247" s="36"/>
      <c r="I247" s="127" t="s">
        <v>3533</v>
      </c>
    </row>
    <row r="248" hidden="1">
      <c r="A248" s="38" t="s">
        <v>3534</v>
      </c>
      <c r="B248" s="124" t="s">
        <v>3535</v>
      </c>
      <c r="C248" s="36" t="s">
        <v>3536</v>
      </c>
      <c r="D248" s="36" t="s">
        <v>3537</v>
      </c>
      <c r="E248" s="42" t="s">
        <v>3538</v>
      </c>
      <c r="G248" s="25"/>
      <c r="H248" s="36"/>
      <c r="I248" s="127" t="s">
        <v>3539</v>
      </c>
    </row>
    <row r="249" hidden="1">
      <c r="A249" s="38" t="s">
        <v>3540</v>
      </c>
      <c r="B249" s="124" t="s">
        <v>3541</v>
      </c>
      <c r="C249" s="36" t="s">
        <v>3542</v>
      </c>
      <c r="D249" s="36" t="s">
        <v>3543</v>
      </c>
      <c r="E249" s="42" t="s">
        <v>3544</v>
      </c>
      <c r="G249" s="25"/>
      <c r="H249" s="36"/>
      <c r="I249" s="127" t="s">
        <v>3545</v>
      </c>
    </row>
    <row r="250" hidden="1">
      <c r="A250" s="38" t="s">
        <v>3546</v>
      </c>
      <c r="B250" s="83" t="s">
        <v>3547</v>
      </c>
      <c r="C250" s="36" t="s">
        <v>3548</v>
      </c>
      <c r="D250" s="36" t="s">
        <v>3549</v>
      </c>
      <c r="E250" s="42" t="s">
        <v>3550</v>
      </c>
      <c r="G250" s="25"/>
      <c r="H250" s="36"/>
      <c r="I250" s="127" t="s">
        <v>3551</v>
      </c>
    </row>
    <row r="251" hidden="1">
      <c r="A251" s="38" t="s">
        <v>3552</v>
      </c>
      <c r="B251" s="83" t="s">
        <v>3553</v>
      </c>
      <c r="C251" s="36" t="s">
        <v>3554</v>
      </c>
      <c r="D251" s="36" t="s">
        <v>3555</v>
      </c>
      <c r="E251" s="42" t="s">
        <v>3556</v>
      </c>
      <c r="G251" s="25"/>
      <c r="H251" s="36"/>
      <c r="I251" s="127" t="s">
        <v>3557</v>
      </c>
    </row>
    <row r="252" hidden="1">
      <c r="A252" s="38" t="s">
        <v>3558</v>
      </c>
      <c r="B252" s="83" t="s">
        <v>3559</v>
      </c>
      <c r="C252" s="36" t="s">
        <v>3560</v>
      </c>
      <c r="D252" s="36" t="s">
        <v>3561</v>
      </c>
      <c r="E252" s="42" t="s">
        <v>3562</v>
      </c>
      <c r="G252" s="25"/>
      <c r="H252" s="36"/>
      <c r="I252" s="127" t="s">
        <v>3563</v>
      </c>
    </row>
    <row r="253" hidden="1">
      <c r="A253" s="38" t="s">
        <v>3564</v>
      </c>
      <c r="B253" s="124" t="s">
        <v>3565</v>
      </c>
      <c r="C253" s="36" t="s">
        <v>3566</v>
      </c>
      <c r="D253" s="36" t="s">
        <v>3567</v>
      </c>
      <c r="E253" s="42" t="s">
        <v>3568</v>
      </c>
      <c r="G253" s="25"/>
      <c r="H253" s="36"/>
      <c r="I253" s="127" t="s">
        <v>3569</v>
      </c>
    </row>
    <row r="254" hidden="1">
      <c r="A254" s="38" t="s">
        <v>3570</v>
      </c>
      <c r="B254" s="83" t="s">
        <v>3571</v>
      </c>
      <c r="C254" s="36" t="s">
        <v>3572</v>
      </c>
      <c r="D254" s="36" t="s">
        <v>3573</v>
      </c>
      <c r="E254" s="42" t="s">
        <v>3574</v>
      </c>
      <c r="G254" s="25"/>
      <c r="H254" s="36"/>
      <c r="I254" s="127" t="s">
        <v>3575</v>
      </c>
    </row>
    <row r="255" hidden="1">
      <c r="A255" s="38" t="s">
        <v>3576</v>
      </c>
      <c r="B255" s="83" t="s">
        <v>3577</v>
      </c>
      <c r="C255" s="36" t="s">
        <v>3578</v>
      </c>
      <c r="D255" s="36" t="s">
        <v>3579</v>
      </c>
      <c r="E255" s="42" t="s">
        <v>3580</v>
      </c>
      <c r="G255" s="25"/>
      <c r="H255" s="36"/>
      <c r="I255" s="127" t="s">
        <v>3581</v>
      </c>
    </row>
    <row r="256" hidden="1">
      <c r="A256" s="38" t="s">
        <v>3582</v>
      </c>
      <c r="B256" s="124" t="s">
        <v>3583</v>
      </c>
      <c r="C256" s="36" t="s">
        <v>3584</v>
      </c>
      <c r="D256" s="36" t="s">
        <v>3585</v>
      </c>
      <c r="E256" s="84" t="s">
        <v>3586</v>
      </c>
      <c r="G256" s="25"/>
      <c r="H256" s="36"/>
      <c r="I256" s="127" t="s">
        <v>3587</v>
      </c>
    </row>
    <row r="257" hidden="1">
      <c r="A257" s="38" t="s">
        <v>3588</v>
      </c>
      <c r="B257" s="83" t="s">
        <v>3589</v>
      </c>
      <c r="C257" s="36" t="s">
        <v>3590</v>
      </c>
      <c r="D257" s="36" t="s">
        <v>3591</v>
      </c>
      <c r="E257" s="84" t="s">
        <v>3592</v>
      </c>
      <c r="G257" s="25"/>
      <c r="H257" s="36"/>
      <c r="I257" s="127" t="s">
        <v>3593</v>
      </c>
    </row>
    <row r="258" hidden="1">
      <c r="A258" s="38" t="s">
        <v>3594</v>
      </c>
      <c r="B258" s="83" t="s">
        <v>3595</v>
      </c>
      <c r="C258" s="36" t="s">
        <v>3596</v>
      </c>
      <c r="D258" s="36" t="s">
        <v>3597</v>
      </c>
      <c r="E258" s="42" t="s">
        <v>3598</v>
      </c>
      <c r="G258" s="25"/>
      <c r="H258" s="36"/>
      <c r="I258" s="127" t="s">
        <v>3599</v>
      </c>
    </row>
    <row r="259" hidden="1">
      <c r="A259" s="38" t="s">
        <v>3600</v>
      </c>
      <c r="B259" s="124" t="s">
        <v>3601</v>
      </c>
      <c r="C259" s="36" t="s">
        <v>3602</v>
      </c>
      <c r="D259" s="36" t="s">
        <v>3603</v>
      </c>
      <c r="E259" s="42" t="s">
        <v>3604</v>
      </c>
      <c r="G259" s="25"/>
      <c r="H259" s="36"/>
      <c r="I259" s="127" t="s">
        <v>3605</v>
      </c>
    </row>
    <row r="260" hidden="1">
      <c r="A260" s="38" t="s">
        <v>3606</v>
      </c>
      <c r="B260" s="83" t="s">
        <v>3607</v>
      </c>
      <c r="C260" s="36" t="s">
        <v>3608</v>
      </c>
      <c r="D260" s="36" t="s">
        <v>3609</v>
      </c>
      <c r="E260" s="42" t="s">
        <v>3610</v>
      </c>
      <c r="G260" s="25"/>
      <c r="H260" s="36"/>
      <c r="I260" s="127" t="s">
        <v>3611</v>
      </c>
    </row>
    <row r="261" hidden="1">
      <c r="A261" s="38" t="s">
        <v>3612</v>
      </c>
      <c r="B261" s="124" t="s">
        <v>3613</v>
      </c>
      <c r="C261" s="36" t="s">
        <v>3614</v>
      </c>
      <c r="D261" s="36" t="s">
        <v>3615</v>
      </c>
      <c r="E261" s="42" t="s">
        <v>3616</v>
      </c>
      <c r="G261" s="25"/>
      <c r="H261" s="36"/>
      <c r="I261" s="127" t="s">
        <v>3617</v>
      </c>
    </row>
    <row r="262" hidden="1">
      <c r="A262" s="38" t="s">
        <v>3618</v>
      </c>
      <c r="B262" s="124" t="s">
        <v>3619</v>
      </c>
      <c r="C262" s="36" t="s">
        <v>3620</v>
      </c>
      <c r="D262" s="36" t="s">
        <v>3621</v>
      </c>
      <c r="E262" s="42" t="s">
        <v>3622</v>
      </c>
      <c r="G262" s="25"/>
      <c r="H262" s="36"/>
      <c r="I262" s="127" t="s">
        <v>3623</v>
      </c>
    </row>
    <row r="263" hidden="1">
      <c r="A263" s="38" t="s">
        <v>3624</v>
      </c>
      <c r="B263" s="124" t="s">
        <v>3625</v>
      </c>
      <c r="C263" s="36" t="s">
        <v>3626</v>
      </c>
      <c r="D263" s="36" t="s">
        <v>3627</v>
      </c>
      <c r="E263" s="42" t="s">
        <v>3628</v>
      </c>
      <c r="G263" s="25"/>
      <c r="H263" s="36"/>
      <c r="I263" s="127" t="s">
        <v>3629</v>
      </c>
    </row>
    <row r="264" hidden="1">
      <c r="A264" s="38" t="s">
        <v>3630</v>
      </c>
      <c r="B264" s="83" t="s">
        <v>3631</v>
      </c>
      <c r="C264" s="36" t="s">
        <v>3632</v>
      </c>
      <c r="D264" s="36" t="s">
        <v>3633</v>
      </c>
      <c r="E264" s="130" t="s">
        <v>3634</v>
      </c>
      <c r="G264" s="25"/>
      <c r="H264" s="36"/>
      <c r="I264" s="127" t="s">
        <v>3635</v>
      </c>
    </row>
    <row r="265" hidden="1">
      <c r="A265" s="38" t="s">
        <v>3636</v>
      </c>
      <c r="B265" s="83" t="s">
        <v>3637</v>
      </c>
      <c r="C265" s="36" t="s">
        <v>3638</v>
      </c>
      <c r="D265" s="36" t="s">
        <v>3639</v>
      </c>
      <c r="E265" s="42" t="s">
        <v>3640</v>
      </c>
      <c r="G265" s="25"/>
      <c r="H265" s="36"/>
      <c r="I265" s="127" t="s">
        <v>3641</v>
      </c>
    </row>
    <row r="266" hidden="1">
      <c r="A266" s="38" t="s">
        <v>3642</v>
      </c>
      <c r="B266" s="83" t="s">
        <v>3643</v>
      </c>
      <c r="C266" s="36" t="s">
        <v>3644</v>
      </c>
      <c r="D266" s="36" t="s">
        <v>3645</v>
      </c>
      <c r="E266" s="42" t="s">
        <v>3646</v>
      </c>
      <c r="G266" s="25"/>
      <c r="H266" s="36"/>
      <c r="I266" s="127" t="s">
        <v>3647</v>
      </c>
    </row>
    <row r="267" hidden="1">
      <c r="A267" s="38" t="s">
        <v>3648</v>
      </c>
      <c r="B267" s="124" t="s">
        <v>3649</v>
      </c>
      <c r="C267" s="36" t="s">
        <v>3650</v>
      </c>
      <c r="D267" s="36" t="s">
        <v>3651</v>
      </c>
      <c r="E267" s="42" t="s">
        <v>3652</v>
      </c>
      <c r="G267" s="25"/>
      <c r="H267" s="36"/>
      <c r="I267" s="127" t="s">
        <v>3653</v>
      </c>
    </row>
    <row r="268" hidden="1">
      <c r="A268" s="38" t="s">
        <v>3654</v>
      </c>
      <c r="B268" s="124" t="s">
        <v>3655</v>
      </c>
      <c r="C268" s="36" t="s">
        <v>3656</v>
      </c>
      <c r="D268" s="36" t="s">
        <v>3657</v>
      </c>
      <c r="E268" s="42" t="s">
        <v>3658</v>
      </c>
      <c r="G268" s="25"/>
      <c r="H268" s="36"/>
      <c r="I268" s="127" t="s">
        <v>3659</v>
      </c>
    </row>
    <row r="269" hidden="1">
      <c r="A269" s="38" t="s">
        <v>3660</v>
      </c>
      <c r="B269" s="83" t="s">
        <v>3661</v>
      </c>
      <c r="C269" s="36" t="s">
        <v>3662</v>
      </c>
      <c r="D269" s="36" t="s">
        <v>3663</v>
      </c>
      <c r="E269" s="84" t="s">
        <v>3664</v>
      </c>
      <c r="G269" s="25"/>
      <c r="H269" s="36"/>
      <c r="I269" s="127" t="s">
        <v>3665</v>
      </c>
    </row>
    <row r="270" hidden="1">
      <c r="A270" s="38" t="s">
        <v>3666</v>
      </c>
      <c r="B270" s="124" t="s">
        <v>3667</v>
      </c>
      <c r="C270" s="36" t="s">
        <v>3668</v>
      </c>
      <c r="D270" s="36" t="s">
        <v>3669</v>
      </c>
      <c r="E270" s="42" t="s">
        <v>3670</v>
      </c>
      <c r="G270" s="25"/>
      <c r="H270" s="36"/>
      <c r="I270" s="127" t="s">
        <v>3671</v>
      </c>
    </row>
    <row r="271" hidden="1">
      <c r="A271" s="38" t="s">
        <v>3672</v>
      </c>
      <c r="B271" s="124" t="s">
        <v>3673</v>
      </c>
      <c r="C271" s="36" t="s">
        <v>3674</v>
      </c>
      <c r="D271" s="36" t="s">
        <v>3675</v>
      </c>
      <c r="E271" s="84" t="s">
        <v>3676</v>
      </c>
      <c r="G271" s="25"/>
      <c r="H271" s="36"/>
      <c r="I271" s="127" t="s">
        <v>3677</v>
      </c>
    </row>
    <row r="272" hidden="1">
      <c r="A272" s="38" t="s">
        <v>3678</v>
      </c>
      <c r="B272" s="83" t="s">
        <v>3679</v>
      </c>
      <c r="C272" s="36" t="s">
        <v>3680</v>
      </c>
      <c r="D272" s="36" t="s">
        <v>3681</v>
      </c>
      <c r="E272" s="84" t="s">
        <v>3682</v>
      </c>
      <c r="G272" s="25"/>
      <c r="H272" s="36"/>
      <c r="I272" s="127" t="s">
        <v>3683</v>
      </c>
    </row>
    <row r="273" hidden="1">
      <c r="A273" s="38" t="s">
        <v>3684</v>
      </c>
      <c r="B273" s="124" t="s">
        <v>3685</v>
      </c>
      <c r="C273" s="36" t="s">
        <v>3686</v>
      </c>
      <c r="D273" s="36" t="s">
        <v>3687</v>
      </c>
      <c r="E273" s="84" t="s">
        <v>3688</v>
      </c>
      <c r="G273" s="25"/>
      <c r="H273" s="36"/>
      <c r="I273" s="127" t="s">
        <v>3689</v>
      </c>
    </row>
    <row r="274" hidden="1">
      <c r="A274" s="38" t="s">
        <v>3690</v>
      </c>
      <c r="B274" s="124" t="s">
        <v>3691</v>
      </c>
      <c r="C274" s="36" t="s">
        <v>3692</v>
      </c>
      <c r="D274" s="36" t="s">
        <v>3693</v>
      </c>
      <c r="E274" s="42" t="s">
        <v>3694</v>
      </c>
      <c r="G274" s="25"/>
      <c r="H274" s="36"/>
      <c r="I274" s="127" t="s">
        <v>3695</v>
      </c>
    </row>
    <row r="275" hidden="1">
      <c r="A275" s="38" t="s">
        <v>3696</v>
      </c>
      <c r="B275" s="83" t="s">
        <v>3697</v>
      </c>
      <c r="C275" s="36" t="s">
        <v>3698</v>
      </c>
      <c r="D275" s="36" t="s">
        <v>3699</v>
      </c>
      <c r="E275" s="84" t="s">
        <v>3700</v>
      </c>
      <c r="G275" s="25"/>
      <c r="H275" s="36"/>
      <c r="I275" s="127" t="s">
        <v>3701</v>
      </c>
    </row>
    <row r="276" hidden="1">
      <c r="A276" s="38" t="s">
        <v>3702</v>
      </c>
      <c r="B276" s="83" t="s">
        <v>3703</v>
      </c>
      <c r="C276" s="36" t="s">
        <v>3704</v>
      </c>
      <c r="D276" s="36" t="s">
        <v>3705</v>
      </c>
      <c r="E276" s="42" t="s">
        <v>3706</v>
      </c>
      <c r="G276" s="25"/>
      <c r="H276" s="36"/>
      <c r="I276" s="127" t="s">
        <v>3707</v>
      </c>
    </row>
    <row r="277" hidden="1">
      <c r="A277" s="38" t="s">
        <v>3708</v>
      </c>
      <c r="B277" s="124" t="s">
        <v>3709</v>
      </c>
      <c r="C277" s="36" t="s">
        <v>3710</v>
      </c>
      <c r="D277" s="36" t="s">
        <v>3711</v>
      </c>
      <c r="E277" s="84" t="s">
        <v>3712</v>
      </c>
      <c r="G277" s="25"/>
      <c r="H277" s="36"/>
      <c r="I277" s="127" t="s">
        <v>3713</v>
      </c>
    </row>
    <row r="278" hidden="1">
      <c r="A278" s="38" t="s">
        <v>3714</v>
      </c>
      <c r="B278" s="124" t="s">
        <v>3715</v>
      </c>
      <c r="C278" s="36" t="s">
        <v>3716</v>
      </c>
      <c r="D278" s="36" t="s">
        <v>3717</v>
      </c>
      <c r="E278" s="42" t="s">
        <v>3718</v>
      </c>
      <c r="G278" s="25"/>
      <c r="H278" s="36"/>
      <c r="I278" s="127" t="s">
        <v>3719</v>
      </c>
    </row>
    <row r="279" hidden="1">
      <c r="A279" s="38" t="s">
        <v>3720</v>
      </c>
      <c r="B279" s="124" t="s">
        <v>3721</v>
      </c>
      <c r="C279" s="36" t="s">
        <v>3722</v>
      </c>
      <c r="D279" s="36" t="s">
        <v>3723</v>
      </c>
      <c r="E279" s="42" t="s">
        <v>3724</v>
      </c>
      <c r="G279" s="25"/>
      <c r="H279" s="36"/>
      <c r="I279" s="127" t="s">
        <v>3725</v>
      </c>
    </row>
    <row r="280" hidden="1">
      <c r="A280" s="38" t="s">
        <v>3726</v>
      </c>
      <c r="B280" s="124" t="s">
        <v>3727</v>
      </c>
      <c r="C280" s="36" t="s">
        <v>3728</v>
      </c>
      <c r="D280" s="36" t="s">
        <v>3729</v>
      </c>
      <c r="E280" s="42" t="s">
        <v>3730</v>
      </c>
      <c r="G280" s="25"/>
      <c r="H280" s="36"/>
      <c r="I280" s="127" t="s">
        <v>3731</v>
      </c>
    </row>
    <row r="281" hidden="1">
      <c r="A281" s="38" t="s">
        <v>3732</v>
      </c>
      <c r="B281" s="124" t="s">
        <v>3733</v>
      </c>
      <c r="C281" s="36" t="s">
        <v>3734</v>
      </c>
      <c r="D281" s="36" t="s">
        <v>3735</v>
      </c>
      <c r="E281" s="42" t="s">
        <v>3736</v>
      </c>
      <c r="G281" s="25"/>
      <c r="H281" s="36"/>
      <c r="I281" s="127" t="s">
        <v>3737</v>
      </c>
    </row>
    <row r="282" hidden="1">
      <c r="A282" s="38" t="s">
        <v>3738</v>
      </c>
      <c r="B282" s="124" t="s">
        <v>3739</v>
      </c>
      <c r="C282" s="36" t="s">
        <v>3740</v>
      </c>
      <c r="D282" s="36" t="s">
        <v>3741</v>
      </c>
      <c r="E282" s="42" t="s">
        <v>3742</v>
      </c>
      <c r="G282" s="25"/>
      <c r="H282" s="36"/>
      <c r="I282" s="127" t="s">
        <v>3743</v>
      </c>
    </row>
    <row r="283" hidden="1">
      <c r="A283" s="38" t="s">
        <v>3744</v>
      </c>
      <c r="B283" s="83" t="s">
        <v>3745</v>
      </c>
      <c r="C283" s="36" t="s">
        <v>3746</v>
      </c>
      <c r="D283" s="36" t="s">
        <v>3747</v>
      </c>
      <c r="E283" s="42" t="s">
        <v>3748</v>
      </c>
      <c r="G283" s="25"/>
      <c r="H283" s="36"/>
      <c r="I283" s="127" t="s">
        <v>3749</v>
      </c>
    </row>
    <row r="284" hidden="1">
      <c r="A284" s="38" t="s">
        <v>3750</v>
      </c>
      <c r="B284" s="124" t="s">
        <v>3751</v>
      </c>
      <c r="C284" s="36" t="s">
        <v>3752</v>
      </c>
      <c r="D284" s="36" t="s">
        <v>3753</v>
      </c>
      <c r="E284" s="42" t="s">
        <v>3754</v>
      </c>
      <c r="G284" s="25"/>
      <c r="H284" s="36"/>
      <c r="I284" s="127" t="s">
        <v>3755</v>
      </c>
    </row>
    <row r="285" hidden="1">
      <c r="A285" s="38" t="s">
        <v>3756</v>
      </c>
      <c r="B285" s="83" t="s">
        <v>3757</v>
      </c>
      <c r="C285" s="36" t="s">
        <v>3758</v>
      </c>
      <c r="D285" s="36" t="s">
        <v>3759</v>
      </c>
      <c r="E285" s="42" t="s">
        <v>3760</v>
      </c>
      <c r="G285" s="25"/>
      <c r="H285" s="36"/>
      <c r="I285" s="127" t="s">
        <v>3761</v>
      </c>
    </row>
    <row r="286" hidden="1">
      <c r="A286" s="38" t="s">
        <v>3762</v>
      </c>
      <c r="B286" s="83" t="s">
        <v>3763</v>
      </c>
      <c r="C286" s="36" t="s">
        <v>3764</v>
      </c>
      <c r="D286" s="36" t="s">
        <v>3765</v>
      </c>
      <c r="E286" s="42" t="s">
        <v>3766</v>
      </c>
      <c r="G286" s="25"/>
      <c r="H286" s="36"/>
      <c r="I286" s="127" t="s">
        <v>3767</v>
      </c>
    </row>
    <row r="287" hidden="1">
      <c r="A287" s="38" t="s">
        <v>3768</v>
      </c>
      <c r="B287" s="124" t="s">
        <v>3769</v>
      </c>
      <c r="C287" s="36" t="s">
        <v>3770</v>
      </c>
      <c r="D287" s="36" t="s">
        <v>3771</v>
      </c>
      <c r="E287" s="42" t="s">
        <v>3772</v>
      </c>
      <c r="G287" s="25"/>
      <c r="H287" s="36"/>
      <c r="I287" s="127" t="s">
        <v>3773</v>
      </c>
    </row>
    <row r="288" hidden="1">
      <c r="A288" s="38" t="s">
        <v>3774</v>
      </c>
      <c r="B288" s="83" t="s">
        <v>3775</v>
      </c>
      <c r="C288" s="36" t="s">
        <v>3776</v>
      </c>
      <c r="D288" s="36" t="s">
        <v>3777</v>
      </c>
      <c r="E288" s="42" t="s">
        <v>3778</v>
      </c>
      <c r="G288" s="25"/>
      <c r="H288" s="36"/>
      <c r="I288" s="127" t="s">
        <v>3779</v>
      </c>
    </row>
    <row r="289" hidden="1">
      <c r="A289" s="38" t="s">
        <v>3780</v>
      </c>
      <c r="B289" s="124" t="s">
        <v>3781</v>
      </c>
      <c r="C289" s="36" t="s">
        <v>3782</v>
      </c>
      <c r="D289" s="36" t="s">
        <v>3783</v>
      </c>
      <c r="E289" s="42" t="s">
        <v>3784</v>
      </c>
      <c r="G289" s="25"/>
      <c r="H289" s="36"/>
      <c r="I289" s="127" t="s">
        <v>3785</v>
      </c>
    </row>
    <row r="290" hidden="1">
      <c r="A290" s="38" t="s">
        <v>3786</v>
      </c>
      <c r="B290" s="124" t="s">
        <v>3787</v>
      </c>
      <c r="C290" s="36" t="s">
        <v>3788</v>
      </c>
      <c r="D290" s="36" t="s">
        <v>3789</v>
      </c>
      <c r="E290" s="42" t="s">
        <v>3790</v>
      </c>
      <c r="G290" s="25"/>
      <c r="H290" s="36"/>
      <c r="I290" s="127" t="s">
        <v>3791</v>
      </c>
    </row>
    <row r="291" hidden="1">
      <c r="A291" s="38" t="s">
        <v>3792</v>
      </c>
      <c r="B291" s="124" t="s">
        <v>3793</v>
      </c>
      <c r="C291" s="36" t="s">
        <v>3794</v>
      </c>
      <c r="D291" s="36" t="s">
        <v>3795</v>
      </c>
      <c r="E291" s="42" t="s">
        <v>3796</v>
      </c>
      <c r="G291" s="25"/>
      <c r="H291" s="36"/>
      <c r="I291" s="127" t="s">
        <v>3797</v>
      </c>
    </row>
    <row r="292" hidden="1">
      <c r="A292" s="38" t="s">
        <v>3798</v>
      </c>
      <c r="B292" s="124" t="s">
        <v>3799</v>
      </c>
      <c r="C292" s="36" t="s">
        <v>3800</v>
      </c>
      <c r="D292" s="36" t="s">
        <v>3801</v>
      </c>
      <c r="E292" s="42" t="s">
        <v>3802</v>
      </c>
      <c r="G292" s="25"/>
      <c r="H292" s="36"/>
      <c r="I292" s="127" t="s">
        <v>3803</v>
      </c>
    </row>
    <row r="293" hidden="1">
      <c r="A293" s="38" t="s">
        <v>3804</v>
      </c>
      <c r="B293" s="83" t="s">
        <v>3805</v>
      </c>
      <c r="C293" s="36" t="s">
        <v>3806</v>
      </c>
      <c r="D293" s="36" t="s">
        <v>3807</v>
      </c>
      <c r="E293" s="42" t="s">
        <v>3808</v>
      </c>
      <c r="G293" s="25"/>
      <c r="H293" s="36"/>
      <c r="I293" s="127" t="s">
        <v>3809</v>
      </c>
    </row>
    <row r="294" hidden="1">
      <c r="A294" s="38" t="s">
        <v>3810</v>
      </c>
      <c r="B294" s="124" t="s">
        <v>3811</v>
      </c>
      <c r="C294" s="36" t="s">
        <v>3812</v>
      </c>
      <c r="D294" s="36" t="s">
        <v>3813</v>
      </c>
      <c r="E294" s="42" t="s">
        <v>3814</v>
      </c>
      <c r="G294" s="25"/>
      <c r="H294" s="36"/>
      <c r="I294" s="127" t="s">
        <v>3815</v>
      </c>
    </row>
    <row r="295" hidden="1">
      <c r="A295" s="38" t="s">
        <v>3816</v>
      </c>
      <c r="B295" s="124" t="s">
        <v>3817</v>
      </c>
      <c r="C295" s="36" t="s">
        <v>3818</v>
      </c>
      <c r="D295" s="36" t="s">
        <v>3819</v>
      </c>
      <c r="E295" s="42" t="s">
        <v>3820</v>
      </c>
      <c r="G295" s="25"/>
      <c r="H295" s="36"/>
      <c r="I295" s="127" t="s">
        <v>3821</v>
      </c>
    </row>
    <row r="296" hidden="1">
      <c r="A296" s="38" t="s">
        <v>3822</v>
      </c>
      <c r="B296" s="83" t="s">
        <v>3823</v>
      </c>
      <c r="C296" s="36" t="s">
        <v>3824</v>
      </c>
      <c r="D296" s="36" t="s">
        <v>3825</v>
      </c>
      <c r="E296" s="42" t="s">
        <v>3826</v>
      </c>
      <c r="G296" s="25"/>
      <c r="H296" s="36"/>
      <c r="I296" s="127" t="s">
        <v>3827</v>
      </c>
    </row>
    <row r="297" hidden="1">
      <c r="A297" s="38" t="s">
        <v>3828</v>
      </c>
      <c r="B297" s="83" t="s">
        <v>3829</v>
      </c>
      <c r="C297" s="36" t="s">
        <v>3830</v>
      </c>
      <c r="D297" s="36" t="s">
        <v>3831</v>
      </c>
      <c r="E297" s="42" t="s">
        <v>3832</v>
      </c>
      <c r="G297" s="25"/>
      <c r="H297" s="36"/>
      <c r="I297" s="127" t="s">
        <v>3833</v>
      </c>
    </row>
    <row r="298" hidden="1">
      <c r="A298" s="38" t="s">
        <v>3834</v>
      </c>
      <c r="B298" s="124" t="s">
        <v>3835</v>
      </c>
      <c r="C298" s="36" t="s">
        <v>3836</v>
      </c>
      <c r="D298" s="36" t="s">
        <v>3837</v>
      </c>
      <c r="E298" s="42" t="s">
        <v>3838</v>
      </c>
      <c r="G298" s="25"/>
      <c r="H298" s="36"/>
      <c r="I298" s="127" t="s">
        <v>3839</v>
      </c>
    </row>
    <row r="299" hidden="1">
      <c r="A299" s="38" t="s">
        <v>3840</v>
      </c>
      <c r="B299" s="124" t="s">
        <v>3841</v>
      </c>
      <c r="C299" s="36" t="s">
        <v>3842</v>
      </c>
      <c r="D299" s="36" t="s">
        <v>3843</v>
      </c>
      <c r="E299" s="42" t="s">
        <v>3844</v>
      </c>
      <c r="G299" s="25"/>
      <c r="H299" s="36"/>
      <c r="I299" s="127" t="s">
        <v>3845</v>
      </c>
    </row>
    <row r="300" hidden="1">
      <c r="A300" s="38" t="s">
        <v>3846</v>
      </c>
      <c r="B300" s="83" t="s">
        <v>3847</v>
      </c>
      <c r="C300" s="36" t="s">
        <v>3848</v>
      </c>
      <c r="D300" s="36" t="s">
        <v>3849</v>
      </c>
      <c r="E300" s="42" t="s">
        <v>3850</v>
      </c>
      <c r="G300" s="25"/>
      <c r="H300" s="36"/>
      <c r="I300" s="127" t="s">
        <v>3851</v>
      </c>
    </row>
    <row r="301" hidden="1">
      <c r="A301" s="38" t="s">
        <v>3852</v>
      </c>
      <c r="B301" s="83" t="s">
        <v>3853</v>
      </c>
      <c r="C301" s="36" t="s">
        <v>3854</v>
      </c>
      <c r="D301" s="36" t="s">
        <v>3855</v>
      </c>
      <c r="E301" s="42" t="s">
        <v>3856</v>
      </c>
      <c r="G301" s="25"/>
      <c r="H301" s="36"/>
      <c r="I301" s="127" t="s">
        <v>3857</v>
      </c>
    </row>
    <row r="302" hidden="1">
      <c r="A302" s="38" t="s">
        <v>3858</v>
      </c>
      <c r="B302" s="124" t="s">
        <v>3859</v>
      </c>
      <c r="C302" s="36" t="s">
        <v>3860</v>
      </c>
      <c r="D302" s="36" t="s">
        <v>3861</v>
      </c>
      <c r="E302" s="42" t="s">
        <v>3862</v>
      </c>
      <c r="G302" s="25"/>
      <c r="H302" s="36"/>
      <c r="I302" s="127" t="s">
        <v>3863</v>
      </c>
    </row>
    <row r="303" hidden="1">
      <c r="A303" s="38" t="s">
        <v>3864</v>
      </c>
      <c r="B303" s="124" t="s">
        <v>3865</v>
      </c>
      <c r="C303" s="36" t="s">
        <v>3866</v>
      </c>
      <c r="D303" s="36" t="s">
        <v>3867</v>
      </c>
      <c r="E303" s="42" t="s">
        <v>3868</v>
      </c>
      <c r="G303" s="25"/>
      <c r="H303" s="36"/>
      <c r="I303" s="127" t="s">
        <v>3869</v>
      </c>
    </row>
    <row r="304" hidden="1">
      <c r="A304" s="38" t="s">
        <v>3870</v>
      </c>
      <c r="B304" s="124" t="s">
        <v>3871</v>
      </c>
      <c r="C304" s="36" t="s">
        <v>3872</v>
      </c>
      <c r="D304" s="36" t="s">
        <v>3873</v>
      </c>
      <c r="E304" s="42" t="s">
        <v>3874</v>
      </c>
      <c r="G304" s="25"/>
      <c r="H304" s="36"/>
      <c r="I304" s="127" t="s">
        <v>3875</v>
      </c>
    </row>
    <row r="305" hidden="1">
      <c r="A305" s="38" t="s">
        <v>3876</v>
      </c>
      <c r="B305" s="83" t="s">
        <v>3877</v>
      </c>
      <c r="C305" s="36" t="s">
        <v>3878</v>
      </c>
      <c r="D305" s="36" t="s">
        <v>3879</v>
      </c>
      <c r="E305" s="42" t="s">
        <v>3880</v>
      </c>
      <c r="G305" s="25"/>
      <c r="H305" s="36"/>
      <c r="I305" s="127" t="s">
        <v>3881</v>
      </c>
    </row>
    <row r="306" hidden="1">
      <c r="A306" s="38" t="s">
        <v>3882</v>
      </c>
      <c r="B306" s="124" t="s">
        <v>3883</v>
      </c>
      <c r="C306" s="36" t="s">
        <v>3884</v>
      </c>
      <c r="D306" s="36" t="s">
        <v>3885</v>
      </c>
      <c r="E306" s="42" t="s">
        <v>3886</v>
      </c>
      <c r="G306" s="25"/>
      <c r="H306" s="36"/>
      <c r="I306" s="127" t="s">
        <v>3887</v>
      </c>
    </row>
    <row r="307" hidden="1">
      <c r="A307" s="38" t="s">
        <v>3888</v>
      </c>
      <c r="B307" s="124" t="s">
        <v>3889</v>
      </c>
      <c r="C307" s="36" t="s">
        <v>3890</v>
      </c>
      <c r="D307" s="36" t="s">
        <v>3891</v>
      </c>
      <c r="E307" s="42" t="s">
        <v>3892</v>
      </c>
      <c r="G307" s="25"/>
      <c r="H307" s="36"/>
      <c r="I307" s="127" t="s">
        <v>3893</v>
      </c>
    </row>
    <row r="308" hidden="1">
      <c r="A308" s="38" t="s">
        <v>3894</v>
      </c>
      <c r="B308" s="83" t="s">
        <v>3895</v>
      </c>
      <c r="C308" s="36" t="s">
        <v>3896</v>
      </c>
      <c r="D308" s="36" t="s">
        <v>3897</v>
      </c>
      <c r="E308" s="42" t="s">
        <v>3898</v>
      </c>
      <c r="G308" s="25"/>
      <c r="H308" s="36"/>
      <c r="I308" s="127" t="s">
        <v>3899</v>
      </c>
    </row>
    <row r="309" hidden="1">
      <c r="A309" s="38" t="s">
        <v>3900</v>
      </c>
      <c r="B309" s="124" t="s">
        <v>3901</v>
      </c>
      <c r="C309" s="36" t="s">
        <v>3902</v>
      </c>
      <c r="D309" s="36" t="s">
        <v>3903</v>
      </c>
      <c r="E309" s="84" t="s">
        <v>3904</v>
      </c>
      <c r="G309" s="25"/>
      <c r="H309" s="36"/>
      <c r="I309" s="127" t="s">
        <v>3905</v>
      </c>
    </row>
    <row r="310" hidden="1">
      <c r="A310" s="38" t="s">
        <v>3906</v>
      </c>
      <c r="B310" s="83" t="s">
        <v>3907</v>
      </c>
      <c r="C310" s="36" t="s">
        <v>3908</v>
      </c>
      <c r="D310" s="36" t="s">
        <v>3909</v>
      </c>
      <c r="E310" s="42" t="s">
        <v>3910</v>
      </c>
      <c r="G310" s="25"/>
      <c r="H310" s="36"/>
      <c r="I310" s="127" t="s">
        <v>3911</v>
      </c>
    </row>
    <row r="311" hidden="1">
      <c r="A311" s="38" t="s">
        <v>3912</v>
      </c>
      <c r="B311" s="83" t="s">
        <v>3913</v>
      </c>
      <c r="C311" s="36" t="s">
        <v>3914</v>
      </c>
      <c r="D311" s="36" t="s">
        <v>3915</v>
      </c>
      <c r="E311" s="42" t="s">
        <v>3916</v>
      </c>
      <c r="G311" s="25"/>
      <c r="H311" s="36"/>
      <c r="I311" s="127" t="s">
        <v>3917</v>
      </c>
    </row>
    <row r="312" hidden="1">
      <c r="A312" s="38" t="s">
        <v>3918</v>
      </c>
      <c r="B312" s="124" t="s">
        <v>3919</v>
      </c>
      <c r="C312" s="36" t="s">
        <v>3920</v>
      </c>
      <c r="D312" s="36" t="s">
        <v>3921</v>
      </c>
      <c r="E312" s="42" t="s">
        <v>3922</v>
      </c>
      <c r="G312" s="25"/>
      <c r="H312" s="36"/>
      <c r="I312" s="127" t="s">
        <v>3923</v>
      </c>
    </row>
    <row r="313" hidden="1">
      <c r="A313" s="38" t="s">
        <v>3924</v>
      </c>
      <c r="B313" s="83" t="s">
        <v>3925</v>
      </c>
      <c r="C313" s="36" t="s">
        <v>3926</v>
      </c>
      <c r="D313" s="36" t="s">
        <v>3927</v>
      </c>
      <c r="E313" s="42" t="s">
        <v>3928</v>
      </c>
      <c r="G313" s="25"/>
      <c r="H313" s="36"/>
      <c r="I313" s="127" t="s">
        <v>3929</v>
      </c>
    </row>
    <row r="314" hidden="1">
      <c r="A314" s="38" t="s">
        <v>3930</v>
      </c>
      <c r="B314" s="124" t="s">
        <v>3931</v>
      </c>
      <c r="C314" s="36" t="s">
        <v>3932</v>
      </c>
      <c r="D314" s="36" t="s">
        <v>3933</v>
      </c>
      <c r="E314" s="42" t="s">
        <v>3934</v>
      </c>
      <c r="G314" s="25"/>
      <c r="H314" s="36"/>
      <c r="I314" s="127" t="s">
        <v>3935</v>
      </c>
    </row>
    <row r="315" hidden="1">
      <c r="A315" s="38" t="s">
        <v>3936</v>
      </c>
      <c r="B315" s="83" t="s">
        <v>3937</v>
      </c>
      <c r="C315" s="36" t="s">
        <v>3938</v>
      </c>
      <c r="D315" s="36" t="s">
        <v>3939</v>
      </c>
      <c r="E315" s="42" t="s">
        <v>3940</v>
      </c>
      <c r="G315" s="25"/>
      <c r="H315" s="36"/>
      <c r="I315" s="127" t="s">
        <v>3941</v>
      </c>
    </row>
    <row r="316" hidden="1">
      <c r="A316" s="38" t="s">
        <v>3942</v>
      </c>
      <c r="B316" s="124" t="s">
        <v>3943</v>
      </c>
      <c r="C316" s="36" t="s">
        <v>3944</v>
      </c>
      <c r="D316" s="36" t="s">
        <v>3945</v>
      </c>
      <c r="E316" s="42" t="s">
        <v>3946</v>
      </c>
      <c r="G316" s="25"/>
      <c r="H316" s="36"/>
      <c r="I316" s="127" t="s">
        <v>3947</v>
      </c>
    </row>
    <row r="317" hidden="1">
      <c r="A317" s="38" t="s">
        <v>3948</v>
      </c>
      <c r="B317" s="83" t="s">
        <v>3949</v>
      </c>
      <c r="C317" s="36" t="s">
        <v>3950</v>
      </c>
      <c r="D317" s="36" t="s">
        <v>3951</v>
      </c>
      <c r="E317" s="42" t="s">
        <v>3952</v>
      </c>
      <c r="G317" s="25"/>
      <c r="H317" s="36"/>
      <c r="I317" s="127" t="s">
        <v>3953</v>
      </c>
    </row>
    <row r="318" hidden="1">
      <c r="A318" s="38" t="s">
        <v>3954</v>
      </c>
      <c r="B318" s="83" t="s">
        <v>3955</v>
      </c>
      <c r="C318" s="36" t="s">
        <v>3956</v>
      </c>
      <c r="D318" s="36" t="s">
        <v>3957</v>
      </c>
      <c r="E318" s="42" t="s">
        <v>3958</v>
      </c>
      <c r="G318" s="25"/>
      <c r="H318" s="36"/>
      <c r="I318" s="127" t="s">
        <v>3959</v>
      </c>
    </row>
    <row r="319" hidden="1">
      <c r="A319" s="38" t="s">
        <v>3960</v>
      </c>
      <c r="B319" s="124" t="s">
        <v>3961</v>
      </c>
      <c r="C319" s="36" t="s">
        <v>3962</v>
      </c>
      <c r="D319" s="36" t="s">
        <v>3963</v>
      </c>
      <c r="E319" s="42" t="s">
        <v>3964</v>
      </c>
      <c r="G319" s="25"/>
      <c r="H319" s="36"/>
      <c r="I319" s="127" t="s">
        <v>3965</v>
      </c>
    </row>
    <row r="320" hidden="1">
      <c r="A320" s="38" t="s">
        <v>3966</v>
      </c>
      <c r="B320" s="83" t="s">
        <v>3967</v>
      </c>
      <c r="C320" s="36" t="s">
        <v>3968</v>
      </c>
      <c r="D320" s="36" t="s">
        <v>3969</v>
      </c>
      <c r="E320" s="42" t="s">
        <v>3970</v>
      </c>
      <c r="G320" s="25"/>
      <c r="H320" s="36"/>
      <c r="I320" s="127" t="s">
        <v>3971</v>
      </c>
    </row>
    <row r="321" hidden="1">
      <c r="A321" s="38" t="s">
        <v>3972</v>
      </c>
      <c r="B321" s="124" t="s">
        <v>3973</v>
      </c>
      <c r="C321" s="36" t="s">
        <v>3974</v>
      </c>
      <c r="D321" s="36" t="s">
        <v>3975</v>
      </c>
      <c r="E321" s="84" t="s">
        <v>3976</v>
      </c>
      <c r="G321" s="25"/>
      <c r="H321" s="36"/>
      <c r="I321" s="127" t="s">
        <v>3977</v>
      </c>
    </row>
    <row r="322" hidden="1">
      <c r="A322" s="38" t="s">
        <v>3978</v>
      </c>
      <c r="B322" s="124" t="s">
        <v>3979</v>
      </c>
      <c r="C322" s="36" t="s">
        <v>3980</v>
      </c>
      <c r="D322" s="36" t="s">
        <v>3981</v>
      </c>
      <c r="E322" s="42" t="s">
        <v>3982</v>
      </c>
      <c r="G322" s="25"/>
      <c r="H322" s="36"/>
      <c r="I322" s="127" t="s">
        <v>3983</v>
      </c>
    </row>
    <row r="323" hidden="1">
      <c r="A323" s="38" t="s">
        <v>3984</v>
      </c>
      <c r="B323" s="83" t="s">
        <v>3985</v>
      </c>
      <c r="C323" s="36" t="s">
        <v>3986</v>
      </c>
      <c r="D323" s="36" t="s">
        <v>3987</v>
      </c>
      <c r="E323" s="42" t="s">
        <v>3988</v>
      </c>
      <c r="G323" s="25"/>
      <c r="H323" s="36"/>
      <c r="I323" s="127" t="s">
        <v>3989</v>
      </c>
    </row>
    <row r="324" hidden="1">
      <c r="A324" s="38" t="s">
        <v>3990</v>
      </c>
      <c r="B324" s="83" t="s">
        <v>3991</v>
      </c>
      <c r="C324" s="36" t="s">
        <v>3992</v>
      </c>
      <c r="D324" s="36" t="s">
        <v>3993</v>
      </c>
      <c r="E324" s="42" t="s">
        <v>3994</v>
      </c>
      <c r="G324" s="25"/>
      <c r="H324" s="36"/>
      <c r="I324" s="127" t="s">
        <v>3995</v>
      </c>
    </row>
    <row r="325" hidden="1">
      <c r="A325" s="38" t="s">
        <v>3996</v>
      </c>
      <c r="B325" s="124" t="s">
        <v>3997</v>
      </c>
      <c r="C325" s="36" t="s">
        <v>3998</v>
      </c>
      <c r="D325" s="36" t="s">
        <v>3999</v>
      </c>
      <c r="E325" s="42" t="s">
        <v>4000</v>
      </c>
      <c r="G325" s="25"/>
      <c r="H325" s="36"/>
      <c r="I325" s="127" t="s">
        <v>4001</v>
      </c>
    </row>
    <row r="326" hidden="1">
      <c r="A326" s="38" t="s">
        <v>4002</v>
      </c>
      <c r="B326" s="83" t="s">
        <v>4003</v>
      </c>
      <c r="C326" s="36" t="s">
        <v>4004</v>
      </c>
      <c r="D326" s="36" t="s">
        <v>4005</v>
      </c>
      <c r="E326" s="42" t="s">
        <v>4006</v>
      </c>
      <c r="G326" s="25"/>
      <c r="H326" s="36"/>
      <c r="I326" s="127" t="s">
        <v>4007</v>
      </c>
    </row>
    <row r="327" hidden="1">
      <c r="A327" s="38" t="s">
        <v>4008</v>
      </c>
      <c r="B327" s="83" t="s">
        <v>4009</v>
      </c>
      <c r="C327" s="36" t="s">
        <v>4010</v>
      </c>
      <c r="D327" s="36" t="s">
        <v>4011</v>
      </c>
      <c r="E327" s="42" t="s">
        <v>4012</v>
      </c>
      <c r="G327" s="25"/>
      <c r="H327" s="36"/>
      <c r="I327" s="127" t="s">
        <v>4013</v>
      </c>
    </row>
    <row r="328" hidden="1">
      <c r="A328" s="38" t="s">
        <v>4014</v>
      </c>
      <c r="B328" s="124" t="s">
        <v>4015</v>
      </c>
      <c r="C328" s="36" t="s">
        <v>4016</v>
      </c>
      <c r="D328" s="36" t="s">
        <v>4017</v>
      </c>
      <c r="E328" s="42" t="s">
        <v>4018</v>
      </c>
      <c r="G328" s="25"/>
      <c r="H328" s="36"/>
      <c r="I328" s="127" t="s">
        <v>4019</v>
      </c>
    </row>
    <row r="329" hidden="1">
      <c r="A329" s="38" t="s">
        <v>4020</v>
      </c>
      <c r="B329" s="124" t="s">
        <v>4021</v>
      </c>
      <c r="C329" s="36" t="s">
        <v>4022</v>
      </c>
      <c r="D329" s="36" t="s">
        <v>4023</v>
      </c>
      <c r="E329" s="42" t="s">
        <v>4024</v>
      </c>
      <c r="G329" s="25"/>
      <c r="H329" s="36"/>
      <c r="I329" s="127" t="s">
        <v>4025</v>
      </c>
    </row>
    <row r="330" hidden="1">
      <c r="A330" s="38" t="s">
        <v>4026</v>
      </c>
      <c r="B330" s="83" t="s">
        <v>4027</v>
      </c>
      <c r="C330" s="36" t="s">
        <v>4028</v>
      </c>
      <c r="D330" s="36" t="s">
        <v>4029</v>
      </c>
      <c r="E330" s="42" t="s">
        <v>4030</v>
      </c>
      <c r="G330" s="25"/>
      <c r="H330" s="36"/>
      <c r="I330" s="127" t="s">
        <v>4031</v>
      </c>
    </row>
    <row r="331" hidden="1">
      <c r="A331" s="38" t="s">
        <v>4032</v>
      </c>
      <c r="B331" s="124" t="s">
        <v>4033</v>
      </c>
      <c r="C331" s="36" t="s">
        <v>4034</v>
      </c>
      <c r="D331" s="36" t="s">
        <v>4035</v>
      </c>
      <c r="E331" s="84" t="s">
        <v>4036</v>
      </c>
      <c r="G331" s="25"/>
      <c r="H331" s="36"/>
      <c r="I331" s="127" t="s">
        <v>4037</v>
      </c>
    </row>
    <row r="332" hidden="1">
      <c r="A332" s="38" t="s">
        <v>4038</v>
      </c>
      <c r="B332" s="83" t="s">
        <v>4039</v>
      </c>
      <c r="C332" s="36" t="s">
        <v>4040</v>
      </c>
      <c r="D332" s="36" t="s">
        <v>4041</v>
      </c>
      <c r="E332" s="84" t="s">
        <v>4042</v>
      </c>
      <c r="G332" s="25"/>
      <c r="H332" s="36"/>
      <c r="I332" s="127" t="s">
        <v>4043</v>
      </c>
    </row>
    <row r="333" hidden="1">
      <c r="A333" s="38" t="s">
        <v>4044</v>
      </c>
      <c r="B333" s="124" t="s">
        <v>4045</v>
      </c>
      <c r="C333" s="36" t="s">
        <v>4046</v>
      </c>
      <c r="D333" s="36" t="s">
        <v>4047</v>
      </c>
      <c r="E333" s="84" t="s">
        <v>4048</v>
      </c>
      <c r="G333" s="25"/>
      <c r="H333" s="36"/>
      <c r="I333" s="127" t="s">
        <v>4049</v>
      </c>
    </row>
    <row r="334" hidden="1">
      <c r="A334" s="38" t="s">
        <v>4050</v>
      </c>
      <c r="B334" s="83" t="s">
        <v>4051</v>
      </c>
      <c r="C334" s="36" t="s">
        <v>4052</v>
      </c>
      <c r="D334" s="36" t="s">
        <v>4053</v>
      </c>
      <c r="E334" s="84" t="s">
        <v>4054</v>
      </c>
      <c r="G334" s="25"/>
      <c r="H334" s="36"/>
      <c r="I334" s="127" t="s">
        <v>4055</v>
      </c>
    </row>
    <row r="335" hidden="1">
      <c r="A335" s="38" t="s">
        <v>4056</v>
      </c>
      <c r="B335" s="124" t="s">
        <v>4057</v>
      </c>
      <c r="C335" s="36" t="s">
        <v>4058</v>
      </c>
      <c r="D335" s="36" t="s">
        <v>4059</v>
      </c>
      <c r="E335" s="84" t="s">
        <v>4060</v>
      </c>
      <c r="G335" s="25"/>
      <c r="H335" s="36"/>
      <c r="I335" s="127" t="s">
        <v>4061</v>
      </c>
    </row>
    <row r="336" hidden="1">
      <c r="A336" s="38" t="s">
        <v>4062</v>
      </c>
      <c r="B336" s="124" t="s">
        <v>4063</v>
      </c>
      <c r="C336" s="36" t="s">
        <v>4064</v>
      </c>
      <c r="D336" s="36" t="s">
        <v>4065</v>
      </c>
      <c r="E336" s="84" t="s">
        <v>4066</v>
      </c>
      <c r="G336" s="25"/>
      <c r="H336" s="36"/>
      <c r="I336" s="127" t="s">
        <v>4067</v>
      </c>
    </row>
    <row r="337" hidden="1">
      <c r="A337" s="38" t="s">
        <v>4068</v>
      </c>
      <c r="B337" s="83" t="s">
        <v>4069</v>
      </c>
      <c r="C337" s="36" t="s">
        <v>4070</v>
      </c>
      <c r="D337" s="36" t="s">
        <v>4071</v>
      </c>
      <c r="E337" s="84" t="s">
        <v>4072</v>
      </c>
      <c r="G337" s="25"/>
      <c r="H337" s="36"/>
      <c r="I337" s="127" t="s">
        <v>4073</v>
      </c>
    </row>
    <row r="338" hidden="1">
      <c r="A338" s="38" t="s">
        <v>4074</v>
      </c>
      <c r="B338" s="124" t="s">
        <v>4075</v>
      </c>
      <c r="C338" s="36" t="s">
        <v>4076</v>
      </c>
      <c r="D338" s="36" t="s">
        <v>4077</v>
      </c>
      <c r="E338" s="84" t="s">
        <v>4078</v>
      </c>
      <c r="G338" s="25"/>
      <c r="H338" s="36"/>
      <c r="I338" s="127" t="s">
        <v>4079</v>
      </c>
    </row>
    <row r="339" hidden="1">
      <c r="A339" s="38" t="s">
        <v>4080</v>
      </c>
      <c r="B339" s="83" t="s">
        <v>4081</v>
      </c>
      <c r="C339" s="36" t="s">
        <v>4082</v>
      </c>
      <c r="D339" s="36" t="s">
        <v>4083</v>
      </c>
      <c r="E339" s="84" t="s">
        <v>4084</v>
      </c>
      <c r="G339" s="25"/>
      <c r="H339" s="36"/>
      <c r="I339" s="127" t="s">
        <v>4085</v>
      </c>
    </row>
    <row r="340" hidden="1">
      <c r="A340" s="38" t="s">
        <v>4086</v>
      </c>
      <c r="B340" s="124" t="s">
        <v>4087</v>
      </c>
      <c r="C340" s="36" t="s">
        <v>4088</v>
      </c>
      <c r="D340" s="36" t="s">
        <v>4089</v>
      </c>
      <c r="E340" s="84" t="s">
        <v>4090</v>
      </c>
      <c r="G340" s="25"/>
      <c r="H340" s="36"/>
      <c r="I340" s="127" t="s">
        <v>4091</v>
      </c>
    </row>
    <row r="341" hidden="1">
      <c r="A341" s="38" t="s">
        <v>4092</v>
      </c>
      <c r="B341" s="83" t="s">
        <v>4093</v>
      </c>
      <c r="C341" s="36" t="s">
        <v>4094</v>
      </c>
      <c r="D341" s="36" t="s">
        <v>4095</v>
      </c>
      <c r="E341" s="84" t="s">
        <v>4096</v>
      </c>
      <c r="G341" s="25"/>
      <c r="H341" s="36"/>
      <c r="I341" s="127" t="s">
        <v>4097</v>
      </c>
    </row>
    <row r="342" hidden="1">
      <c r="A342" s="38" t="s">
        <v>4098</v>
      </c>
      <c r="B342" s="124" t="s">
        <v>4099</v>
      </c>
      <c r="C342" s="36" t="s">
        <v>4100</v>
      </c>
      <c r="D342" s="36" t="s">
        <v>4101</v>
      </c>
      <c r="E342" s="42" t="s">
        <v>4102</v>
      </c>
      <c r="G342" s="25"/>
      <c r="H342" s="36"/>
      <c r="I342" s="127" t="s">
        <v>4103</v>
      </c>
    </row>
    <row r="343" hidden="1">
      <c r="A343" s="38" t="s">
        <v>4104</v>
      </c>
      <c r="B343" s="83" t="s">
        <v>4105</v>
      </c>
      <c r="C343" s="36" t="s">
        <v>4106</v>
      </c>
      <c r="D343" s="36" t="s">
        <v>4107</v>
      </c>
      <c r="E343" s="42" t="s">
        <v>4108</v>
      </c>
      <c r="G343" s="25"/>
      <c r="H343" s="36"/>
      <c r="I343" s="127" t="s">
        <v>4109</v>
      </c>
    </row>
    <row r="344" hidden="1">
      <c r="A344" s="38" t="s">
        <v>4110</v>
      </c>
      <c r="B344" s="124" t="s">
        <v>4111</v>
      </c>
      <c r="C344" s="36" t="s">
        <v>4112</v>
      </c>
      <c r="D344" s="36" t="s">
        <v>4113</v>
      </c>
      <c r="E344" s="42" t="s">
        <v>4114</v>
      </c>
      <c r="G344" s="25"/>
      <c r="H344" s="36"/>
      <c r="I344" s="127" t="s">
        <v>4115</v>
      </c>
    </row>
    <row r="345" hidden="1">
      <c r="A345" s="38" t="s">
        <v>4116</v>
      </c>
      <c r="B345" s="83" t="s">
        <v>4117</v>
      </c>
      <c r="C345" s="36" t="s">
        <v>4118</v>
      </c>
      <c r="D345" s="36" t="s">
        <v>4119</v>
      </c>
      <c r="E345" s="42" t="s">
        <v>4120</v>
      </c>
      <c r="G345" s="25"/>
      <c r="H345" s="36"/>
      <c r="I345" s="127" t="s">
        <v>4121</v>
      </c>
    </row>
    <row r="346" hidden="1">
      <c r="A346" s="38" t="s">
        <v>4122</v>
      </c>
      <c r="B346" s="83" t="s">
        <v>4123</v>
      </c>
      <c r="C346" s="36" t="s">
        <v>4124</v>
      </c>
      <c r="D346" s="36" t="s">
        <v>4125</v>
      </c>
      <c r="E346" s="130" t="s">
        <v>4126</v>
      </c>
      <c r="G346" s="25"/>
      <c r="H346" s="36"/>
      <c r="I346" s="127" t="s">
        <v>4127</v>
      </c>
    </row>
    <row r="347" hidden="1">
      <c r="A347" s="38" t="s">
        <v>4128</v>
      </c>
      <c r="B347" s="124" t="s">
        <v>4129</v>
      </c>
      <c r="C347" s="36" t="s">
        <v>4130</v>
      </c>
      <c r="D347" s="36" t="s">
        <v>4131</v>
      </c>
      <c r="E347" s="84" t="s">
        <v>4132</v>
      </c>
      <c r="G347" s="25"/>
      <c r="H347" s="36"/>
      <c r="I347" s="127" t="s">
        <v>4133</v>
      </c>
    </row>
    <row r="348" hidden="1">
      <c r="A348" s="38" t="s">
        <v>4134</v>
      </c>
      <c r="B348" s="83" t="s">
        <v>4135</v>
      </c>
      <c r="C348" s="36" t="s">
        <v>4136</v>
      </c>
      <c r="D348" s="36" t="s">
        <v>4137</v>
      </c>
      <c r="E348" s="84" t="s">
        <v>4138</v>
      </c>
      <c r="G348" s="25"/>
      <c r="H348" s="36"/>
      <c r="I348" s="127" t="s">
        <v>4139</v>
      </c>
    </row>
    <row r="349" hidden="1">
      <c r="A349" s="38" t="s">
        <v>4140</v>
      </c>
      <c r="B349" s="124" t="s">
        <v>4141</v>
      </c>
      <c r="C349" s="36" t="s">
        <v>4142</v>
      </c>
      <c r="D349" s="36" t="s">
        <v>4143</v>
      </c>
      <c r="E349" s="130" t="s">
        <v>4144</v>
      </c>
      <c r="G349" s="25"/>
      <c r="H349" s="36"/>
      <c r="I349" s="127" t="s">
        <v>4145</v>
      </c>
    </row>
    <row r="350" hidden="1">
      <c r="A350" s="38" t="s">
        <v>4146</v>
      </c>
      <c r="B350" s="124" t="s">
        <v>4147</v>
      </c>
      <c r="C350" s="36" t="s">
        <v>4148</v>
      </c>
      <c r="D350" s="36" t="s">
        <v>4149</v>
      </c>
      <c r="E350" s="42" t="s">
        <v>4150</v>
      </c>
      <c r="G350" s="25"/>
      <c r="H350" s="36"/>
      <c r="I350" s="127" t="s">
        <v>4151</v>
      </c>
    </row>
    <row r="351" hidden="1">
      <c r="A351" s="38" t="s">
        <v>4152</v>
      </c>
      <c r="B351" s="83" t="s">
        <v>4153</v>
      </c>
      <c r="C351" s="36" t="s">
        <v>4154</v>
      </c>
      <c r="D351" s="36" t="s">
        <v>4155</v>
      </c>
      <c r="E351" s="84" t="s">
        <v>4156</v>
      </c>
      <c r="G351" s="25"/>
      <c r="H351" s="36"/>
      <c r="I351" s="127" t="s">
        <v>4157</v>
      </c>
    </row>
    <row r="352" hidden="1">
      <c r="A352" s="38" t="s">
        <v>4158</v>
      </c>
      <c r="B352" s="83" t="s">
        <v>4159</v>
      </c>
      <c r="C352" s="36" t="s">
        <v>4160</v>
      </c>
      <c r="D352" s="36" t="s">
        <v>4161</v>
      </c>
      <c r="E352" s="42" t="s">
        <v>4162</v>
      </c>
      <c r="G352" s="25"/>
      <c r="H352" s="36"/>
      <c r="I352" s="127" t="s">
        <v>4163</v>
      </c>
    </row>
    <row r="353" hidden="1">
      <c r="A353" s="38" t="s">
        <v>4164</v>
      </c>
      <c r="B353" s="83" t="s">
        <v>4165</v>
      </c>
      <c r="C353" s="36" t="s">
        <v>4166</v>
      </c>
      <c r="D353" s="36" t="s">
        <v>4167</v>
      </c>
      <c r="E353" s="84" t="s">
        <v>4168</v>
      </c>
      <c r="G353" s="25"/>
      <c r="H353" s="36"/>
      <c r="I353" s="127" t="s">
        <v>4169</v>
      </c>
    </row>
    <row r="354" hidden="1">
      <c r="A354" s="38" t="s">
        <v>4170</v>
      </c>
      <c r="B354" s="124" t="s">
        <v>4171</v>
      </c>
      <c r="C354" s="36" t="s">
        <v>4172</v>
      </c>
      <c r="D354" s="36" t="s">
        <v>4173</v>
      </c>
      <c r="E354" s="84" t="s">
        <v>4174</v>
      </c>
      <c r="G354" s="25"/>
      <c r="H354" s="36"/>
      <c r="I354" s="127" t="s">
        <v>4175</v>
      </c>
    </row>
    <row r="355" hidden="1">
      <c r="A355" s="38" t="s">
        <v>4176</v>
      </c>
      <c r="B355" s="83" t="s">
        <v>4177</v>
      </c>
      <c r="C355" s="36" t="s">
        <v>4178</v>
      </c>
      <c r="D355" s="36" t="s">
        <v>4179</v>
      </c>
      <c r="E355" s="84" t="s">
        <v>4180</v>
      </c>
      <c r="G355" s="25"/>
      <c r="H355" s="36"/>
      <c r="I355" s="127" t="s">
        <v>4181</v>
      </c>
    </row>
    <row r="356" hidden="1">
      <c r="A356" s="38" t="s">
        <v>4182</v>
      </c>
      <c r="B356" s="83" t="s">
        <v>4183</v>
      </c>
      <c r="C356" s="36" t="s">
        <v>4184</v>
      </c>
      <c r="D356" s="36" t="s">
        <v>4185</v>
      </c>
      <c r="E356" s="84" t="s">
        <v>4186</v>
      </c>
      <c r="G356" s="25"/>
      <c r="H356" s="36"/>
      <c r="I356" s="127" t="s">
        <v>4187</v>
      </c>
    </row>
    <row r="357" hidden="1">
      <c r="A357" s="38" t="s">
        <v>4188</v>
      </c>
      <c r="B357" s="83" t="s">
        <v>4189</v>
      </c>
      <c r="C357" s="36" t="s">
        <v>4190</v>
      </c>
      <c r="D357" s="36" t="s">
        <v>4191</v>
      </c>
      <c r="E357" s="42" t="s">
        <v>4192</v>
      </c>
      <c r="G357" s="25"/>
      <c r="H357" s="36"/>
      <c r="I357" s="127" t="s">
        <v>4193</v>
      </c>
    </row>
    <row r="358" hidden="1">
      <c r="A358" s="38" t="s">
        <v>4194</v>
      </c>
      <c r="B358" s="83" t="s">
        <v>4195</v>
      </c>
      <c r="C358" s="36" t="s">
        <v>4196</v>
      </c>
      <c r="D358" s="36" t="s">
        <v>4197</v>
      </c>
      <c r="E358" s="42" t="s">
        <v>4198</v>
      </c>
      <c r="G358" s="25"/>
      <c r="H358" s="36"/>
      <c r="I358" s="127" t="s">
        <v>4199</v>
      </c>
    </row>
    <row r="359" hidden="1">
      <c r="A359" s="38" t="s">
        <v>4200</v>
      </c>
      <c r="B359" s="124" t="s">
        <v>4201</v>
      </c>
      <c r="C359" s="36" t="s">
        <v>4202</v>
      </c>
      <c r="D359" s="36" t="s">
        <v>4203</v>
      </c>
      <c r="E359" s="42" t="s">
        <v>4204</v>
      </c>
      <c r="G359" s="25"/>
      <c r="H359" s="36"/>
      <c r="I359" s="127" t="s">
        <v>4205</v>
      </c>
    </row>
    <row r="360" hidden="1">
      <c r="A360" s="38" t="s">
        <v>4206</v>
      </c>
      <c r="B360" s="124" t="s">
        <v>4207</v>
      </c>
      <c r="C360" s="36" t="s">
        <v>4208</v>
      </c>
      <c r="D360" s="36" t="s">
        <v>4209</v>
      </c>
      <c r="E360" s="42" t="s">
        <v>4210</v>
      </c>
      <c r="G360" s="25"/>
      <c r="H360" s="36"/>
      <c r="I360" s="127" t="s">
        <v>4211</v>
      </c>
    </row>
    <row r="361" hidden="1">
      <c r="A361" s="38" t="s">
        <v>4212</v>
      </c>
      <c r="B361" s="124" t="s">
        <v>4213</v>
      </c>
      <c r="C361" s="36" t="s">
        <v>4214</v>
      </c>
      <c r="D361" s="36" t="s">
        <v>4215</v>
      </c>
      <c r="E361" s="42" t="s">
        <v>4216</v>
      </c>
      <c r="G361" s="25"/>
      <c r="H361" s="36"/>
      <c r="I361" s="127" t="s">
        <v>4217</v>
      </c>
    </row>
    <row r="362" hidden="1">
      <c r="A362" s="38" t="s">
        <v>4218</v>
      </c>
      <c r="B362" s="124" t="s">
        <v>4219</v>
      </c>
      <c r="C362" s="36" t="s">
        <v>4220</v>
      </c>
      <c r="D362" s="36" t="s">
        <v>4221</v>
      </c>
      <c r="E362" s="42" t="s">
        <v>4222</v>
      </c>
      <c r="G362" s="25"/>
      <c r="H362" s="36"/>
      <c r="I362" s="127" t="s">
        <v>4223</v>
      </c>
    </row>
    <row r="363" hidden="1">
      <c r="A363" s="38" t="s">
        <v>4224</v>
      </c>
      <c r="B363" s="83" t="s">
        <v>4225</v>
      </c>
      <c r="C363" s="36" t="s">
        <v>4226</v>
      </c>
      <c r="D363" s="36" t="s">
        <v>4227</v>
      </c>
      <c r="E363" s="42" t="s">
        <v>4228</v>
      </c>
      <c r="G363" s="25"/>
      <c r="H363" s="36"/>
      <c r="I363" s="127" t="s">
        <v>4229</v>
      </c>
    </row>
    <row r="364" hidden="1">
      <c r="A364" s="38" t="s">
        <v>4230</v>
      </c>
      <c r="B364" s="83" t="s">
        <v>4231</v>
      </c>
      <c r="C364" s="36" t="s">
        <v>4232</v>
      </c>
      <c r="D364" s="36" t="s">
        <v>4233</v>
      </c>
      <c r="E364" s="42" t="s">
        <v>4234</v>
      </c>
      <c r="G364" s="25"/>
      <c r="H364" s="36"/>
      <c r="I364" s="127" t="s">
        <v>4235</v>
      </c>
    </row>
    <row r="365" hidden="1">
      <c r="A365" s="38" t="s">
        <v>4236</v>
      </c>
      <c r="B365" s="124" t="s">
        <v>4237</v>
      </c>
      <c r="C365" s="36" t="s">
        <v>4238</v>
      </c>
      <c r="D365" s="36" t="s">
        <v>4239</v>
      </c>
      <c r="E365" s="130" t="s">
        <v>4240</v>
      </c>
      <c r="G365" s="25"/>
      <c r="H365" s="36"/>
      <c r="I365" s="127" t="s">
        <v>4241</v>
      </c>
    </row>
    <row r="366" hidden="1">
      <c r="A366" s="38" t="s">
        <v>4242</v>
      </c>
      <c r="B366" s="83" t="s">
        <v>4243</v>
      </c>
      <c r="C366" s="36" t="s">
        <v>4244</v>
      </c>
      <c r="D366" s="36" t="s">
        <v>4245</v>
      </c>
      <c r="E366" s="42" t="s">
        <v>4246</v>
      </c>
      <c r="G366" s="25"/>
      <c r="H366" s="36"/>
      <c r="I366" s="127" t="s">
        <v>4247</v>
      </c>
    </row>
    <row r="367" hidden="1">
      <c r="A367" s="38" t="s">
        <v>4248</v>
      </c>
      <c r="B367" s="124" t="s">
        <v>4249</v>
      </c>
      <c r="C367" s="36" t="s">
        <v>4250</v>
      </c>
      <c r="D367" s="36" t="s">
        <v>4251</v>
      </c>
      <c r="E367" s="84" t="s">
        <v>4252</v>
      </c>
      <c r="G367" s="25"/>
      <c r="H367" s="36"/>
      <c r="I367" s="127" t="s">
        <v>4253</v>
      </c>
    </row>
    <row r="368" hidden="1">
      <c r="A368" s="38" t="s">
        <v>4254</v>
      </c>
      <c r="B368" s="124" t="s">
        <v>4255</v>
      </c>
      <c r="C368" s="36" t="s">
        <v>4256</v>
      </c>
      <c r="D368" s="36" t="s">
        <v>4257</v>
      </c>
      <c r="E368" s="42" t="s">
        <v>4258</v>
      </c>
      <c r="G368" s="25"/>
      <c r="H368" s="36"/>
      <c r="I368" s="127" t="s">
        <v>4259</v>
      </c>
    </row>
    <row r="369" hidden="1">
      <c r="A369" s="38" t="s">
        <v>4260</v>
      </c>
      <c r="B369" s="124" t="s">
        <v>4261</v>
      </c>
      <c r="C369" s="36" t="s">
        <v>4262</v>
      </c>
      <c r="D369" s="36" t="s">
        <v>4263</v>
      </c>
      <c r="E369" s="42" t="s">
        <v>4264</v>
      </c>
      <c r="G369" s="25"/>
      <c r="H369" s="36"/>
      <c r="I369" s="127" t="s">
        <v>4265</v>
      </c>
    </row>
    <row r="370" hidden="1">
      <c r="A370" s="38" t="s">
        <v>4266</v>
      </c>
      <c r="B370" s="124" t="s">
        <v>4267</v>
      </c>
      <c r="C370" s="36" t="s">
        <v>4268</v>
      </c>
      <c r="D370" s="36" t="s">
        <v>4269</v>
      </c>
      <c r="E370" s="42" t="s">
        <v>4270</v>
      </c>
      <c r="G370" s="25"/>
      <c r="H370" s="36"/>
      <c r="I370" s="127" t="s">
        <v>4271</v>
      </c>
    </row>
    <row r="371" hidden="1">
      <c r="A371" s="38" t="s">
        <v>4272</v>
      </c>
      <c r="B371" s="124" t="s">
        <v>4273</v>
      </c>
      <c r="C371" s="36" t="s">
        <v>4274</v>
      </c>
      <c r="D371" s="36" t="s">
        <v>4275</v>
      </c>
      <c r="E371" s="84" t="s">
        <v>4276</v>
      </c>
      <c r="G371" s="25"/>
      <c r="H371" s="36"/>
      <c r="I371" s="127" t="s">
        <v>4277</v>
      </c>
    </row>
    <row r="372" hidden="1">
      <c r="A372" s="38" t="s">
        <v>4278</v>
      </c>
      <c r="B372" s="124" t="s">
        <v>4279</v>
      </c>
      <c r="C372" s="36" t="s">
        <v>4280</v>
      </c>
      <c r="D372" s="36" t="s">
        <v>4281</v>
      </c>
      <c r="E372" s="42" t="s">
        <v>4282</v>
      </c>
      <c r="G372" s="25"/>
      <c r="H372" s="36"/>
      <c r="I372" s="127" t="s">
        <v>4283</v>
      </c>
    </row>
    <row r="373" hidden="1">
      <c r="A373" s="38" t="s">
        <v>4284</v>
      </c>
      <c r="B373" s="83" t="s">
        <v>4285</v>
      </c>
      <c r="C373" s="36" t="s">
        <v>4286</v>
      </c>
      <c r="D373" s="36" t="s">
        <v>4287</v>
      </c>
      <c r="E373" s="84" t="s">
        <v>4288</v>
      </c>
      <c r="G373" s="25"/>
      <c r="H373" s="36"/>
      <c r="I373" s="127" t="s">
        <v>4289</v>
      </c>
    </row>
    <row r="374" hidden="1">
      <c r="A374" s="38" t="s">
        <v>4290</v>
      </c>
      <c r="B374" s="83" t="s">
        <v>4291</v>
      </c>
      <c r="C374" s="36" t="s">
        <v>4292</v>
      </c>
      <c r="D374" s="36" t="s">
        <v>4293</v>
      </c>
      <c r="E374" s="84" t="s">
        <v>4294</v>
      </c>
      <c r="G374" s="25"/>
      <c r="H374" s="36"/>
      <c r="I374" s="127" t="s">
        <v>4295</v>
      </c>
    </row>
    <row r="375" hidden="1">
      <c r="A375" s="38" t="s">
        <v>4296</v>
      </c>
      <c r="B375" s="83" t="s">
        <v>4297</v>
      </c>
      <c r="C375" s="36" t="s">
        <v>4298</v>
      </c>
      <c r="D375" s="36" t="s">
        <v>4299</v>
      </c>
      <c r="E375" s="84" t="s">
        <v>4300</v>
      </c>
      <c r="G375" s="25"/>
      <c r="H375" s="36"/>
      <c r="I375" s="127" t="s">
        <v>4301</v>
      </c>
    </row>
    <row r="376" hidden="1">
      <c r="A376" s="38" t="s">
        <v>4302</v>
      </c>
      <c r="B376" s="124" t="s">
        <v>4303</v>
      </c>
      <c r="C376" s="36" t="s">
        <v>4304</v>
      </c>
      <c r="D376" s="36" t="s">
        <v>4305</v>
      </c>
      <c r="E376" s="42" t="s">
        <v>4306</v>
      </c>
      <c r="G376" s="25"/>
      <c r="H376" s="36"/>
      <c r="I376" s="127" t="s">
        <v>4307</v>
      </c>
    </row>
    <row r="377" hidden="1">
      <c r="A377" s="38" t="s">
        <v>4308</v>
      </c>
      <c r="B377" s="124" t="s">
        <v>4309</v>
      </c>
      <c r="C377" s="36" t="s">
        <v>4310</v>
      </c>
      <c r="D377" s="36" t="s">
        <v>4311</v>
      </c>
      <c r="E377" s="42" t="s">
        <v>4312</v>
      </c>
      <c r="G377" s="25"/>
      <c r="H377" s="36"/>
      <c r="I377" s="127" t="s">
        <v>4313</v>
      </c>
    </row>
    <row r="378" hidden="1">
      <c r="A378" s="38" t="s">
        <v>4314</v>
      </c>
      <c r="B378" s="83" t="s">
        <v>4315</v>
      </c>
      <c r="C378" s="36" t="s">
        <v>4316</v>
      </c>
      <c r="D378" s="36" t="s">
        <v>4317</v>
      </c>
      <c r="E378" s="42" t="s">
        <v>4318</v>
      </c>
      <c r="G378" s="25"/>
      <c r="H378" s="36"/>
      <c r="I378" s="127" t="s">
        <v>4319</v>
      </c>
    </row>
    <row r="379" hidden="1">
      <c r="A379" s="38" t="s">
        <v>4320</v>
      </c>
      <c r="B379" s="124" t="s">
        <v>4321</v>
      </c>
      <c r="C379" s="36" t="s">
        <v>4322</v>
      </c>
      <c r="D379" s="36" t="s">
        <v>4323</v>
      </c>
      <c r="E379" s="42" t="s">
        <v>4324</v>
      </c>
      <c r="G379" s="25"/>
      <c r="H379" s="36"/>
      <c r="I379" s="127" t="s">
        <v>4325</v>
      </c>
    </row>
    <row r="380" hidden="1">
      <c r="A380" s="38" t="s">
        <v>4326</v>
      </c>
      <c r="B380" s="83" t="s">
        <v>4327</v>
      </c>
      <c r="C380" s="36" t="s">
        <v>4328</v>
      </c>
      <c r="D380" s="36" t="s">
        <v>4329</v>
      </c>
      <c r="E380" s="42" t="s">
        <v>4330</v>
      </c>
      <c r="G380" s="25"/>
      <c r="H380" s="36"/>
      <c r="I380" s="127" t="s">
        <v>4331</v>
      </c>
    </row>
    <row r="381" hidden="1">
      <c r="A381" s="38" t="s">
        <v>4332</v>
      </c>
      <c r="B381" s="124" t="s">
        <v>4333</v>
      </c>
      <c r="C381" s="36" t="s">
        <v>4334</v>
      </c>
      <c r="D381" s="36" t="s">
        <v>4335</v>
      </c>
      <c r="E381" s="42" t="s">
        <v>4336</v>
      </c>
      <c r="G381" s="25"/>
      <c r="H381" s="36"/>
      <c r="I381" s="127" t="s">
        <v>4337</v>
      </c>
    </row>
    <row r="382" hidden="1">
      <c r="A382" s="38" t="s">
        <v>4338</v>
      </c>
      <c r="B382" s="83" t="s">
        <v>4339</v>
      </c>
      <c r="C382" s="36" t="s">
        <v>4340</v>
      </c>
      <c r="D382" s="36" t="s">
        <v>4341</v>
      </c>
      <c r="E382" s="42" t="s">
        <v>4342</v>
      </c>
      <c r="G382" s="25"/>
      <c r="H382" s="36"/>
      <c r="I382" s="127" t="s">
        <v>4343</v>
      </c>
    </row>
    <row r="383" hidden="1">
      <c r="A383" s="38" t="s">
        <v>4344</v>
      </c>
      <c r="B383" s="83" t="s">
        <v>4345</v>
      </c>
      <c r="C383" s="36" t="s">
        <v>4346</v>
      </c>
      <c r="D383" s="36" t="s">
        <v>4347</v>
      </c>
      <c r="E383" s="42" t="s">
        <v>4348</v>
      </c>
      <c r="G383" s="25"/>
      <c r="H383" s="36"/>
      <c r="I383" s="127" t="s">
        <v>4349</v>
      </c>
    </row>
    <row r="384" hidden="1">
      <c r="A384" s="38" t="s">
        <v>4350</v>
      </c>
      <c r="B384" s="83" t="s">
        <v>4351</v>
      </c>
      <c r="C384" s="36" t="s">
        <v>4352</v>
      </c>
      <c r="D384" s="36" t="s">
        <v>4353</v>
      </c>
      <c r="E384" s="130" t="s">
        <v>4354</v>
      </c>
      <c r="G384" s="25"/>
      <c r="H384" s="36"/>
      <c r="I384" s="127" t="s">
        <v>4355</v>
      </c>
    </row>
    <row r="385" hidden="1">
      <c r="A385" s="38" t="s">
        <v>4356</v>
      </c>
      <c r="B385" s="124" t="s">
        <v>4357</v>
      </c>
      <c r="C385" s="36" t="s">
        <v>4358</v>
      </c>
      <c r="D385" s="36" t="s">
        <v>4359</v>
      </c>
      <c r="E385" s="42" t="s">
        <v>4360</v>
      </c>
      <c r="G385" s="25"/>
      <c r="H385" s="36"/>
      <c r="I385" s="127" t="s">
        <v>4361</v>
      </c>
    </row>
    <row r="386" hidden="1">
      <c r="A386" s="38" t="s">
        <v>4362</v>
      </c>
      <c r="B386" s="124" t="s">
        <v>4363</v>
      </c>
      <c r="C386" s="36" t="s">
        <v>4364</v>
      </c>
      <c r="D386" s="36" t="s">
        <v>4365</v>
      </c>
      <c r="E386" s="42" t="s">
        <v>4366</v>
      </c>
      <c r="G386" s="25"/>
      <c r="H386" s="36"/>
      <c r="I386" s="127" t="s">
        <v>4367</v>
      </c>
    </row>
    <row r="387" hidden="1">
      <c r="A387" s="38" t="s">
        <v>4368</v>
      </c>
      <c r="B387" s="83" t="s">
        <v>4369</v>
      </c>
      <c r="C387" s="36" t="s">
        <v>4370</v>
      </c>
      <c r="D387" s="36" t="s">
        <v>4371</v>
      </c>
      <c r="E387" s="42" t="s">
        <v>4372</v>
      </c>
      <c r="G387" s="25"/>
      <c r="H387" s="36"/>
      <c r="I387" s="127" t="s">
        <v>4373</v>
      </c>
    </row>
    <row r="388" hidden="1">
      <c r="A388" s="38" t="s">
        <v>4374</v>
      </c>
      <c r="B388" s="124" t="s">
        <v>4375</v>
      </c>
      <c r="C388" s="36" t="s">
        <v>4376</v>
      </c>
      <c r="D388" s="36" t="s">
        <v>4377</v>
      </c>
      <c r="E388" s="84" t="s">
        <v>4378</v>
      </c>
      <c r="G388" s="25"/>
      <c r="H388" s="36"/>
      <c r="I388" s="127" t="s">
        <v>4379</v>
      </c>
    </row>
    <row r="389" hidden="1">
      <c r="A389" s="38" t="s">
        <v>4380</v>
      </c>
      <c r="B389" s="124" t="s">
        <v>4381</v>
      </c>
      <c r="C389" s="36" t="s">
        <v>4382</v>
      </c>
      <c r="D389" s="36" t="s">
        <v>4383</v>
      </c>
      <c r="E389" s="42" t="s">
        <v>4384</v>
      </c>
      <c r="G389" s="25"/>
      <c r="H389" s="36"/>
      <c r="I389" s="127" t="s">
        <v>4385</v>
      </c>
    </row>
    <row r="390" hidden="1">
      <c r="A390" s="38" t="s">
        <v>4386</v>
      </c>
      <c r="B390" s="124" t="s">
        <v>4387</v>
      </c>
      <c r="C390" s="36" t="s">
        <v>4388</v>
      </c>
      <c r="D390" s="36" t="s">
        <v>4389</v>
      </c>
      <c r="E390" s="42" t="s">
        <v>4390</v>
      </c>
      <c r="G390" s="25"/>
      <c r="H390" s="36"/>
      <c r="I390" s="127" t="s">
        <v>4391</v>
      </c>
    </row>
    <row r="391" hidden="1">
      <c r="A391" s="38" t="s">
        <v>4392</v>
      </c>
      <c r="B391" s="124" t="s">
        <v>4393</v>
      </c>
      <c r="C391" s="36" t="s">
        <v>4394</v>
      </c>
      <c r="D391" s="36" t="s">
        <v>4395</v>
      </c>
      <c r="E391" s="84" t="s">
        <v>4396</v>
      </c>
      <c r="G391" s="25"/>
      <c r="H391" s="36"/>
      <c r="I391" s="127" t="s">
        <v>4397</v>
      </c>
    </row>
    <row r="392" hidden="1">
      <c r="A392" s="38" t="s">
        <v>4398</v>
      </c>
      <c r="B392" s="83" t="s">
        <v>4399</v>
      </c>
      <c r="C392" s="36" t="s">
        <v>4400</v>
      </c>
      <c r="D392" s="36" t="s">
        <v>4401</v>
      </c>
      <c r="E392" s="84" t="s">
        <v>4402</v>
      </c>
      <c r="G392" s="25"/>
      <c r="H392" s="36"/>
      <c r="I392" s="127" t="s">
        <v>4403</v>
      </c>
    </row>
    <row r="393" hidden="1">
      <c r="A393" s="38" t="s">
        <v>4404</v>
      </c>
      <c r="B393" s="124" t="s">
        <v>4405</v>
      </c>
      <c r="C393" s="36" t="s">
        <v>4406</v>
      </c>
      <c r="D393" s="36" t="s">
        <v>4407</v>
      </c>
      <c r="E393" s="42" t="s">
        <v>4408</v>
      </c>
      <c r="G393" s="25"/>
      <c r="H393" s="36"/>
      <c r="I393" s="127" t="s">
        <v>4409</v>
      </c>
    </row>
    <row r="394" hidden="1">
      <c r="A394" s="38" t="s">
        <v>4410</v>
      </c>
      <c r="B394" s="124" t="s">
        <v>4411</v>
      </c>
      <c r="C394" s="36" t="s">
        <v>4412</v>
      </c>
      <c r="D394" s="36" t="s">
        <v>4413</v>
      </c>
      <c r="E394" s="42" t="s">
        <v>4414</v>
      </c>
      <c r="G394" s="25"/>
      <c r="H394" s="36"/>
      <c r="I394" s="127" t="s">
        <v>4415</v>
      </c>
    </row>
    <row r="395" hidden="1">
      <c r="A395" s="38" t="s">
        <v>4416</v>
      </c>
      <c r="B395" s="124" t="s">
        <v>4417</v>
      </c>
      <c r="C395" s="36" t="s">
        <v>4418</v>
      </c>
      <c r="D395" s="36" t="s">
        <v>4419</v>
      </c>
      <c r="E395" s="42" t="s">
        <v>4420</v>
      </c>
      <c r="G395" s="25"/>
      <c r="H395" s="36"/>
      <c r="I395" s="127" t="s">
        <v>4421</v>
      </c>
    </row>
    <row r="396" hidden="1">
      <c r="A396" s="38" t="s">
        <v>4422</v>
      </c>
      <c r="B396" s="124" t="s">
        <v>4423</v>
      </c>
      <c r="C396" s="36" t="s">
        <v>4424</v>
      </c>
      <c r="D396" s="36" t="s">
        <v>4425</v>
      </c>
      <c r="E396" s="42" t="s">
        <v>4426</v>
      </c>
      <c r="G396" s="25"/>
      <c r="H396" s="36"/>
      <c r="I396" s="127" t="s">
        <v>4427</v>
      </c>
    </row>
    <row r="397" hidden="1">
      <c r="A397" s="38" t="s">
        <v>4428</v>
      </c>
      <c r="B397" s="124" t="s">
        <v>4429</v>
      </c>
      <c r="C397" s="36" t="s">
        <v>4430</v>
      </c>
      <c r="D397" s="36" t="s">
        <v>4431</v>
      </c>
      <c r="E397" s="42" t="s">
        <v>4432</v>
      </c>
      <c r="G397" s="25"/>
      <c r="H397" s="36"/>
      <c r="I397" s="127" t="s">
        <v>4433</v>
      </c>
    </row>
    <row r="398" hidden="1">
      <c r="A398" s="38" t="s">
        <v>4434</v>
      </c>
      <c r="B398" s="124" t="s">
        <v>4435</v>
      </c>
      <c r="C398" s="36" t="s">
        <v>4436</v>
      </c>
      <c r="D398" s="36" t="s">
        <v>4437</v>
      </c>
      <c r="E398" s="42" t="s">
        <v>4438</v>
      </c>
      <c r="G398" s="25"/>
      <c r="H398" s="36"/>
      <c r="I398" s="127" t="s">
        <v>4439</v>
      </c>
    </row>
    <row r="399" hidden="1">
      <c r="A399" s="38" t="s">
        <v>4440</v>
      </c>
      <c r="B399" s="83" t="s">
        <v>4441</v>
      </c>
      <c r="C399" s="36" t="s">
        <v>4442</v>
      </c>
      <c r="D399" s="36" t="s">
        <v>4443</v>
      </c>
      <c r="E399" s="42" t="s">
        <v>4444</v>
      </c>
      <c r="G399" s="25"/>
      <c r="H399" s="36"/>
      <c r="I399" s="127" t="s">
        <v>4445</v>
      </c>
    </row>
    <row r="400" hidden="1">
      <c r="A400" s="38" t="s">
        <v>4446</v>
      </c>
      <c r="B400" s="83" t="s">
        <v>4447</v>
      </c>
      <c r="C400" s="36" t="s">
        <v>4448</v>
      </c>
      <c r="D400" s="36" t="s">
        <v>4449</v>
      </c>
      <c r="E400" s="42" t="s">
        <v>4450</v>
      </c>
      <c r="G400" s="25"/>
      <c r="H400" s="36"/>
      <c r="I400" s="127" t="s">
        <v>4451</v>
      </c>
    </row>
    <row r="401" hidden="1">
      <c r="A401" s="38" t="s">
        <v>4452</v>
      </c>
      <c r="B401" s="124" t="s">
        <v>4453</v>
      </c>
      <c r="C401" s="36" t="s">
        <v>4454</v>
      </c>
      <c r="D401" s="36" t="s">
        <v>4455</v>
      </c>
      <c r="E401" s="42" t="s">
        <v>4456</v>
      </c>
      <c r="G401" s="25"/>
      <c r="H401" s="36"/>
      <c r="I401" s="127" t="s">
        <v>4457</v>
      </c>
    </row>
    <row r="402" hidden="1">
      <c r="A402" s="38" t="s">
        <v>4458</v>
      </c>
      <c r="B402" s="83" t="s">
        <v>4459</v>
      </c>
      <c r="C402" s="36" t="s">
        <v>4460</v>
      </c>
      <c r="D402" s="36" t="s">
        <v>4461</v>
      </c>
      <c r="E402" s="42" t="s">
        <v>4462</v>
      </c>
      <c r="G402" s="25"/>
      <c r="H402" s="36"/>
      <c r="I402" s="127" t="s">
        <v>4463</v>
      </c>
    </row>
    <row r="403" hidden="1">
      <c r="A403" s="38" t="s">
        <v>4464</v>
      </c>
      <c r="B403" s="124" t="s">
        <v>4465</v>
      </c>
      <c r="C403" s="36" t="s">
        <v>4466</v>
      </c>
      <c r="D403" s="36" t="s">
        <v>4467</v>
      </c>
      <c r="E403" s="84" t="s">
        <v>4468</v>
      </c>
      <c r="G403" s="25"/>
      <c r="H403" s="36"/>
      <c r="I403" s="127" t="s">
        <v>4469</v>
      </c>
    </row>
    <row r="404" hidden="1">
      <c r="A404" s="38" t="s">
        <v>4470</v>
      </c>
      <c r="B404" s="124" t="s">
        <v>4471</v>
      </c>
      <c r="C404" s="36" t="s">
        <v>4472</v>
      </c>
      <c r="D404" s="36" t="s">
        <v>4473</v>
      </c>
      <c r="E404" s="84" t="s">
        <v>4474</v>
      </c>
      <c r="G404" s="25"/>
      <c r="H404" s="36"/>
      <c r="I404" s="127" t="s">
        <v>4475</v>
      </c>
    </row>
    <row r="405" hidden="1">
      <c r="A405" s="38" t="s">
        <v>4476</v>
      </c>
      <c r="B405" s="124" t="s">
        <v>4477</v>
      </c>
      <c r="C405" s="36" t="s">
        <v>4478</v>
      </c>
      <c r="D405" s="36" t="s">
        <v>4479</v>
      </c>
      <c r="E405" s="84" t="s">
        <v>4480</v>
      </c>
      <c r="G405" s="25"/>
      <c r="H405" s="36"/>
      <c r="I405" s="127" t="s">
        <v>4481</v>
      </c>
    </row>
    <row r="406" hidden="1">
      <c r="A406" s="38" t="s">
        <v>4482</v>
      </c>
      <c r="B406" s="83" t="s">
        <v>4483</v>
      </c>
      <c r="C406" s="36" t="s">
        <v>4484</v>
      </c>
      <c r="D406" s="36" t="s">
        <v>4485</v>
      </c>
      <c r="E406" s="84" t="s">
        <v>4486</v>
      </c>
      <c r="G406" s="25"/>
      <c r="H406" s="36"/>
      <c r="I406" s="127" t="s">
        <v>4487</v>
      </c>
    </row>
    <row r="407" hidden="1">
      <c r="A407" s="38" t="s">
        <v>4488</v>
      </c>
      <c r="B407" s="83" t="s">
        <v>4489</v>
      </c>
      <c r="C407" s="36" t="s">
        <v>4490</v>
      </c>
      <c r="D407" s="36" t="s">
        <v>4491</v>
      </c>
      <c r="E407" s="130" t="s">
        <v>4492</v>
      </c>
      <c r="G407" s="25"/>
      <c r="H407" s="36"/>
      <c r="I407" s="127" t="s">
        <v>4493</v>
      </c>
    </row>
    <row r="408" hidden="1">
      <c r="A408" s="38" t="s">
        <v>4494</v>
      </c>
      <c r="B408" s="124" t="s">
        <v>4495</v>
      </c>
      <c r="C408" s="36" t="s">
        <v>4496</v>
      </c>
      <c r="D408" s="36" t="s">
        <v>4497</v>
      </c>
      <c r="E408" s="42" t="s">
        <v>4498</v>
      </c>
      <c r="G408" s="25"/>
      <c r="H408" s="36"/>
      <c r="I408" s="127" t="s">
        <v>4499</v>
      </c>
    </row>
    <row r="409" hidden="1">
      <c r="A409" s="38" t="s">
        <v>4500</v>
      </c>
      <c r="B409" s="83" t="s">
        <v>4501</v>
      </c>
      <c r="C409" s="36" t="s">
        <v>4502</v>
      </c>
      <c r="D409" s="36" t="s">
        <v>4503</v>
      </c>
      <c r="E409" s="84" t="s">
        <v>4504</v>
      </c>
      <c r="G409" s="25"/>
      <c r="H409" s="36"/>
      <c r="I409" s="127" t="s">
        <v>4505</v>
      </c>
    </row>
    <row r="410" hidden="1">
      <c r="A410" s="38" t="s">
        <v>4506</v>
      </c>
      <c r="B410" s="124" t="s">
        <v>4507</v>
      </c>
      <c r="C410" s="36" t="s">
        <v>4508</v>
      </c>
      <c r="D410" s="36" t="s">
        <v>4509</v>
      </c>
      <c r="E410" s="42" t="s">
        <v>4510</v>
      </c>
      <c r="G410" s="25"/>
      <c r="H410" s="36"/>
      <c r="I410" s="127" t="s">
        <v>4511</v>
      </c>
    </row>
    <row r="411" hidden="1">
      <c r="A411" s="38" t="s">
        <v>4512</v>
      </c>
      <c r="B411" s="124" t="s">
        <v>4513</v>
      </c>
      <c r="C411" s="36" t="s">
        <v>4514</v>
      </c>
      <c r="D411" s="36" t="s">
        <v>4515</v>
      </c>
      <c r="E411" s="84" t="s">
        <v>4516</v>
      </c>
      <c r="G411" s="25"/>
      <c r="H411" s="36"/>
      <c r="I411" s="127" t="s">
        <v>4517</v>
      </c>
    </row>
    <row r="412" hidden="1">
      <c r="A412" s="38" t="s">
        <v>4518</v>
      </c>
      <c r="B412" s="83" t="s">
        <v>4519</v>
      </c>
      <c r="C412" s="36" t="s">
        <v>4520</v>
      </c>
      <c r="D412" s="36" t="s">
        <v>4521</v>
      </c>
      <c r="E412" s="84" t="s">
        <v>4522</v>
      </c>
      <c r="G412" s="25"/>
      <c r="H412" s="36"/>
      <c r="I412" s="127" t="s">
        <v>4523</v>
      </c>
    </row>
    <row r="413" hidden="1">
      <c r="A413" s="38" t="s">
        <v>4524</v>
      </c>
      <c r="B413" s="124" t="s">
        <v>4525</v>
      </c>
      <c r="C413" s="36" t="s">
        <v>4526</v>
      </c>
      <c r="D413" s="36" t="s">
        <v>4527</v>
      </c>
      <c r="E413" s="42" t="s">
        <v>4528</v>
      </c>
      <c r="G413" s="25"/>
      <c r="H413" s="36"/>
      <c r="I413" s="127" t="s">
        <v>4529</v>
      </c>
    </row>
    <row r="414" hidden="1">
      <c r="A414" s="38" t="s">
        <v>4530</v>
      </c>
      <c r="B414" s="124" t="s">
        <v>4531</v>
      </c>
      <c r="C414" s="36" t="s">
        <v>4532</v>
      </c>
      <c r="D414" s="36" t="s">
        <v>4533</v>
      </c>
      <c r="E414" s="42" t="s">
        <v>4534</v>
      </c>
      <c r="G414" s="25"/>
      <c r="H414" s="36"/>
      <c r="I414" s="127" t="s">
        <v>4535</v>
      </c>
    </row>
    <row r="415" hidden="1">
      <c r="A415" s="38" t="s">
        <v>4536</v>
      </c>
      <c r="B415" s="124" t="s">
        <v>4537</v>
      </c>
      <c r="C415" s="36" t="s">
        <v>4538</v>
      </c>
      <c r="D415" s="36" t="s">
        <v>4539</v>
      </c>
      <c r="E415" s="42" t="s">
        <v>4540</v>
      </c>
      <c r="G415" s="25"/>
      <c r="H415" s="36"/>
      <c r="I415" s="127" t="s">
        <v>4541</v>
      </c>
    </row>
    <row r="416" hidden="1">
      <c r="A416" s="38" t="s">
        <v>4542</v>
      </c>
      <c r="B416" s="83" t="s">
        <v>4543</v>
      </c>
      <c r="C416" s="36" t="s">
        <v>4544</v>
      </c>
      <c r="D416" s="36" t="s">
        <v>4545</v>
      </c>
      <c r="E416" s="42" t="s">
        <v>4546</v>
      </c>
      <c r="G416" s="25"/>
      <c r="H416" s="36"/>
      <c r="I416" s="127" t="s">
        <v>4547</v>
      </c>
    </row>
    <row r="417" hidden="1">
      <c r="A417" s="38" t="s">
        <v>4548</v>
      </c>
      <c r="B417" s="124" t="s">
        <v>4549</v>
      </c>
      <c r="C417" s="36" t="s">
        <v>4550</v>
      </c>
      <c r="D417" s="36" t="s">
        <v>4551</v>
      </c>
      <c r="E417" s="130" t="s">
        <v>4552</v>
      </c>
      <c r="G417" s="25"/>
      <c r="H417" s="36"/>
      <c r="I417" s="127" t="s">
        <v>4553</v>
      </c>
    </row>
    <row r="418" hidden="1">
      <c r="A418" s="38" t="s">
        <v>4554</v>
      </c>
      <c r="B418" s="124" t="s">
        <v>4555</v>
      </c>
      <c r="C418" s="36" t="s">
        <v>4556</v>
      </c>
      <c r="D418" s="36" t="s">
        <v>4557</v>
      </c>
      <c r="E418" s="42" t="s">
        <v>4558</v>
      </c>
      <c r="G418" s="25"/>
      <c r="H418" s="36"/>
      <c r="I418" s="127" t="s">
        <v>4559</v>
      </c>
    </row>
    <row r="419" hidden="1">
      <c r="A419" s="38" t="s">
        <v>4560</v>
      </c>
      <c r="B419" s="124" t="s">
        <v>4561</v>
      </c>
      <c r="C419" s="36" t="s">
        <v>4562</v>
      </c>
      <c r="D419" s="36" t="s">
        <v>4563</v>
      </c>
      <c r="E419" s="84" t="s">
        <v>4564</v>
      </c>
      <c r="G419" s="25"/>
      <c r="H419" s="36"/>
      <c r="I419" s="127" t="s">
        <v>4565</v>
      </c>
    </row>
    <row r="420" hidden="1">
      <c r="A420" s="38" t="s">
        <v>4566</v>
      </c>
      <c r="B420" s="124" t="s">
        <v>4567</v>
      </c>
      <c r="C420" s="36" t="s">
        <v>4568</v>
      </c>
      <c r="D420" s="36" t="s">
        <v>4569</v>
      </c>
      <c r="E420" s="42" t="s">
        <v>4570</v>
      </c>
      <c r="G420" s="25"/>
      <c r="H420" s="36"/>
      <c r="I420" s="127" t="s">
        <v>4571</v>
      </c>
    </row>
    <row r="421" hidden="1">
      <c r="A421" s="38" t="s">
        <v>4572</v>
      </c>
      <c r="B421" s="83" t="s">
        <v>4573</v>
      </c>
      <c r="C421" s="36" t="s">
        <v>4574</v>
      </c>
      <c r="D421" s="36" t="s">
        <v>4575</v>
      </c>
      <c r="E421" s="42" t="s">
        <v>4576</v>
      </c>
      <c r="G421" s="25"/>
      <c r="H421" s="36"/>
      <c r="I421" s="127" t="s">
        <v>4577</v>
      </c>
    </row>
    <row r="422" hidden="1">
      <c r="A422" s="38" t="s">
        <v>4578</v>
      </c>
      <c r="B422" s="124" t="s">
        <v>4579</v>
      </c>
      <c r="C422" s="36" t="s">
        <v>4580</v>
      </c>
      <c r="D422" s="36" t="s">
        <v>4581</v>
      </c>
      <c r="E422" s="42" t="s">
        <v>4582</v>
      </c>
      <c r="G422" s="25"/>
      <c r="H422" s="36"/>
      <c r="I422" s="127" t="s">
        <v>4583</v>
      </c>
    </row>
    <row r="423" hidden="1">
      <c r="A423" s="38" t="s">
        <v>4584</v>
      </c>
      <c r="B423" s="124" t="s">
        <v>4585</v>
      </c>
      <c r="C423" s="36" t="s">
        <v>4586</v>
      </c>
      <c r="D423" s="36" t="s">
        <v>4587</v>
      </c>
      <c r="E423" s="42" t="s">
        <v>4588</v>
      </c>
      <c r="G423" s="25"/>
      <c r="H423" s="36"/>
      <c r="I423" s="127" t="s">
        <v>4589</v>
      </c>
    </row>
    <row r="424" hidden="1">
      <c r="A424" s="38" t="s">
        <v>4590</v>
      </c>
      <c r="B424" s="124" t="s">
        <v>4591</v>
      </c>
      <c r="C424" s="36" t="s">
        <v>4592</v>
      </c>
      <c r="D424" s="36" t="s">
        <v>4593</v>
      </c>
      <c r="E424" s="42" t="s">
        <v>4594</v>
      </c>
      <c r="G424" s="25"/>
      <c r="H424" s="36"/>
      <c r="I424" s="127" t="s">
        <v>4595</v>
      </c>
    </row>
    <row r="425" hidden="1">
      <c r="A425" s="38" t="s">
        <v>4596</v>
      </c>
      <c r="B425" s="124" t="s">
        <v>4597</v>
      </c>
      <c r="C425" s="36" t="s">
        <v>4598</v>
      </c>
      <c r="D425" s="36" t="s">
        <v>4599</v>
      </c>
      <c r="E425" s="42" t="s">
        <v>4600</v>
      </c>
      <c r="G425" s="25"/>
      <c r="H425" s="36"/>
      <c r="I425" s="127" t="s">
        <v>4601</v>
      </c>
    </row>
    <row r="426" hidden="1">
      <c r="A426" s="38" t="s">
        <v>4602</v>
      </c>
      <c r="B426" s="124" t="s">
        <v>4603</v>
      </c>
      <c r="C426" s="36" t="s">
        <v>4604</v>
      </c>
      <c r="D426" s="36" t="s">
        <v>4605</v>
      </c>
      <c r="E426" s="84" t="s">
        <v>4606</v>
      </c>
      <c r="G426" s="25"/>
      <c r="H426" s="36"/>
      <c r="I426" s="127" t="s">
        <v>4607</v>
      </c>
    </row>
    <row r="427" hidden="1">
      <c r="A427" s="38" t="s">
        <v>4608</v>
      </c>
      <c r="B427" s="124" t="s">
        <v>4609</v>
      </c>
      <c r="C427" s="36" t="s">
        <v>4610</v>
      </c>
      <c r="D427" s="36" t="s">
        <v>4611</v>
      </c>
      <c r="E427" s="42" t="s">
        <v>4612</v>
      </c>
      <c r="G427" s="25"/>
      <c r="H427" s="36"/>
      <c r="I427" s="127" t="s">
        <v>4613</v>
      </c>
    </row>
    <row r="428" hidden="1">
      <c r="A428" s="38" t="s">
        <v>4614</v>
      </c>
      <c r="B428" s="124" t="s">
        <v>4615</v>
      </c>
      <c r="C428" s="36" t="s">
        <v>4616</v>
      </c>
      <c r="D428" s="36" t="s">
        <v>4617</v>
      </c>
      <c r="E428" s="42" t="s">
        <v>4618</v>
      </c>
      <c r="G428" s="25"/>
      <c r="H428" s="36"/>
      <c r="I428" s="127" t="s">
        <v>4619</v>
      </c>
    </row>
    <row r="429" hidden="1">
      <c r="A429" s="38" t="s">
        <v>4620</v>
      </c>
      <c r="B429" s="83" t="s">
        <v>4621</v>
      </c>
      <c r="C429" s="36" t="s">
        <v>4622</v>
      </c>
      <c r="D429" s="36" t="s">
        <v>4623</v>
      </c>
      <c r="E429" s="42" t="s">
        <v>4624</v>
      </c>
      <c r="G429" s="25"/>
      <c r="H429" s="36"/>
      <c r="I429" s="127" t="s">
        <v>4625</v>
      </c>
    </row>
    <row r="430" hidden="1">
      <c r="A430" s="38" t="s">
        <v>4626</v>
      </c>
      <c r="B430" s="124" t="s">
        <v>4627</v>
      </c>
      <c r="C430" s="36" t="s">
        <v>4628</v>
      </c>
      <c r="D430" s="36" t="s">
        <v>4629</v>
      </c>
      <c r="E430" s="42" t="s">
        <v>4630</v>
      </c>
      <c r="G430" s="25"/>
      <c r="H430" s="36"/>
      <c r="I430" s="127" t="s">
        <v>4631</v>
      </c>
    </row>
    <row r="431" hidden="1">
      <c r="A431" s="38" t="s">
        <v>4632</v>
      </c>
      <c r="B431" s="124" t="s">
        <v>4633</v>
      </c>
      <c r="C431" s="36" t="s">
        <v>4634</v>
      </c>
      <c r="D431" s="36" t="s">
        <v>4635</v>
      </c>
      <c r="E431" s="42" t="s">
        <v>4636</v>
      </c>
      <c r="G431" s="25"/>
      <c r="H431" s="36"/>
      <c r="I431" s="127" t="s">
        <v>4637</v>
      </c>
    </row>
    <row r="432" hidden="1">
      <c r="A432" s="38" t="s">
        <v>4638</v>
      </c>
      <c r="B432" s="124" t="s">
        <v>4639</v>
      </c>
      <c r="C432" s="36" t="s">
        <v>4640</v>
      </c>
      <c r="D432" s="36" t="s">
        <v>4641</v>
      </c>
      <c r="E432" s="42" t="s">
        <v>4636</v>
      </c>
      <c r="G432" s="25"/>
      <c r="H432" s="36"/>
      <c r="I432" s="127" t="s">
        <v>4642</v>
      </c>
    </row>
    <row r="433" hidden="1">
      <c r="A433" s="38" t="s">
        <v>4643</v>
      </c>
      <c r="B433" s="124" t="s">
        <v>4644</v>
      </c>
      <c r="C433" s="36" t="s">
        <v>4645</v>
      </c>
      <c r="D433" s="36" t="s">
        <v>4646</v>
      </c>
      <c r="E433" s="42" t="s">
        <v>4647</v>
      </c>
      <c r="G433" s="25"/>
      <c r="H433" s="36"/>
      <c r="I433" s="127" t="s">
        <v>4648</v>
      </c>
    </row>
    <row r="434" hidden="1">
      <c r="A434" s="38" t="s">
        <v>4649</v>
      </c>
      <c r="B434" s="124" t="s">
        <v>4650</v>
      </c>
      <c r="C434" s="36" t="s">
        <v>4651</v>
      </c>
      <c r="D434" s="36" t="s">
        <v>4652</v>
      </c>
      <c r="E434" s="42" t="s">
        <v>4653</v>
      </c>
      <c r="G434" s="25"/>
      <c r="H434" s="36"/>
      <c r="I434" s="127" t="s">
        <v>4654</v>
      </c>
    </row>
    <row r="435" hidden="1">
      <c r="A435" s="38" t="s">
        <v>4655</v>
      </c>
      <c r="B435" s="124" t="s">
        <v>4656</v>
      </c>
      <c r="C435" s="36" t="s">
        <v>4657</v>
      </c>
      <c r="D435" s="36" t="s">
        <v>4658</v>
      </c>
      <c r="E435" s="42" t="s">
        <v>4659</v>
      </c>
      <c r="G435" s="25"/>
      <c r="H435" s="36"/>
      <c r="I435" s="127" t="s">
        <v>4660</v>
      </c>
    </row>
    <row r="436" hidden="1">
      <c r="A436" s="38" t="s">
        <v>4661</v>
      </c>
      <c r="B436" s="124" t="s">
        <v>4662</v>
      </c>
      <c r="C436" s="36" t="s">
        <v>4663</v>
      </c>
      <c r="D436" s="36" t="s">
        <v>4664</v>
      </c>
      <c r="E436" s="42" t="s">
        <v>4665</v>
      </c>
      <c r="G436" s="25"/>
      <c r="H436" s="36"/>
      <c r="I436" s="127" t="s">
        <v>4666</v>
      </c>
    </row>
    <row r="437" hidden="1">
      <c r="A437" s="38" t="s">
        <v>4667</v>
      </c>
      <c r="B437" s="124" t="s">
        <v>4668</v>
      </c>
      <c r="C437" s="36" t="s">
        <v>4669</v>
      </c>
      <c r="D437" s="36" t="s">
        <v>4670</v>
      </c>
      <c r="E437" s="42" t="s">
        <v>4671</v>
      </c>
      <c r="G437" s="25"/>
      <c r="H437" s="36"/>
      <c r="I437" s="127" t="s">
        <v>4672</v>
      </c>
    </row>
    <row r="438" hidden="1">
      <c r="A438" s="38" t="s">
        <v>4673</v>
      </c>
      <c r="B438" s="124" t="s">
        <v>4674</v>
      </c>
      <c r="C438" s="36" t="s">
        <v>4675</v>
      </c>
      <c r="D438" s="36" t="s">
        <v>4676</v>
      </c>
      <c r="E438" s="42" t="s">
        <v>4677</v>
      </c>
      <c r="G438" s="25"/>
      <c r="H438" s="36"/>
      <c r="I438" s="127" t="s">
        <v>4678</v>
      </c>
    </row>
    <row r="439" hidden="1">
      <c r="A439" s="38" t="s">
        <v>4679</v>
      </c>
      <c r="B439" s="124" t="s">
        <v>4680</v>
      </c>
      <c r="C439" s="36" t="s">
        <v>4681</v>
      </c>
      <c r="D439" s="36" t="s">
        <v>4682</v>
      </c>
      <c r="E439" s="42" t="s">
        <v>4683</v>
      </c>
      <c r="G439" s="25"/>
      <c r="H439" s="36"/>
      <c r="I439" s="127" t="s">
        <v>4684</v>
      </c>
    </row>
    <row r="440" hidden="1">
      <c r="A440" s="38" t="s">
        <v>4685</v>
      </c>
      <c r="B440" s="124" t="s">
        <v>4686</v>
      </c>
      <c r="C440" s="36" t="s">
        <v>4687</v>
      </c>
      <c r="D440" s="36" t="s">
        <v>4688</v>
      </c>
      <c r="E440" s="42" t="s">
        <v>4689</v>
      </c>
      <c r="G440" s="25"/>
      <c r="H440" s="36"/>
      <c r="I440" s="127" t="s">
        <v>4690</v>
      </c>
    </row>
    <row r="441" hidden="1">
      <c r="A441" s="38" t="s">
        <v>4691</v>
      </c>
      <c r="B441" s="124" t="s">
        <v>4692</v>
      </c>
      <c r="C441" s="36" t="s">
        <v>4693</v>
      </c>
      <c r="D441" s="36" t="s">
        <v>4694</v>
      </c>
      <c r="E441" s="42" t="s">
        <v>4695</v>
      </c>
      <c r="G441" s="25"/>
      <c r="H441" s="36"/>
      <c r="I441" s="127" t="s">
        <v>4696</v>
      </c>
    </row>
    <row r="442" hidden="1">
      <c r="A442" s="38" t="s">
        <v>4697</v>
      </c>
      <c r="B442" s="124" t="s">
        <v>4698</v>
      </c>
      <c r="C442" s="36" t="s">
        <v>4699</v>
      </c>
      <c r="D442" s="36" t="s">
        <v>4700</v>
      </c>
      <c r="E442" s="42" t="s">
        <v>4701</v>
      </c>
      <c r="G442" s="25"/>
      <c r="H442" s="36"/>
      <c r="I442" s="127" t="s">
        <v>4702</v>
      </c>
    </row>
    <row r="443" hidden="1">
      <c r="A443" s="38" t="s">
        <v>4703</v>
      </c>
      <c r="B443" s="124" t="s">
        <v>4704</v>
      </c>
      <c r="C443" s="36" t="s">
        <v>4705</v>
      </c>
      <c r="D443" s="36" t="s">
        <v>4706</v>
      </c>
      <c r="E443" s="42" t="s">
        <v>4707</v>
      </c>
      <c r="G443" s="25"/>
      <c r="H443" s="36"/>
      <c r="I443" s="127" t="s">
        <v>4708</v>
      </c>
    </row>
    <row r="444" hidden="1">
      <c r="A444" s="38" t="s">
        <v>4709</v>
      </c>
      <c r="B444" s="124" t="s">
        <v>4710</v>
      </c>
      <c r="C444" s="36" t="s">
        <v>4711</v>
      </c>
      <c r="D444" s="36" t="s">
        <v>4712</v>
      </c>
      <c r="E444" s="42" t="s">
        <v>4713</v>
      </c>
      <c r="G444" s="25"/>
      <c r="H444" s="36"/>
      <c r="I444" s="127" t="s">
        <v>4714</v>
      </c>
    </row>
    <row r="445" hidden="1">
      <c r="A445" s="38" t="s">
        <v>4715</v>
      </c>
      <c r="B445" s="124" t="s">
        <v>4716</v>
      </c>
      <c r="C445" s="36" t="s">
        <v>4717</v>
      </c>
      <c r="D445" s="36" t="s">
        <v>4718</v>
      </c>
      <c r="E445" s="42" t="s">
        <v>4719</v>
      </c>
      <c r="G445" s="25"/>
      <c r="H445" s="36"/>
      <c r="I445" s="127" t="s">
        <v>4720</v>
      </c>
    </row>
    <row r="446" hidden="1">
      <c r="A446" s="38" t="s">
        <v>4721</v>
      </c>
      <c r="B446" s="124" t="s">
        <v>4722</v>
      </c>
      <c r="C446" s="36" t="s">
        <v>4723</v>
      </c>
      <c r="D446" s="36" t="s">
        <v>4724</v>
      </c>
      <c r="E446" s="42" t="s">
        <v>4725</v>
      </c>
      <c r="G446" s="25"/>
      <c r="H446" s="36"/>
      <c r="I446" s="127" t="s">
        <v>4726</v>
      </c>
    </row>
    <row r="447" hidden="1">
      <c r="A447" s="38" t="s">
        <v>4727</v>
      </c>
      <c r="B447" s="124" t="s">
        <v>4728</v>
      </c>
      <c r="C447" s="36" t="s">
        <v>4729</v>
      </c>
      <c r="D447" s="36" t="s">
        <v>4730</v>
      </c>
      <c r="E447" s="42" t="s">
        <v>4731</v>
      </c>
      <c r="G447" s="25"/>
      <c r="H447" s="36"/>
      <c r="I447" s="127" t="s">
        <v>4732</v>
      </c>
    </row>
    <row r="448" hidden="1">
      <c r="A448" s="38" t="s">
        <v>4733</v>
      </c>
      <c r="B448" s="124" t="s">
        <v>4734</v>
      </c>
      <c r="C448" s="36" t="s">
        <v>4735</v>
      </c>
      <c r="D448" s="36" t="s">
        <v>4736</v>
      </c>
      <c r="E448" s="42" t="s">
        <v>4737</v>
      </c>
      <c r="G448" s="25"/>
      <c r="H448" s="36"/>
      <c r="I448" s="127" t="s">
        <v>4738</v>
      </c>
    </row>
    <row r="449" hidden="1">
      <c r="A449" s="38" t="s">
        <v>4739</v>
      </c>
      <c r="B449" s="124" t="s">
        <v>4740</v>
      </c>
      <c r="C449" s="36" t="s">
        <v>4741</v>
      </c>
      <c r="D449" s="36" t="s">
        <v>4742</v>
      </c>
      <c r="E449" s="42" t="s">
        <v>4743</v>
      </c>
      <c r="G449" s="25"/>
      <c r="H449" s="36"/>
      <c r="I449" s="127" t="s">
        <v>4744</v>
      </c>
    </row>
    <row r="450" hidden="1">
      <c r="A450" s="38" t="s">
        <v>4745</v>
      </c>
      <c r="B450" s="124" t="s">
        <v>4746</v>
      </c>
      <c r="C450" s="36" t="s">
        <v>4747</v>
      </c>
      <c r="D450" s="36" t="s">
        <v>4748</v>
      </c>
      <c r="E450" s="42" t="s">
        <v>4749</v>
      </c>
      <c r="G450" s="25"/>
      <c r="H450" s="36"/>
      <c r="I450" s="127" t="s">
        <v>4750</v>
      </c>
    </row>
    <row r="451" hidden="1">
      <c r="A451" s="38" t="s">
        <v>4751</v>
      </c>
      <c r="B451" s="124" t="s">
        <v>4752</v>
      </c>
      <c r="C451" s="36" t="s">
        <v>4753</v>
      </c>
      <c r="D451" s="36" t="s">
        <v>4754</v>
      </c>
      <c r="E451" s="42" t="s">
        <v>4755</v>
      </c>
      <c r="G451" s="25"/>
      <c r="H451" s="36"/>
      <c r="I451" s="127" t="s">
        <v>4756</v>
      </c>
    </row>
    <row r="452" hidden="1">
      <c r="A452" s="38" t="s">
        <v>4757</v>
      </c>
      <c r="B452" s="83" t="s">
        <v>4758</v>
      </c>
      <c r="C452" s="36" t="s">
        <v>4759</v>
      </c>
      <c r="D452" s="36" t="s">
        <v>4760</v>
      </c>
      <c r="E452" s="42" t="s">
        <v>4761</v>
      </c>
      <c r="G452" s="25"/>
      <c r="H452" s="36"/>
      <c r="I452" s="127" t="s">
        <v>4762</v>
      </c>
    </row>
    <row r="453" hidden="1">
      <c r="A453" s="38" t="s">
        <v>4763</v>
      </c>
      <c r="B453" s="124" t="s">
        <v>4764</v>
      </c>
      <c r="C453" s="36" t="s">
        <v>4765</v>
      </c>
      <c r="D453" s="36" t="s">
        <v>4766</v>
      </c>
      <c r="E453" s="42" t="s">
        <v>4767</v>
      </c>
      <c r="G453" s="25"/>
      <c r="H453" s="36"/>
      <c r="I453" s="127" t="s">
        <v>4768</v>
      </c>
    </row>
    <row r="454" hidden="1">
      <c r="A454" s="38" t="s">
        <v>4769</v>
      </c>
      <c r="B454" s="124" t="s">
        <v>4770</v>
      </c>
      <c r="C454" s="36" t="s">
        <v>4771</v>
      </c>
      <c r="D454" s="36" t="s">
        <v>4772</v>
      </c>
      <c r="E454" s="42" t="s">
        <v>4773</v>
      </c>
      <c r="G454" s="25"/>
      <c r="H454" s="36"/>
      <c r="I454" s="127" t="s">
        <v>4774</v>
      </c>
    </row>
    <row r="455" hidden="1">
      <c r="A455" s="38" t="s">
        <v>4775</v>
      </c>
      <c r="B455" s="124" t="s">
        <v>4776</v>
      </c>
      <c r="C455" s="36" t="s">
        <v>4777</v>
      </c>
      <c r="D455" s="36" t="s">
        <v>4778</v>
      </c>
      <c r="E455" s="42" t="s">
        <v>4779</v>
      </c>
      <c r="G455" s="25"/>
      <c r="H455" s="36"/>
      <c r="I455" s="127" t="s">
        <v>4780</v>
      </c>
    </row>
    <row r="456" hidden="1">
      <c r="A456" s="38" t="s">
        <v>4781</v>
      </c>
      <c r="B456" s="124" t="s">
        <v>4782</v>
      </c>
      <c r="C456" s="36" t="s">
        <v>4783</v>
      </c>
      <c r="D456" s="36" t="s">
        <v>4784</v>
      </c>
      <c r="E456" s="42" t="s">
        <v>4785</v>
      </c>
      <c r="G456" s="25"/>
      <c r="H456" s="36"/>
      <c r="I456" s="127" t="s">
        <v>4786</v>
      </c>
    </row>
    <row r="457" hidden="1">
      <c r="A457" s="38" t="s">
        <v>4787</v>
      </c>
      <c r="B457" s="124" t="s">
        <v>4788</v>
      </c>
      <c r="C457" s="36" t="s">
        <v>4789</v>
      </c>
      <c r="D457" s="36" t="s">
        <v>4790</v>
      </c>
      <c r="E457" s="42" t="s">
        <v>4791</v>
      </c>
      <c r="G457" s="25"/>
      <c r="H457" s="36"/>
      <c r="I457" s="127" t="s">
        <v>4792</v>
      </c>
    </row>
    <row r="458" hidden="1">
      <c r="A458" s="38" t="s">
        <v>4793</v>
      </c>
      <c r="B458" s="83" t="s">
        <v>4794</v>
      </c>
      <c r="C458" s="36" t="s">
        <v>4795</v>
      </c>
      <c r="D458" s="36" t="s">
        <v>4796</v>
      </c>
      <c r="E458" s="42" t="s">
        <v>4797</v>
      </c>
      <c r="G458" s="25"/>
      <c r="H458" s="36"/>
      <c r="I458" s="127" t="s">
        <v>4798</v>
      </c>
    </row>
    <row r="459" hidden="1">
      <c r="A459" s="38" t="s">
        <v>4799</v>
      </c>
      <c r="B459" s="124" t="s">
        <v>4800</v>
      </c>
      <c r="C459" s="36" t="s">
        <v>4801</v>
      </c>
      <c r="D459" s="36" t="s">
        <v>4802</v>
      </c>
      <c r="E459" s="42" t="s">
        <v>4803</v>
      </c>
      <c r="G459" s="25"/>
      <c r="H459" s="36"/>
      <c r="I459" s="127" t="s">
        <v>4804</v>
      </c>
    </row>
    <row r="460" hidden="1">
      <c r="A460" s="38" t="s">
        <v>4805</v>
      </c>
      <c r="B460" s="124" t="s">
        <v>4806</v>
      </c>
      <c r="C460" s="36" t="s">
        <v>4807</v>
      </c>
      <c r="D460" s="36" t="s">
        <v>4808</v>
      </c>
      <c r="E460" s="42" t="s">
        <v>4809</v>
      </c>
      <c r="G460" s="25"/>
      <c r="H460" s="36"/>
      <c r="I460" s="127" t="s">
        <v>4810</v>
      </c>
    </row>
    <row r="461" hidden="1">
      <c r="A461" s="38" t="s">
        <v>4811</v>
      </c>
      <c r="B461" s="124" t="s">
        <v>4812</v>
      </c>
      <c r="C461" s="36" t="s">
        <v>4813</v>
      </c>
      <c r="D461" s="36" t="s">
        <v>4814</v>
      </c>
      <c r="E461" s="42" t="s">
        <v>4815</v>
      </c>
      <c r="G461" s="25"/>
      <c r="H461" s="36"/>
      <c r="I461" s="127" t="s">
        <v>4816</v>
      </c>
    </row>
    <row r="462" hidden="1">
      <c r="A462" s="38" t="s">
        <v>4817</v>
      </c>
      <c r="B462" s="83" t="s">
        <v>4818</v>
      </c>
      <c r="C462" s="36" t="s">
        <v>4819</v>
      </c>
      <c r="D462" s="36" t="s">
        <v>4820</v>
      </c>
      <c r="E462" s="42" t="s">
        <v>4821</v>
      </c>
      <c r="G462" s="25"/>
      <c r="H462" s="36"/>
      <c r="I462" s="127" t="s">
        <v>4822</v>
      </c>
    </row>
    <row r="463" hidden="1">
      <c r="A463" s="38" t="s">
        <v>4823</v>
      </c>
      <c r="B463" s="124" t="s">
        <v>4824</v>
      </c>
      <c r="C463" s="36" t="s">
        <v>4825</v>
      </c>
      <c r="D463" s="36" t="s">
        <v>4826</v>
      </c>
      <c r="E463" s="42" t="s">
        <v>4827</v>
      </c>
      <c r="G463" s="25"/>
      <c r="H463" s="36"/>
      <c r="I463" s="127" t="s">
        <v>4828</v>
      </c>
    </row>
    <row r="464" hidden="1">
      <c r="A464" s="38" t="s">
        <v>4829</v>
      </c>
      <c r="B464" s="83" t="s">
        <v>4830</v>
      </c>
      <c r="C464" s="36" t="s">
        <v>4831</v>
      </c>
      <c r="D464" s="36" t="s">
        <v>4832</v>
      </c>
      <c r="E464" s="84" t="s">
        <v>4833</v>
      </c>
      <c r="G464" s="25"/>
      <c r="H464" s="36"/>
      <c r="I464" s="127" t="s">
        <v>4834</v>
      </c>
    </row>
    <row r="465" hidden="1">
      <c r="A465" s="38" t="s">
        <v>4835</v>
      </c>
      <c r="B465" s="83" t="s">
        <v>4836</v>
      </c>
      <c r="C465" s="36" t="s">
        <v>4837</v>
      </c>
      <c r="D465" s="36" t="s">
        <v>4838</v>
      </c>
      <c r="E465" s="84" t="s">
        <v>4839</v>
      </c>
      <c r="G465" s="25"/>
      <c r="H465" s="36"/>
      <c r="I465" s="127" t="s">
        <v>4840</v>
      </c>
    </row>
    <row r="466" hidden="1">
      <c r="A466" s="38" t="s">
        <v>4841</v>
      </c>
      <c r="B466" s="83" t="s">
        <v>4842</v>
      </c>
      <c r="C466" s="36" t="s">
        <v>4843</v>
      </c>
      <c r="D466" s="36" t="s">
        <v>4844</v>
      </c>
      <c r="E466" s="42" t="s">
        <v>4845</v>
      </c>
      <c r="G466" s="25"/>
      <c r="H466" s="36"/>
      <c r="I466" s="127" t="s">
        <v>4846</v>
      </c>
    </row>
    <row r="467" hidden="1">
      <c r="A467" s="38" t="s">
        <v>4847</v>
      </c>
      <c r="B467" s="124" t="s">
        <v>4848</v>
      </c>
      <c r="C467" s="36" t="s">
        <v>4849</v>
      </c>
      <c r="D467" s="36" t="s">
        <v>4850</v>
      </c>
      <c r="E467" s="42" t="s">
        <v>4851</v>
      </c>
      <c r="G467" s="25"/>
      <c r="H467" s="36"/>
      <c r="I467" s="127" t="s">
        <v>4852</v>
      </c>
    </row>
    <row r="468" hidden="1">
      <c r="A468" s="38" t="s">
        <v>4853</v>
      </c>
      <c r="B468" s="124" t="s">
        <v>4854</v>
      </c>
      <c r="C468" s="36" t="s">
        <v>4855</v>
      </c>
      <c r="D468" s="36" t="s">
        <v>4856</v>
      </c>
      <c r="E468" s="42" t="s">
        <v>4857</v>
      </c>
      <c r="G468" s="25"/>
      <c r="H468" s="36"/>
      <c r="I468" s="127" t="s">
        <v>4858</v>
      </c>
    </row>
    <row r="469" hidden="1">
      <c r="A469" s="38" t="s">
        <v>4859</v>
      </c>
      <c r="B469" s="124" t="s">
        <v>4860</v>
      </c>
      <c r="C469" s="36" t="s">
        <v>4861</v>
      </c>
      <c r="D469" s="36" t="s">
        <v>4862</v>
      </c>
      <c r="E469" s="42" t="s">
        <v>4863</v>
      </c>
      <c r="G469" s="25"/>
      <c r="H469" s="36"/>
      <c r="I469" s="127" t="s">
        <v>4864</v>
      </c>
    </row>
    <row r="470" hidden="1">
      <c r="A470" s="38" t="s">
        <v>4865</v>
      </c>
      <c r="B470" s="124" t="s">
        <v>4866</v>
      </c>
      <c r="C470" s="36" t="s">
        <v>4867</v>
      </c>
      <c r="D470" s="36" t="s">
        <v>4868</v>
      </c>
      <c r="E470" s="42" t="s">
        <v>4869</v>
      </c>
      <c r="G470" s="25"/>
      <c r="H470" s="36"/>
      <c r="I470" s="127" t="s">
        <v>4870</v>
      </c>
    </row>
    <row r="471" hidden="1">
      <c r="A471" s="38" t="s">
        <v>4871</v>
      </c>
      <c r="B471" s="124" t="s">
        <v>4872</v>
      </c>
      <c r="C471" s="36" t="s">
        <v>4873</v>
      </c>
      <c r="D471" s="36" t="s">
        <v>4874</v>
      </c>
      <c r="E471" s="84" t="s">
        <v>4875</v>
      </c>
      <c r="G471" s="25"/>
      <c r="H471" s="36"/>
      <c r="I471" s="127" t="s">
        <v>4876</v>
      </c>
    </row>
    <row r="472" hidden="1">
      <c r="A472" s="38" t="s">
        <v>4877</v>
      </c>
      <c r="B472" s="124" t="s">
        <v>4878</v>
      </c>
      <c r="C472" s="36" t="s">
        <v>4879</v>
      </c>
      <c r="D472" s="36" t="s">
        <v>4880</v>
      </c>
      <c r="E472" s="42" t="s">
        <v>4881</v>
      </c>
      <c r="G472" s="25"/>
      <c r="H472" s="36"/>
      <c r="I472" s="127" t="s">
        <v>4882</v>
      </c>
    </row>
    <row r="473" hidden="1">
      <c r="A473" s="38" t="s">
        <v>4883</v>
      </c>
      <c r="B473" s="124" t="s">
        <v>4884</v>
      </c>
      <c r="C473" s="36" t="s">
        <v>4885</v>
      </c>
      <c r="D473" s="36" t="s">
        <v>4886</v>
      </c>
      <c r="E473" s="42" t="s">
        <v>4887</v>
      </c>
      <c r="G473" s="25"/>
      <c r="H473" s="36"/>
      <c r="I473" s="127" t="s">
        <v>4888</v>
      </c>
    </row>
    <row r="474" hidden="1">
      <c r="A474" s="38" t="s">
        <v>4889</v>
      </c>
      <c r="B474" s="124" t="s">
        <v>4890</v>
      </c>
      <c r="C474" s="36" t="s">
        <v>4891</v>
      </c>
      <c r="D474" s="36" t="s">
        <v>4892</v>
      </c>
      <c r="E474" s="42" t="s">
        <v>4893</v>
      </c>
      <c r="G474" s="25"/>
      <c r="H474" s="36"/>
      <c r="I474" s="127" t="s">
        <v>4894</v>
      </c>
    </row>
    <row r="475" hidden="1">
      <c r="A475" s="38" t="s">
        <v>4895</v>
      </c>
      <c r="B475" s="83" t="s">
        <v>4896</v>
      </c>
      <c r="C475" s="36" t="s">
        <v>4897</v>
      </c>
      <c r="D475" s="36" t="s">
        <v>4898</v>
      </c>
      <c r="E475" s="84" t="s">
        <v>4899</v>
      </c>
      <c r="G475" s="25"/>
      <c r="H475" s="36"/>
      <c r="I475" s="127" t="s">
        <v>4900</v>
      </c>
    </row>
    <row r="476" hidden="1">
      <c r="A476" s="38" t="s">
        <v>4901</v>
      </c>
      <c r="B476" s="124" t="s">
        <v>4902</v>
      </c>
      <c r="C476" s="36" t="s">
        <v>4903</v>
      </c>
      <c r="D476" s="36" t="s">
        <v>4904</v>
      </c>
      <c r="E476" s="42" t="s">
        <v>4905</v>
      </c>
      <c r="G476" s="25"/>
      <c r="H476" s="36"/>
      <c r="I476" s="127" t="s">
        <v>4906</v>
      </c>
    </row>
    <row r="477" hidden="1">
      <c r="A477" s="38" t="s">
        <v>4907</v>
      </c>
      <c r="B477" s="83" t="s">
        <v>4908</v>
      </c>
      <c r="C477" s="36" t="s">
        <v>4909</v>
      </c>
      <c r="D477" s="36" t="s">
        <v>4910</v>
      </c>
      <c r="E477" s="42" t="s">
        <v>4911</v>
      </c>
      <c r="G477" s="25"/>
      <c r="H477" s="36"/>
      <c r="I477" s="127" t="s">
        <v>4912</v>
      </c>
    </row>
    <row r="478" hidden="1">
      <c r="A478" s="38" t="s">
        <v>4913</v>
      </c>
      <c r="B478" s="124" t="s">
        <v>4914</v>
      </c>
      <c r="C478" s="36" t="s">
        <v>4915</v>
      </c>
      <c r="D478" s="36" t="s">
        <v>4916</v>
      </c>
      <c r="E478" s="84" t="s">
        <v>4917</v>
      </c>
      <c r="G478" s="25"/>
      <c r="H478" s="36"/>
      <c r="I478" s="127" t="s">
        <v>4918</v>
      </c>
    </row>
    <row r="479" hidden="1">
      <c r="A479" s="38" t="s">
        <v>4919</v>
      </c>
      <c r="B479" s="83" t="s">
        <v>4920</v>
      </c>
      <c r="C479" s="36" t="s">
        <v>4921</v>
      </c>
      <c r="D479" s="36" t="s">
        <v>4922</v>
      </c>
      <c r="E479" s="42" t="s">
        <v>4923</v>
      </c>
      <c r="G479" s="25"/>
      <c r="H479" s="36"/>
      <c r="I479" s="127" t="s">
        <v>4924</v>
      </c>
    </row>
    <row r="480" hidden="1">
      <c r="A480" s="38" t="s">
        <v>4925</v>
      </c>
      <c r="B480" s="124" t="s">
        <v>4926</v>
      </c>
      <c r="C480" s="36" t="s">
        <v>4927</v>
      </c>
      <c r="D480" s="36" t="s">
        <v>4928</v>
      </c>
      <c r="E480" s="84" t="s">
        <v>4929</v>
      </c>
      <c r="G480" s="25"/>
      <c r="H480" s="36"/>
      <c r="I480" s="127" t="s">
        <v>4930</v>
      </c>
    </row>
    <row r="481" hidden="1">
      <c r="A481" s="38" t="s">
        <v>4931</v>
      </c>
      <c r="B481" s="83" t="s">
        <v>4932</v>
      </c>
      <c r="C481" s="36" t="s">
        <v>4933</v>
      </c>
      <c r="D481" s="36" t="s">
        <v>4934</v>
      </c>
      <c r="E481" s="84" t="s">
        <v>4935</v>
      </c>
      <c r="G481" s="25"/>
      <c r="H481" s="36"/>
      <c r="I481" s="127" t="s">
        <v>4936</v>
      </c>
    </row>
    <row r="482" hidden="1">
      <c r="A482" s="38" t="s">
        <v>4937</v>
      </c>
      <c r="B482" s="83" t="s">
        <v>4938</v>
      </c>
      <c r="C482" s="36" t="s">
        <v>4939</v>
      </c>
      <c r="D482" s="36" t="s">
        <v>4940</v>
      </c>
      <c r="E482" s="84" t="s">
        <v>4941</v>
      </c>
      <c r="G482" s="25"/>
      <c r="H482" s="36"/>
      <c r="I482" s="127" t="s">
        <v>4942</v>
      </c>
    </row>
    <row r="483" hidden="1">
      <c r="A483" s="38" t="s">
        <v>4943</v>
      </c>
      <c r="B483" s="124" t="s">
        <v>4944</v>
      </c>
      <c r="C483" s="36" t="s">
        <v>4945</v>
      </c>
      <c r="D483" s="36" t="s">
        <v>4946</v>
      </c>
      <c r="E483" s="42" t="s">
        <v>4947</v>
      </c>
      <c r="G483" s="25"/>
      <c r="H483" s="36"/>
      <c r="I483" s="127" t="s">
        <v>4948</v>
      </c>
    </row>
    <row r="484" hidden="1">
      <c r="A484" s="38" t="s">
        <v>4949</v>
      </c>
      <c r="B484" s="124" t="s">
        <v>4950</v>
      </c>
      <c r="C484" s="36" t="s">
        <v>4951</v>
      </c>
      <c r="D484" s="36" t="s">
        <v>4952</v>
      </c>
      <c r="E484" s="84" t="s">
        <v>4953</v>
      </c>
      <c r="G484" s="25"/>
      <c r="H484" s="36"/>
      <c r="I484" s="127" t="s">
        <v>4954</v>
      </c>
    </row>
    <row r="485" hidden="1">
      <c r="A485" s="38" t="s">
        <v>4955</v>
      </c>
      <c r="B485" s="83" t="s">
        <v>4956</v>
      </c>
      <c r="C485" s="36" t="s">
        <v>4957</v>
      </c>
      <c r="D485" s="36" t="s">
        <v>4958</v>
      </c>
      <c r="E485" s="42" t="s">
        <v>4959</v>
      </c>
      <c r="G485" s="25"/>
      <c r="H485" s="36"/>
      <c r="I485" s="127" t="s">
        <v>4960</v>
      </c>
    </row>
    <row r="486" hidden="1">
      <c r="A486" s="38" t="s">
        <v>4961</v>
      </c>
      <c r="B486" s="124" t="s">
        <v>4962</v>
      </c>
      <c r="C486" s="36" t="s">
        <v>4963</v>
      </c>
      <c r="D486" s="36" t="s">
        <v>4964</v>
      </c>
      <c r="E486" s="84" t="s">
        <v>4965</v>
      </c>
      <c r="G486" s="25"/>
      <c r="H486" s="36"/>
      <c r="I486" s="127" t="s">
        <v>4966</v>
      </c>
    </row>
    <row r="487" hidden="1">
      <c r="A487" s="38" t="s">
        <v>4967</v>
      </c>
      <c r="B487" s="124" t="s">
        <v>4968</v>
      </c>
      <c r="C487" s="36" t="s">
        <v>4969</v>
      </c>
      <c r="D487" s="36" t="s">
        <v>4970</v>
      </c>
      <c r="E487" s="84" t="s">
        <v>4971</v>
      </c>
      <c r="G487" s="25"/>
      <c r="H487" s="36"/>
      <c r="I487" s="127" t="s">
        <v>4972</v>
      </c>
    </row>
    <row r="488" hidden="1">
      <c r="A488" s="38" t="s">
        <v>4973</v>
      </c>
      <c r="B488" s="124" t="s">
        <v>4974</v>
      </c>
      <c r="C488" s="36" t="s">
        <v>4975</v>
      </c>
      <c r="D488" s="36" t="s">
        <v>4976</v>
      </c>
      <c r="E488" s="84" t="s">
        <v>4977</v>
      </c>
      <c r="G488" s="25"/>
      <c r="H488" s="36"/>
      <c r="I488" s="127" t="s">
        <v>4978</v>
      </c>
    </row>
    <row r="489" hidden="1">
      <c r="A489" s="38" t="s">
        <v>4979</v>
      </c>
      <c r="B489" s="124" t="s">
        <v>4980</v>
      </c>
      <c r="C489" s="36" t="s">
        <v>4981</v>
      </c>
      <c r="D489" s="36" t="s">
        <v>4982</v>
      </c>
      <c r="E489" s="42" t="s">
        <v>4983</v>
      </c>
      <c r="G489" s="25"/>
      <c r="H489" s="36"/>
      <c r="I489" s="127" t="s">
        <v>4984</v>
      </c>
    </row>
    <row r="490" hidden="1">
      <c r="A490" s="38" t="s">
        <v>4985</v>
      </c>
      <c r="B490" s="83" t="s">
        <v>4986</v>
      </c>
      <c r="C490" s="36" t="s">
        <v>4987</v>
      </c>
      <c r="D490" s="36" t="s">
        <v>4988</v>
      </c>
      <c r="E490" s="42" t="s">
        <v>4989</v>
      </c>
      <c r="G490" s="25"/>
      <c r="H490" s="36"/>
      <c r="I490" s="127" t="s">
        <v>4990</v>
      </c>
    </row>
    <row r="491" hidden="1">
      <c r="A491" s="38" t="s">
        <v>4991</v>
      </c>
      <c r="B491" s="124" t="s">
        <v>4992</v>
      </c>
      <c r="C491" s="36" t="s">
        <v>4993</v>
      </c>
      <c r="D491" s="36" t="s">
        <v>4994</v>
      </c>
      <c r="E491" s="42" t="s">
        <v>4995</v>
      </c>
      <c r="G491" s="25"/>
      <c r="H491" s="36"/>
      <c r="I491" s="127" t="s">
        <v>4996</v>
      </c>
    </row>
    <row r="492" hidden="1">
      <c r="A492" s="38" t="s">
        <v>4997</v>
      </c>
      <c r="B492" s="124" t="s">
        <v>4998</v>
      </c>
      <c r="C492" s="36" t="s">
        <v>4999</v>
      </c>
      <c r="D492" s="36" t="s">
        <v>5000</v>
      </c>
      <c r="E492" s="130" t="s">
        <v>5001</v>
      </c>
      <c r="G492" s="25"/>
      <c r="H492" s="36"/>
      <c r="I492" s="127" t="s">
        <v>5002</v>
      </c>
    </row>
    <row r="493" hidden="1">
      <c r="A493" s="38" t="s">
        <v>5003</v>
      </c>
      <c r="B493" s="83" t="s">
        <v>5004</v>
      </c>
      <c r="C493" s="36" t="s">
        <v>5005</v>
      </c>
      <c r="D493" s="36" t="s">
        <v>5006</v>
      </c>
      <c r="E493" s="42" t="s">
        <v>5007</v>
      </c>
      <c r="G493" s="25"/>
      <c r="H493" s="36"/>
      <c r="I493" s="127" t="s">
        <v>5008</v>
      </c>
    </row>
    <row r="494">
      <c r="A494" s="38" t="s">
        <v>5009</v>
      </c>
      <c r="B494" s="124" t="s">
        <v>5010</v>
      </c>
      <c r="C494" s="36" t="s">
        <v>5011</v>
      </c>
      <c r="D494" s="36" t="s">
        <v>5012</v>
      </c>
      <c r="E494" s="131" t="s">
        <v>5013</v>
      </c>
      <c r="G494" s="25"/>
      <c r="H494" s="36"/>
      <c r="I494" s="127" t="s">
        <v>5014</v>
      </c>
    </row>
    <row r="495">
      <c r="A495" s="38" t="s">
        <v>5015</v>
      </c>
      <c r="B495" s="83" t="s">
        <v>5016</v>
      </c>
      <c r="C495" s="36" t="s">
        <v>5017</v>
      </c>
      <c r="D495" s="36" t="s">
        <v>5018</v>
      </c>
      <c r="E495" s="68" t="s">
        <v>5019</v>
      </c>
      <c r="G495" s="25"/>
      <c r="H495" s="36"/>
    </row>
    <row r="496" hidden="1">
      <c r="A496" s="38" t="s">
        <v>5020</v>
      </c>
      <c r="B496" s="124" t="s">
        <v>5021</v>
      </c>
      <c r="C496" s="36" t="s">
        <v>5022</v>
      </c>
      <c r="D496" s="36" t="s">
        <v>5023</v>
      </c>
      <c r="E496" s="42" t="s">
        <v>5024</v>
      </c>
      <c r="G496" s="25"/>
      <c r="H496" s="36"/>
    </row>
    <row r="497" hidden="1">
      <c r="A497" s="38" t="s">
        <v>5025</v>
      </c>
      <c r="B497" s="124" t="s">
        <v>5026</v>
      </c>
      <c r="C497" s="36" t="s">
        <v>5027</v>
      </c>
      <c r="D497" s="36" t="s">
        <v>5028</v>
      </c>
      <c r="E497" s="42" t="s">
        <v>5029</v>
      </c>
      <c r="G497" s="25"/>
      <c r="H497" s="36"/>
    </row>
    <row r="498" hidden="1">
      <c r="A498" s="38" t="s">
        <v>5030</v>
      </c>
      <c r="B498" s="124" t="s">
        <v>5031</v>
      </c>
      <c r="C498" s="36" t="s">
        <v>5032</v>
      </c>
      <c r="D498" s="36" t="s">
        <v>5033</v>
      </c>
      <c r="E498" s="84" t="s">
        <v>5034</v>
      </c>
      <c r="G498" s="25"/>
      <c r="H498" s="36"/>
    </row>
    <row r="499" hidden="1">
      <c r="A499" s="38" t="s">
        <v>5035</v>
      </c>
      <c r="B499" s="83" t="s">
        <v>5036</v>
      </c>
      <c r="C499" s="36" t="s">
        <v>5037</v>
      </c>
      <c r="D499" s="36" t="s">
        <v>5038</v>
      </c>
      <c r="E499" s="130" t="s">
        <v>5039</v>
      </c>
      <c r="G499" s="25"/>
      <c r="H499" s="36"/>
    </row>
    <row r="500" hidden="1">
      <c r="A500" s="38" t="s">
        <v>5040</v>
      </c>
      <c r="B500" s="83" t="s">
        <v>5041</v>
      </c>
      <c r="C500" s="36" t="s">
        <v>5042</v>
      </c>
      <c r="D500" s="36" t="s">
        <v>5043</v>
      </c>
      <c r="E500" s="130" t="s">
        <v>5044</v>
      </c>
      <c r="G500" s="25"/>
      <c r="H500" s="36"/>
    </row>
    <row r="501" hidden="1">
      <c r="A501" s="38" t="s">
        <v>5045</v>
      </c>
      <c r="B501" s="124" t="s">
        <v>5046</v>
      </c>
      <c r="C501" s="36" t="s">
        <v>5047</v>
      </c>
      <c r="D501" s="36" t="s">
        <v>5048</v>
      </c>
      <c r="E501" s="130" t="s">
        <v>5049</v>
      </c>
      <c r="G501" s="25"/>
      <c r="H501" s="36"/>
    </row>
    <row r="502" hidden="1">
      <c r="A502" s="38" t="s">
        <v>5050</v>
      </c>
      <c r="B502" s="124" t="s">
        <v>5051</v>
      </c>
      <c r="C502" s="36" t="s">
        <v>5052</v>
      </c>
      <c r="D502" s="36" t="s">
        <v>5053</v>
      </c>
      <c r="E502" s="130" t="s">
        <v>5054</v>
      </c>
      <c r="G502" s="25"/>
      <c r="H502" s="36"/>
    </row>
    <row r="503" hidden="1">
      <c r="A503" s="38" t="s">
        <v>5055</v>
      </c>
      <c r="B503" s="124" t="s">
        <v>5056</v>
      </c>
      <c r="C503" s="36" t="s">
        <v>5057</v>
      </c>
      <c r="D503" s="36" t="s">
        <v>5058</v>
      </c>
      <c r="E503" s="130" t="s">
        <v>5059</v>
      </c>
      <c r="G503" s="25"/>
      <c r="H503" s="36"/>
    </row>
    <row r="504" hidden="1">
      <c r="A504" s="38" t="s">
        <v>5060</v>
      </c>
      <c r="B504" s="124" t="s">
        <v>5061</v>
      </c>
      <c r="C504" s="36" t="s">
        <v>5062</v>
      </c>
      <c r="D504" s="36" t="s">
        <v>5063</v>
      </c>
      <c r="E504" s="130" t="s">
        <v>5064</v>
      </c>
      <c r="G504" s="25"/>
      <c r="H504" s="36"/>
    </row>
    <row r="505" hidden="1">
      <c r="A505" s="38" t="s">
        <v>5065</v>
      </c>
      <c r="B505" s="124" t="s">
        <v>5066</v>
      </c>
      <c r="C505" s="36" t="s">
        <v>5067</v>
      </c>
      <c r="D505" s="36" t="s">
        <v>5068</v>
      </c>
      <c r="E505" s="130" t="s">
        <v>5069</v>
      </c>
      <c r="G505" s="25"/>
      <c r="H505" s="36"/>
    </row>
    <row r="506" hidden="1">
      <c r="A506" s="38" t="s">
        <v>5070</v>
      </c>
      <c r="B506" s="124" t="s">
        <v>5071</v>
      </c>
      <c r="C506" s="36" t="s">
        <v>5072</v>
      </c>
      <c r="D506" s="36" t="s">
        <v>5073</v>
      </c>
      <c r="E506" s="130" t="s">
        <v>5074</v>
      </c>
      <c r="G506" s="25"/>
      <c r="H506" s="36"/>
    </row>
    <row r="507" hidden="1">
      <c r="A507" s="38" t="s">
        <v>5075</v>
      </c>
      <c r="B507" s="124" t="s">
        <v>5076</v>
      </c>
      <c r="C507" s="36" t="s">
        <v>5077</v>
      </c>
      <c r="D507" s="36" t="s">
        <v>5078</v>
      </c>
      <c r="E507" s="42" t="s">
        <v>5079</v>
      </c>
      <c r="G507" s="25"/>
      <c r="H507" s="36"/>
    </row>
    <row r="508" hidden="1">
      <c r="A508" s="38" t="s">
        <v>5080</v>
      </c>
      <c r="B508" s="124" t="s">
        <v>5081</v>
      </c>
      <c r="C508" s="36" t="s">
        <v>5082</v>
      </c>
      <c r="D508" s="36" t="s">
        <v>5083</v>
      </c>
      <c r="E508" s="42" t="s">
        <v>5084</v>
      </c>
      <c r="G508" s="25"/>
      <c r="H508" s="36"/>
    </row>
    <row r="509" hidden="1">
      <c r="A509" s="38" t="s">
        <v>5085</v>
      </c>
      <c r="B509" s="124" t="s">
        <v>5086</v>
      </c>
      <c r="C509" s="36" t="s">
        <v>5087</v>
      </c>
      <c r="D509" s="36" t="s">
        <v>5088</v>
      </c>
      <c r="E509" s="42" t="s">
        <v>5089</v>
      </c>
      <c r="G509" s="25"/>
      <c r="H509" s="36"/>
    </row>
    <row r="510" hidden="1">
      <c r="A510" s="38" t="s">
        <v>5090</v>
      </c>
      <c r="B510" s="124" t="s">
        <v>5091</v>
      </c>
      <c r="C510" s="36" t="s">
        <v>5092</v>
      </c>
      <c r="D510" s="36" t="s">
        <v>5093</v>
      </c>
      <c r="E510" s="84" t="s">
        <v>5094</v>
      </c>
      <c r="G510" s="25"/>
      <c r="H510" s="36"/>
    </row>
    <row r="511" hidden="1">
      <c r="A511" s="38" t="s">
        <v>5095</v>
      </c>
      <c r="B511" s="124" t="s">
        <v>5096</v>
      </c>
      <c r="C511" s="36" t="s">
        <v>5097</v>
      </c>
      <c r="D511" s="36" t="s">
        <v>5098</v>
      </c>
      <c r="E511" s="84" t="s">
        <v>5099</v>
      </c>
      <c r="G511" s="25"/>
      <c r="H511" s="36"/>
    </row>
    <row r="512" hidden="1">
      <c r="A512" s="38" t="s">
        <v>5100</v>
      </c>
      <c r="B512" s="124" t="s">
        <v>5101</v>
      </c>
      <c r="C512" s="36" t="s">
        <v>5102</v>
      </c>
      <c r="D512" s="36" t="s">
        <v>5103</v>
      </c>
      <c r="E512" s="84" t="s">
        <v>5104</v>
      </c>
      <c r="G512" s="25"/>
      <c r="H512" s="36"/>
    </row>
    <row r="513" hidden="1">
      <c r="A513" s="38" t="s">
        <v>5105</v>
      </c>
      <c r="B513" s="124" t="s">
        <v>5106</v>
      </c>
      <c r="C513" s="36" t="s">
        <v>5107</v>
      </c>
      <c r="D513" s="36" t="s">
        <v>5108</v>
      </c>
      <c r="E513" s="84" t="s">
        <v>5109</v>
      </c>
      <c r="G513" s="25"/>
      <c r="H513" s="36"/>
    </row>
    <row r="514" hidden="1">
      <c r="A514" s="38" t="s">
        <v>5110</v>
      </c>
      <c r="B514" s="124" t="s">
        <v>5111</v>
      </c>
      <c r="C514" s="36" t="s">
        <v>5112</v>
      </c>
      <c r="D514" s="36" t="s">
        <v>5113</v>
      </c>
      <c r="E514" s="84" t="s">
        <v>5114</v>
      </c>
      <c r="G514" s="25"/>
      <c r="H514" s="36"/>
    </row>
    <row r="515" hidden="1">
      <c r="A515" s="38" t="s">
        <v>5115</v>
      </c>
      <c r="B515" s="124" t="s">
        <v>5116</v>
      </c>
      <c r="C515" s="36" t="s">
        <v>5117</v>
      </c>
      <c r="D515" s="36" t="s">
        <v>5118</v>
      </c>
      <c r="E515" s="84" t="s">
        <v>5119</v>
      </c>
      <c r="G515" s="25"/>
      <c r="H515" s="36"/>
    </row>
    <row r="516" hidden="1">
      <c r="A516" s="38" t="s">
        <v>5120</v>
      </c>
      <c r="B516" s="124" t="s">
        <v>5121</v>
      </c>
      <c r="C516" s="36" t="s">
        <v>5122</v>
      </c>
      <c r="D516" s="36" t="s">
        <v>5123</v>
      </c>
      <c r="E516" s="42" t="s">
        <v>5124</v>
      </c>
      <c r="G516" s="25"/>
      <c r="H516" s="36"/>
    </row>
    <row r="517" hidden="1">
      <c r="A517" s="38" t="s">
        <v>5125</v>
      </c>
      <c r="B517" s="124" t="s">
        <v>5126</v>
      </c>
      <c r="C517" s="36" t="s">
        <v>5127</v>
      </c>
      <c r="D517" s="36" t="s">
        <v>5128</v>
      </c>
      <c r="E517" s="130" t="s">
        <v>5129</v>
      </c>
      <c r="G517" s="25"/>
      <c r="H517" s="36"/>
    </row>
    <row r="518" hidden="1">
      <c r="A518" s="38" t="s">
        <v>5130</v>
      </c>
      <c r="B518" s="124" t="s">
        <v>5131</v>
      </c>
      <c r="C518" s="36" t="s">
        <v>5132</v>
      </c>
      <c r="D518" s="36" t="s">
        <v>5133</v>
      </c>
      <c r="E518" s="84" t="s">
        <v>5134</v>
      </c>
      <c r="G518" s="25"/>
      <c r="H518" s="36"/>
    </row>
    <row r="519" hidden="1">
      <c r="A519" s="38" t="s">
        <v>5135</v>
      </c>
      <c r="B519" s="124" t="s">
        <v>5136</v>
      </c>
      <c r="C519" s="36" t="s">
        <v>5137</v>
      </c>
      <c r="D519" s="36" t="s">
        <v>5138</v>
      </c>
      <c r="E519" s="84" t="s">
        <v>5139</v>
      </c>
      <c r="G519" s="25"/>
      <c r="H519" s="36"/>
    </row>
    <row r="520" hidden="1">
      <c r="A520" s="38" t="s">
        <v>5140</v>
      </c>
      <c r="B520" s="124" t="s">
        <v>5141</v>
      </c>
      <c r="C520" s="36" t="s">
        <v>5142</v>
      </c>
      <c r="D520" s="36" t="s">
        <v>5143</v>
      </c>
      <c r="E520" s="84" t="s">
        <v>5144</v>
      </c>
      <c r="G520" s="25"/>
      <c r="H520" s="36"/>
    </row>
    <row r="521" hidden="1">
      <c r="A521" s="38" t="s">
        <v>5145</v>
      </c>
      <c r="B521" s="83" t="s">
        <v>5146</v>
      </c>
      <c r="C521" s="36" t="s">
        <v>5147</v>
      </c>
      <c r="D521" s="36" t="s">
        <v>5148</v>
      </c>
      <c r="E521" s="84" t="s">
        <v>5149</v>
      </c>
      <c r="G521" s="25"/>
      <c r="H521" s="36"/>
    </row>
    <row r="522" hidden="1">
      <c r="A522" s="38" t="s">
        <v>5150</v>
      </c>
      <c r="B522" s="124" t="s">
        <v>5151</v>
      </c>
      <c r="C522" s="36" t="s">
        <v>5152</v>
      </c>
      <c r="D522" s="36" t="s">
        <v>5153</v>
      </c>
      <c r="E522" s="84" t="s">
        <v>5154</v>
      </c>
      <c r="G522" s="25"/>
      <c r="H522" s="36"/>
    </row>
    <row r="523" hidden="1">
      <c r="A523" s="38" t="s">
        <v>5155</v>
      </c>
      <c r="B523" s="83" t="s">
        <v>5156</v>
      </c>
      <c r="C523" s="36" t="s">
        <v>5157</v>
      </c>
      <c r="D523" s="36" t="s">
        <v>5158</v>
      </c>
      <c r="E523" s="42" t="s">
        <v>5159</v>
      </c>
      <c r="G523" s="25"/>
      <c r="H523" s="36"/>
    </row>
    <row r="524" hidden="1">
      <c r="A524" s="38" t="s">
        <v>5160</v>
      </c>
      <c r="B524" s="83" t="s">
        <v>5161</v>
      </c>
      <c r="C524" s="36" t="s">
        <v>5162</v>
      </c>
      <c r="D524" s="36" t="s">
        <v>5163</v>
      </c>
      <c r="E524" s="42" t="s">
        <v>5164</v>
      </c>
      <c r="G524" s="25"/>
      <c r="H524" s="36"/>
    </row>
    <row r="525" hidden="1">
      <c r="A525" s="38" t="s">
        <v>5165</v>
      </c>
      <c r="B525" s="83" t="s">
        <v>5166</v>
      </c>
      <c r="C525" s="36" t="s">
        <v>5167</v>
      </c>
      <c r="D525" s="36" t="s">
        <v>5168</v>
      </c>
      <c r="E525" s="84" t="s">
        <v>5169</v>
      </c>
      <c r="G525" s="25"/>
      <c r="H525" s="36"/>
    </row>
    <row r="526" hidden="1">
      <c r="A526" s="38" t="s">
        <v>5170</v>
      </c>
      <c r="B526" s="124" t="s">
        <v>5171</v>
      </c>
      <c r="C526" s="36" t="s">
        <v>5172</v>
      </c>
      <c r="D526" s="36" t="s">
        <v>5173</v>
      </c>
      <c r="E526" s="42" t="s">
        <v>5174</v>
      </c>
      <c r="G526" s="25"/>
      <c r="H526" s="36"/>
    </row>
    <row r="527" hidden="1">
      <c r="A527" s="38" t="s">
        <v>5175</v>
      </c>
      <c r="B527" s="83" t="s">
        <v>5176</v>
      </c>
      <c r="C527" s="36" t="s">
        <v>5177</v>
      </c>
      <c r="D527" s="36" t="s">
        <v>5178</v>
      </c>
      <c r="E527" s="42" t="s">
        <v>5179</v>
      </c>
      <c r="G527" s="25"/>
      <c r="H527" s="36"/>
    </row>
    <row r="528" hidden="1">
      <c r="A528" s="38" t="s">
        <v>5180</v>
      </c>
      <c r="B528" s="83" t="s">
        <v>5181</v>
      </c>
      <c r="C528" s="36" t="s">
        <v>5182</v>
      </c>
      <c r="D528" s="36" t="s">
        <v>5183</v>
      </c>
      <c r="E528" s="130" t="s">
        <v>5184</v>
      </c>
      <c r="G528" s="25"/>
      <c r="H528" s="36"/>
    </row>
    <row r="529" hidden="1">
      <c r="A529" s="38" t="s">
        <v>5185</v>
      </c>
      <c r="B529" s="83" t="s">
        <v>5186</v>
      </c>
      <c r="C529" s="36" t="s">
        <v>5187</v>
      </c>
      <c r="D529" s="36" t="s">
        <v>5188</v>
      </c>
      <c r="E529" s="84" t="s">
        <v>5189</v>
      </c>
      <c r="G529" s="25"/>
      <c r="H529" s="36"/>
    </row>
    <row r="530" hidden="1">
      <c r="A530" s="38" t="s">
        <v>5190</v>
      </c>
      <c r="B530" s="124" t="s">
        <v>5191</v>
      </c>
      <c r="C530" s="36" t="s">
        <v>5192</v>
      </c>
      <c r="D530" s="36" t="s">
        <v>5193</v>
      </c>
      <c r="E530" s="84" t="s">
        <v>5194</v>
      </c>
      <c r="G530" s="25"/>
      <c r="H530" s="36"/>
    </row>
    <row r="531" hidden="1">
      <c r="A531" s="38" t="s">
        <v>5195</v>
      </c>
      <c r="B531" s="83" t="s">
        <v>5196</v>
      </c>
      <c r="C531" s="36" t="s">
        <v>5197</v>
      </c>
      <c r="D531" s="36" t="s">
        <v>5198</v>
      </c>
      <c r="E531" s="42" t="s">
        <v>5199</v>
      </c>
      <c r="G531" s="25"/>
      <c r="H531" s="36"/>
    </row>
    <row r="532" hidden="1">
      <c r="A532" s="38" t="s">
        <v>5200</v>
      </c>
      <c r="B532" s="124" t="s">
        <v>5201</v>
      </c>
      <c r="C532" s="36" t="s">
        <v>5202</v>
      </c>
      <c r="D532" s="36" t="s">
        <v>5203</v>
      </c>
      <c r="E532" s="84" t="s">
        <v>5204</v>
      </c>
      <c r="G532" s="25"/>
      <c r="H532" s="36"/>
    </row>
    <row r="533" hidden="1">
      <c r="A533" s="38" t="s">
        <v>5205</v>
      </c>
      <c r="B533" s="124" t="s">
        <v>5206</v>
      </c>
      <c r="C533" s="36" t="s">
        <v>5207</v>
      </c>
      <c r="D533" s="36" t="s">
        <v>5208</v>
      </c>
      <c r="E533" s="84" t="s">
        <v>5209</v>
      </c>
      <c r="G533" s="25"/>
      <c r="H533" s="36"/>
    </row>
    <row r="534" hidden="1">
      <c r="A534" s="38" t="s">
        <v>5210</v>
      </c>
      <c r="B534" s="83" t="s">
        <v>5211</v>
      </c>
      <c r="C534" s="36" t="s">
        <v>5212</v>
      </c>
      <c r="D534" s="36" t="s">
        <v>5213</v>
      </c>
      <c r="E534" s="130" t="s">
        <v>5214</v>
      </c>
      <c r="G534" s="25"/>
      <c r="H534" s="36"/>
    </row>
    <row r="535" hidden="1">
      <c r="A535" s="38" t="s">
        <v>5215</v>
      </c>
      <c r="B535" s="83" t="s">
        <v>5216</v>
      </c>
      <c r="C535" s="36" t="s">
        <v>5217</v>
      </c>
      <c r="D535" s="36" t="s">
        <v>5218</v>
      </c>
      <c r="E535" s="42" t="s">
        <v>5219</v>
      </c>
      <c r="G535" s="25"/>
      <c r="H535" s="36"/>
    </row>
    <row r="536" hidden="1">
      <c r="A536" s="38" t="s">
        <v>5220</v>
      </c>
      <c r="B536" s="124" t="s">
        <v>5221</v>
      </c>
      <c r="C536" s="36" t="s">
        <v>5222</v>
      </c>
      <c r="D536" s="36" t="s">
        <v>5218</v>
      </c>
      <c r="E536" s="130" t="s">
        <v>5223</v>
      </c>
      <c r="G536" s="25"/>
      <c r="H536" s="36"/>
    </row>
    <row r="537" hidden="1">
      <c r="A537" s="38" t="s">
        <v>5224</v>
      </c>
      <c r="B537" s="83" t="s">
        <v>5225</v>
      </c>
      <c r="C537" s="36" t="s">
        <v>5226</v>
      </c>
      <c r="D537" s="36" t="s">
        <v>5227</v>
      </c>
      <c r="E537" s="42" t="s">
        <v>5223</v>
      </c>
      <c r="G537" s="25"/>
      <c r="H537" s="36"/>
    </row>
    <row r="538" hidden="1">
      <c r="A538" s="38" t="s">
        <v>5228</v>
      </c>
      <c r="B538" s="83" t="s">
        <v>5229</v>
      </c>
      <c r="C538" s="36" t="s">
        <v>5230</v>
      </c>
      <c r="D538" s="36" t="s">
        <v>5231</v>
      </c>
      <c r="E538" s="84" t="s">
        <v>5232</v>
      </c>
      <c r="G538" s="25"/>
      <c r="H538" s="36"/>
    </row>
    <row r="539" hidden="1">
      <c r="A539" s="38" t="s">
        <v>5233</v>
      </c>
      <c r="B539" s="83" t="s">
        <v>5234</v>
      </c>
      <c r="C539" s="36" t="s">
        <v>5235</v>
      </c>
      <c r="D539" s="36" t="s">
        <v>5236</v>
      </c>
      <c r="E539" s="84" t="s">
        <v>5237</v>
      </c>
      <c r="G539" s="25"/>
      <c r="H539" s="36"/>
    </row>
    <row r="540" hidden="1">
      <c r="A540" s="38" t="s">
        <v>5238</v>
      </c>
      <c r="B540" s="124" t="s">
        <v>5239</v>
      </c>
      <c r="C540" s="36" t="s">
        <v>5240</v>
      </c>
      <c r="D540" s="36" t="s">
        <v>5241</v>
      </c>
      <c r="E540" s="84" t="s">
        <v>5242</v>
      </c>
      <c r="G540" s="25"/>
      <c r="H540" s="36"/>
    </row>
    <row r="541" hidden="1">
      <c r="A541" s="38" t="s">
        <v>5243</v>
      </c>
      <c r="B541" s="124" t="s">
        <v>5244</v>
      </c>
      <c r="C541" s="36" t="s">
        <v>5245</v>
      </c>
      <c r="D541" s="36" t="s">
        <v>5246</v>
      </c>
      <c r="E541" s="84" t="s">
        <v>5247</v>
      </c>
      <c r="G541" s="25"/>
      <c r="H541" s="36"/>
    </row>
    <row r="542" hidden="1">
      <c r="A542" s="38" t="s">
        <v>5248</v>
      </c>
      <c r="B542" s="124" t="s">
        <v>5249</v>
      </c>
      <c r="C542" s="36" t="s">
        <v>5250</v>
      </c>
      <c r="D542" s="36" t="s">
        <v>5251</v>
      </c>
      <c r="E542" s="84" t="s">
        <v>5252</v>
      </c>
      <c r="G542" s="25"/>
      <c r="H542" s="36"/>
    </row>
    <row r="543" hidden="1">
      <c r="A543" s="38" t="s">
        <v>5253</v>
      </c>
      <c r="B543" s="83" t="s">
        <v>5254</v>
      </c>
      <c r="C543" s="36" t="s">
        <v>5255</v>
      </c>
      <c r="D543" s="36" t="s">
        <v>5256</v>
      </c>
      <c r="E543" s="84" t="s">
        <v>5257</v>
      </c>
      <c r="G543" s="25"/>
      <c r="H543" s="36"/>
    </row>
    <row r="544" hidden="1">
      <c r="A544" s="38" t="s">
        <v>5258</v>
      </c>
      <c r="B544" s="83" t="s">
        <v>5259</v>
      </c>
      <c r="C544" s="36" t="s">
        <v>5260</v>
      </c>
      <c r="D544" s="36" t="s">
        <v>5261</v>
      </c>
      <c r="E544" s="42" t="s">
        <v>5262</v>
      </c>
      <c r="G544" s="25"/>
      <c r="H544" s="36"/>
    </row>
    <row r="545" hidden="1">
      <c r="A545" s="38" t="s">
        <v>5263</v>
      </c>
      <c r="B545" s="124" t="s">
        <v>5264</v>
      </c>
      <c r="C545" s="36" t="s">
        <v>5265</v>
      </c>
      <c r="D545" s="36" t="s">
        <v>5266</v>
      </c>
      <c r="E545" s="130" t="s">
        <v>5267</v>
      </c>
      <c r="G545" s="25"/>
      <c r="H545" s="36"/>
    </row>
    <row r="546" hidden="1">
      <c r="A546" s="38" t="s">
        <v>5268</v>
      </c>
      <c r="B546" s="83" t="s">
        <v>5269</v>
      </c>
      <c r="C546" s="36" t="s">
        <v>5270</v>
      </c>
      <c r="D546" s="36" t="s">
        <v>5271</v>
      </c>
      <c r="E546" s="84" t="s">
        <v>5272</v>
      </c>
      <c r="G546" s="25"/>
      <c r="H546" s="36"/>
    </row>
    <row r="547" hidden="1">
      <c r="A547" s="38" t="s">
        <v>5273</v>
      </c>
      <c r="B547" s="83" t="s">
        <v>5274</v>
      </c>
      <c r="C547" s="36" t="s">
        <v>5275</v>
      </c>
      <c r="D547" s="36" t="s">
        <v>5276</v>
      </c>
      <c r="E547" s="84" t="s">
        <v>5277</v>
      </c>
      <c r="G547" s="25"/>
      <c r="H547" s="36"/>
    </row>
    <row r="548" hidden="1">
      <c r="A548" s="38" t="s">
        <v>5278</v>
      </c>
      <c r="B548" s="83" t="s">
        <v>5279</v>
      </c>
      <c r="C548" s="36" t="s">
        <v>5280</v>
      </c>
      <c r="D548" s="36" t="s">
        <v>5281</v>
      </c>
      <c r="E548" s="42" t="s">
        <v>5282</v>
      </c>
      <c r="G548" s="25"/>
      <c r="H548" s="36"/>
    </row>
    <row r="549" hidden="1">
      <c r="A549" s="38" t="s">
        <v>5283</v>
      </c>
      <c r="B549" s="83" t="s">
        <v>5284</v>
      </c>
      <c r="C549" s="36" t="s">
        <v>5285</v>
      </c>
      <c r="D549" s="36" t="s">
        <v>5286</v>
      </c>
      <c r="E549" s="84" t="s">
        <v>5287</v>
      </c>
      <c r="G549" s="25"/>
      <c r="H549" s="36"/>
    </row>
    <row r="550" hidden="1">
      <c r="A550" s="38" t="s">
        <v>5288</v>
      </c>
      <c r="B550" s="124" t="s">
        <v>5289</v>
      </c>
      <c r="C550" s="36" t="s">
        <v>5290</v>
      </c>
      <c r="D550" s="36" t="s">
        <v>5291</v>
      </c>
      <c r="E550" s="84" t="s">
        <v>5292</v>
      </c>
      <c r="G550" s="25"/>
      <c r="H550" s="36"/>
    </row>
    <row r="551" hidden="1">
      <c r="A551" s="38" t="s">
        <v>5293</v>
      </c>
      <c r="B551" s="124" t="s">
        <v>5294</v>
      </c>
      <c r="C551" s="36" t="s">
        <v>5295</v>
      </c>
      <c r="D551" s="36" t="s">
        <v>5296</v>
      </c>
      <c r="E551" s="130" t="s">
        <v>5297</v>
      </c>
      <c r="G551" s="25"/>
      <c r="H551" s="36"/>
    </row>
    <row r="552" hidden="1">
      <c r="A552" s="38" t="s">
        <v>5298</v>
      </c>
      <c r="B552" s="124" t="s">
        <v>5299</v>
      </c>
      <c r="C552" s="36" t="s">
        <v>5300</v>
      </c>
      <c r="D552" s="36" t="s">
        <v>5301</v>
      </c>
      <c r="E552" s="84" t="s">
        <v>5302</v>
      </c>
      <c r="G552" s="25"/>
      <c r="H552" s="36"/>
    </row>
    <row r="553" hidden="1">
      <c r="A553" s="38" t="s">
        <v>5303</v>
      </c>
      <c r="B553" s="124" t="s">
        <v>5304</v>
      </c>
      <c r="C553" s="36" t="s">
        <v>5305</v>
      </c>
      <c r="D553" s="36" t="s">
        <v>5306</v>
      </c>
      <c r="E553" s="42" t="s">
        <v>5307</v>
      </c>
      <c r="G553" s="25"/>
      <c r="H553" s="36"/>
    </row>
    <row r="554" hidden="1">
      <c r="A554" s="38" t="s">
        <v>5308</v>
      </c>
      <c r="B554" s="124" t="s">
        <v>5309</v>
      </c>
      <c r="C554" s="36" t="s">
        <v>5310</v>
      </c>
      <c r="D554" s="36" t="s">
        <v>5311</v>
      </c>
      <c r="E554" s="84" t="s">
        <v>5312</v>
      </c>
      <c r="G554" s="25"/>
      <c r="H554" s="36"/>
    </row>
    <row r="555" hidden="1">
      <c r="A555" s="38" t="s">
        <v>5313</v>
      </c>
      <c r="B555" s="83" t="s">
        <v>5314</v>
      </c>
      <c r="C555" s="36" t="s">
        <v>5315</v>
      </c>
      <c r="D555" s="36" t="s">
        <v>5316</v>
      </c>
      <c r="E555" s="84" t="s">
        <v>5317</v>
      </c>
      <c r="G555" s="25"/>
      <c r="H555" s="36"/>
    </row>
    <row r="556" hidden="1">
      <c r="A556" s="38" t="s">
        <v>5318</v>
      </c>
      <c r="B556" s="83" t="s">
        <v>5319</v>
      </c>
      <c r="C556" s="36" t="s">
        <v>5320</v>
      </c>
      <c r="D556" s="36" t="s">
        <v>5321</v>
      </c>
      <c r="E556" s="84" t="s">
        <v>5322</v>
      </c>
      <c r="G556" s="25"/>
      <c r="H556" s="36"/>
    </row>
    <row r="557" hidden="1">
      <c r="A557" s="38" t="s">
        <v>5323</v>
      </c>
      <c r="B557" s="124" t="s">
        <v>5324</v>
      </c>
      <c r="C557" s="36" t="s">
        <v>5325</v>
      </c>
      <c r="D557" s="36" t="s">
        <v>5326</v>
      </c>
      <c r="E557" s="84" t="s">
        <v>5327</v>
      </c>
      <c r="G557" s="25"/>
      <c r="H557" s="36"/>
    </row>
    <row r="558" hidden="1">
      <c r="A558" s="38" t="s">
        <v>5328</v>
      </c>
      <c r="B558" s="124" t="s">
        <v>5329</v>
      </c>
      <c r="C558" s="36" t="s">
        <v>5330</v>
      </c>
      <c r="D558" s="36" t="s">
        <v>5331</v>
      </c>
      <c r="E558" s="84" t="s">
        <v>5332</v>
      </c>
      <c r="G558" s="25"/>
      <c r="H558" s="36"/>
    </row>
    <row r="559" hidden="1">
      <c r="A559" s="38" t="s">
        <v>5333</v>
      </c>
      <c r="B559" s="83" t="s">
        <v>5334</v>
      </c>
      <c r="C559" s="36" t="s">
        <v>5335</v>
      </c>
      <c r="D559" s="36" t="s">
        <v>5336</v>
      </c>
      <c r="E559" s="130" t="s">
        <v>5337</v>
      </c>
      <c r="G559" s="25"/>
      <c r="H559" s="36"/>
    </row>
    <row r="560" hidden="1">
      <c r="A560" s="38" t="s">
        <v>5338</v>
      </c>
      <c r="B560" s="83" t="s">
        <v>5339</v>
      </c>
      <c r="C560" s="36" t="s">
        <v>5340</v>
      </c>
      <c r="D560" s="36" t="s">
        <v>5341</v>
      </c>
      <c r="E560" s="84" t="s">
        <v>5342</v>
      </c>
      <c r="G560" s="25"/>
      <c r="H560" s="36"/>
    </row>
    <row r="561" hidden="1">
      <c r="A561" s="38" t="s">
        <v>5343</v>
      </c>
      <c r="B561" s="124" t="s">
        <v>5344</v>
      </c>
      <c r="C561" s="36" t="s">
        <v>5345</v>
      </c>
      <c r="D561" s="36" t="s">
        <v>5346</v>
      </c>
      <c r="E561" s="84" t="s">
        <v>5347</v>
      </c>
      <c r="G561" s="25"/>
      <c r="H561" s="36"/>
    </row>
    <row r="562" hidden="1">
      <c r="A562" s="38" t="s">
        <v>5348</v>
      </c>
      <c r="B562" s="124" t="s">
        <v>5349</v>
      </c>
      <c r="C562" s="36" t="s">
        <v>5350</v>
      </c>
      <c r="D562" s="36" t="s">
        <v>5351</v>
      </c>
      <c r="E562" s="42" t="s">
        <v>5352</v>
      </c>
      <c r="G562" s="25"/>
      <c r="H562" s="36"/>
    </row>
    <row r="563" hidden="1">
      <c r="A563" s="38" t="s">
        <v>5353</v>
      </c>
      <c r="B563" s="124" t="s">
        <v>5354</v>
      </c>
      <c r="C563" s="36" t="s">
        <v>5355</v>
      </c>
      <c r="D563" s="36" t="s">
        <v>5356</v>
      </c>
      <c r="E563" s="84" t="s">
        <v>5357</v>
      </c>
      <c r="G563" s="25"/>
      <c r="H563" s="36"/>
    </row>
    <row r="564" hidden="1">
      <c r="A564" s="38" t="s">
        <v>5358</v>
      </c>
      <c r="B564" s="124" t="s">
        <v>5359</v>
      </c>
      <c r="C564" s="36" t="s">
        <v>5360</v>
      </c>
      <c r="D564" s="36" t="s">
        <v>5361</v>
      </c>
      <c r="E564" s="84" t="s">
        <v>5362</v>
      </c>
      <c r="G564" s="25"/>
      <c r="H564" s="36"/>
    </row>
    <row r="565" hidden="1">
      <c r="A565" s="38" t="s">
        <v>5363</v>
      </c>
      <c r="B565" s="83" t="s">
        <v>5364</v>
      </c>
      <c r="C565" s="36" t="s">
        <v>5365</v>
      </c>
      <c r="D565" s="36" t="s">
        <v>5366</v>
      </c>
      <c r="E565" s="84" t="s">
        <v>5367</v>
      </c>
      <c r="G565" s="25"/>
      <c r="H565" s="36"/>
    </row>
    <row r="566" hidden="1">
      <c r="A566" s="38" t="s">
        <v>5368</v>
      </c>
      <c r="B566" s="124" t="s">
        <v>5369</v>
      </c>
      <c r="C566" s="36" t="s">
        <v>5370</v>
      </c>
      <c r="D566" s="36" t="s">
        <v>5371</v>
      </c>
      <c r="E566" s="84" t="s">
        <v>5372</v>
      </c>
      <c r="G566" s="25"/>
      <c r="H566" s="36"/>
    </row>
    <row r="567" hidden="1">
      <c r="A567" s="38" t="s">
        <v>5373</v>
      </c>
      <c r="B567" s="83" t="s">
        <v>5374</v>
      </c>
      <c r="C567" s="36" t="s">
        <v>5375</v>
      </c>
      <c r="D567" s="36" t="s">
        <v>5376</v>
      </c>
      <c r="E567" s="42" t="s">
        <v>5377</v>
      </c>
      <c r="G567" s="25"/>
      <c r="H567" s="36"/>
    </row>
    <row r="568" hidden="1">
      <c r="A568" s="38" t="s">
        <v>5378</v>
      </c>
      <c r="B568" s="124" t="s">
        <v>5379</v>
      </c>
      <c r="C568" s="36" t="s">
        <v>5380</v>
      </c>
      <c r="D568" s="36" t="s">
        <v>5381</v>
      </c>
      <c r="E568" s="42" t="s">
        <v>5382</v>
      </c>
      <c r="G568" s="25"/>
      <c r="H568" s="36"/>
    </row>
    <row r="569" hidden="1">
      <c r="A569" s="38" t="s">
        <v>5383</v>
      </c>
      <c r="B569" s="124" t="s">
        <v>5384</v>
      </c>
      <c r="C569" s="36" t="s">
        <v>5385</v>
      </c>
      <c r="D569" s="36" t="s">
        <v>5386</v>
      </c>
      <c r="E569" s="42" t="s">
        <v>5387</v>
      </c>
      <c r="G569" s="25"/>
      <c r="H569" s="36"/>
    </row>
    <row r="570" hidden="1">
      <c r="A570" s="38" t="s">
        <v>5388</v>
      </c>
      <c r="B570" s="83" t="s">
        <v>5389</v>
      </c>
      <c r="C570" s="36" t="s">
        <v>5390</v>
      </c>
      <c r="D570" s="36" t="s">
        <v>5391</v>
      </c>
      <c r="E570" s="42" t="s">
        <v>5392</v>
      </c>
      <c r="G570" s="25"/>
      <c r="H570" s="36"/>
    </row>
    <row r="571" hidden="1">
      <c r="A571" s="38" t="s">
        <v>5393</v>
      </c>
      <c r="B571" s="83" t="s">
        <v>5394</v>
      </c>
      <c r="C571" s="36" t="s">
        <v>5395</v>
      </c>
      <c r="D571" s="36" t="s">
        <v>5396</v>
      </c>
      <c r="E571" s="42" t="s">
        <v>5397</v>
      </c>
      <c r="G571" s="25"/>
      <c r="H571" s="36"/>
    </row>
    <row r="572" hidden="1">
      <c r="A572" s="38" t="s">
        <v>5398</v>
      </c>
      <c r="B572" s="124" t="s">
        <v>5399</v>
      </c>
      <c r="C572" s="36" t="s">
        <v>5400</v>
      </c>
      <c r="D572" s="36" t="s">
        <v>5401</v>
      </c>
      <c r="E572" s="84" t="s">
        <v>5402</v>
      </c>
      <c r="G572" s="25"/>
      <c r="H572" s="36"/>
    </row>
    <row r="573" hidden="1">
      <c r="A573" s="38" t="s">
        <v>5403</v>
      </c>
      <c r="B573" s="83" t="s">
        <v>5404</v>
      </c>
      <c r="C573" s="36" t="s">
        <v>5405</v>
      </c>
      <c r="D573" s="36" t="s">
        <v>5406</v>
      </c>
      <c r="E573" s="42" t="s">
        <v>5407</v>
      </c>
      <c r="G573" s="25"/>
      <c r="H573" s="36"/>
    </row>
    <row r="574" hidden="1">
      <c r="A574" s="38" t="s">
        <v>5408</v>
      </c>
      <c r="B574" s="83" t="s">
        <v>5409</v>
      </c>
      <c r="C574" s="36" t="s">
        <v>5410</v>
      </c>
      <c r="D574" s="36" t="s">
        <v>5411</v>
      </c>
      <c r="E574" s="42" t="s">
        <v>5412</v>
      </c>
      <c r="G574" s="25"/>
      <c r="H574" s="36"/>
    </row>
    <row r="575" hidden="1">
      <c r="A575" s="38" t="s">
        <v>5413</v>
      </c>
      <c r="B575" s="83" t="s">
        <v>5414</v>
      </c>
      <c r="C575" s="36" t="s">
        <v>5415</v>
      </c>
      <c r="D575" s="36" t="s">
        <v>5416</v>
      </c>
      <c r="E575" s="42" t="s">
        <v>5417</v>
      </c>
      <c r="G575" s="25"/>
      <c r="H575" s="36"/>
    </row>
    <row r="576" hidden="1">
      <c r="A576" s="38" t="s">
        <v>5418</v>
      </c>
      <c r="B576" s="124" t="s">
        <v>5419</v>
      </c>
      <c r="C576" s="36" t="s">
        <v>5420</v>
      </c>
      <c r="D576" s="36" t="s">
        <v>5421</v>
      </c>
      <c r="E576" s="42" t="s">
        <v>5422</v>
      </c>
      <c r="G576" s="25"/>
      <c r="H576" s="36"/>
    </row>
    <row r="577" hidden="1">
      <c r="A577" s="38" t="s">
        <v>5423</v>
      </c>
      <c r="B577" s="83" t="s">
        <v>5424</v>
      </c>
      <c r="C577" s="36" t="s">
        <v>5425</v>
      </c>
      <c r="D577" s="36" t="s">
        <v>5426</v>
      </c>
      <c r="E577" s="84" t="s">
        <v>5427</v>
      </c>
      <c r="G577" s="25"/>
      <c r="H577" s="36"/>
    </row>
    <row r="578" hidden="1">
      <c r="A578" s="38" t="s">
        <v>5428</v>
      </c>
      <c r="B578" s="83" t="s">
        <v>5429</v>
      </c>
      <c r="C578" s="36" t="s">
        <v>5430</v>
      </c>
      <c r="D578" s="36" t="s">
        <v>5431</v>
      </c>
      <c r="E578" s="84" t="s">
        <v>5432</v>
      </c>
      <c r="G578" s="25"/>
      <c r="H578" s="36"/>
    </row>
    <row r="579" hidden="1">
      <c r="A579" s="38" t="s">
        <v>5433</v>
      </c>
      <c r="B579" s="124" t="s">
        <v>5434</v>
      </c>
      <c r="C579" s="36" t="s">
        <v>5435</v>
      </c>
      <c r="D579" s="36" t="s">
        <v>5436</v>
      </c>
      <c r="E579" s="42" t="s">
        <v>5437</v>
      </c>
      <c r="G579" s="25"/>
      <c r="H579" s="36"/>
    </row>
    <row r="580" hidden="1">
      <c r="A580" s="38" t="s">
        <v>5438</v>
      </c>
      <c r="B580" s="124" t="s">
        <v>5439</v>
      </c>
      <c r="C580" s="36" t="s">
        <v>5440</v>
      </c>
      <c r="D580" s="36" t="s">
        <v>5441</v>
      </c>
      <c r="E580" s="42" t="s">
        <v>5442</v>
      </c>
      <c r="G580" s="25"/>
      <c r="H580" s="36"/>
    </row>
    <row r="581" hidden="1">
      <c r="A581" s="38" t="s">
        <v>5443</v>
      </c>
      <c r="B581" s="124" t="s">
        <v>5444</v>
      </c>
      <c r="C581" s="36" t="s">
        <v>5445</v>
      </c>
      <c r="D581" s="36" t="s">
        <v>5446</v>
      </c>
      <c r="E581" s="42" t="s">
        <v>5447</v>
      </c>
      <c r="G581" s="25"/>
      <c r="H581" s="36"/>
    </row>
    <row r="582" hidden="1">
      <c r="A582" s="38" t="s">
        <v>5448</v>
      </c>
      <c r="B582" s="124" t="s">
        <v>5449</v>
      </c>
      <c r="C582" s="36" t="s">
        <v>5450</v>
      </c>
      <c r="D582" s="36" t="s">
        <v>5451</v>
      </c>
      <c r="E582" s="42" t="s">
        <v>5452</v>
      </c>
      <c r="G582" s="25"/>
      <c r="H582" s="36"/>
    </row>
    <row r="583" hidden="1">
      <c r="A583" s="38" t="s">
        <v>5453</v>
      </c>
      <c r="B583" s="124" t="s">
        <v>5454</v>
      </c>
      <c r="C583" s="36" t="s">
        <v>5455</v>
      </c>
      <c r="D583" s="36" t="s">
        <v>5456</v>
      </c>
      <c r="E583" s="42" t="s">
        <v>5457</v>
      </c>
      <c r="G583" s="25"/>
      <c r="H583" s="36"/>
    </row>
    <row r="584" hidden="1">
      <c r="A584" s="38" t="s">
        <v>5458</v>
      </c>
      <c r="B584" s="124" t="s">
        <v>5459</v>
      </c>
      <c r="C584" s="36" t="s">
        <v>5460</v>
      </c>
      <c r="D584" s="36" t="s">
        <v>5461</v>
      </c>
      <c r="E584" s="42" t="s">
        <v>5462</v>
      </c>
      <c r="G584" s="25"/>
      <c r="H584" s="36"/>
    </row>
    <row r="585" hidden="1">
      <c r="A585" s="38" t="s">
        <v>5463</v>
      </c>
      <c r="B585" s="124" t="s">
        <v>5464</v>
      </c>
      <c r="C585" s="36" t="s">
        <v>5465</v>
      </c>
      <c r="D585" s="36" t="s">
        <v>5466</v>
      </c>
      <c r="E585" s="42" t="s">
        <v>5467</v>
      </c>
      <c r="G585" s="25"/>
      <c r="H585" s="36"/>
    </row>
    <row r="586" hidden="1">
      <c r="A586" s="38" t="s">
        <v>5468</v>
      </c>
      <c r="B586" s="124" t="s">
        <v>5469</v>
      </c>
      <c r="C586" s="36" t="s">
        <v>5470</v>
      </c>
      <c r="D586" s="36" t="s">
        <v>5471</v>
      </c>
      <c r="E586" s="42" t="s">
        <v>5472</v>
      </c>
      <c r="G586" s="25"/>
      <c r="H586" s="36"/>
    </row>
    <row r="587" hidden="1">
      <c r="A587" s="38" t="s">
        <v>5473</v>
      </c>
      <c r="B587" s="83" t="s">
        <v>5474</v>
      </c>
      <c r="C587" s="36" t="s">
        <v>5475</v>
      </c>
      <c r="D587" s="36" t="s">
        <v>5476</v>
      </c>
      <c r="E587" s="42" t="s">
        <v>5477</v>
      </c>
      <c r="G587" s="25"/>
      <c r="H587" s="36"/>
    </row>
    <row r="588" hidden="1">
      <c r="A588" s="38" t="s">
        <v>5478</v>
      </c>
      <c r="B588" s="124" t="s">
        <v>5479</v>
      </c>
      <c r="C588" s="36" t="s">
        <v>5480</v>
      </c>
      <c r="D588" s="36" t="s">
        <v>5481</v>
      </c>
      <c r="E588" s="42" t="s">
        <v>5482</v>
      </c>
      <c r="G588" s="25"/>
      <c r="H588" s="36"/>
    </row>
    <row r="589" hidden="1">
      <c r="A589" s="38" t="s">
        <v>5483</v>
      </c>
      <c r="B589" s="83" t="s">
        <v>5484</v>
      </c>
      <c r="C589" s="36" t="s">
        <v>5485</v>
      </c>
      <c r="D589" s="36" t="s">
        <v>5486</v>
      </c>
      <c r="E589" s="42" t="s">
        <v>5487</v>
      </c>
      <c r="G589" s="25"/>
      <c r="H589" s="36"/>
    </row>
    <row r="590" hidden="1">
      <c r="A590" s="38" t="s">
        <v>5488</v>
      </c>
      <c r="B590" s="83" t="s">
        <v>5489</v>
      </c>
      <c r="C590" s="36" t="s">
        <v>5490</v>
      </c>
      <c r="D590" s="36" t="s">
        <v>5491</v>
      </c>
      <c r="E590" s="42" t="s">
        <v>5492</v>
      </c>
      <c r="G590" s="25"/>
      <c r="H590" s="36"/>
    </row>
    <row r="591" hidden="1">
      <c r="A591" s="38" t="s">
        <v>5493</v>
      </c>
      <c r="B591" s="83" t="s">
        <v>5494</v>
      </c>
      <c r="C591" s="36" t="s">
        <v>5495</v>
      </c>
      <c r="D591" s="36" t="s">
        <v>5496</v>
      </c>
      <c r="E591" s="42" t="s">
        <v>5497</v>
      </c>
      <c r="G591" s="25"/>
      <c r="H591" s="36"/>
    </row>
    <row r="592" hidden="1">
      <c r="A592" s="38" t="s">
        <v>5498</v>
      </c>
      <c r="B592" s="124" t="s">
        <v>5499</v>
      </c>
      <c r="C592" s="36" t="s">
        <v>5500</v>
      </c>
      <c r="D592" s="36" t="s">
        <v>5501</v>
      </c>
      <c r="E592" s="42" t="s">
        <v>5502</v>
      </c>
      <c r="G592" s="25"/>
      <c r="H592" s="36"/>
    </row>
    <row r="593" hidden="1">
      <c r="A593" s="38" t="s">
        <v>5503</v>
      </c>
      <c r="B593" s="83" t="s">
        <v>5504</v>
      </c>
      <c r="C593" s="36" t="s">
        <v>5505</v>
      </c>
      <c r="D593" s="36" t="s">
        <v>5506</v>
      </c>
      <c r="E593" s="42" t="s">
        <v>5507</v>
      </c>
      <c r="G593" s="25"/>
      <c r="H593" s="36"/>
    </row>
    <row r="594" hidden="1">
      <c r="A594" s="38" t="s">
        <v>5508</v>
      </c>
      <c r="B594" s="83" t="s">
        <v>5509</v>
      </c>
      <c r="C594" s="36" t="s">
        <v>5510</v>
      </c>
      <c r="D594" s="36" t="s">
        <v>5511</v>
      </c>
      <c r="E594" s="42" t="s">
        <v>5512</v>
      </c>
      <c r="G594" s="25"/>
      <c r="H594" s="36"/>
    </row>
    <row r="595" hidden="1">
      <c r="A595" s="38" t="s">
        <v>5513</v>
      </c>
      <c r="B595" s="124" t="s">
        <v>5514</v>
      </c>
      <c r="C595" s="36" t="s">
        <v>5515</v>
      </c>
      <c r="D595" s="36" t="s">
        <v>5516</v>
      </c>
      <c r="E595" s="42" t="s">
        <v>5517</v>
      </c>
      <c r="G595" s="25"/>
      <c r="H595" s="36"/>
    </row>
    <row r="596" hidden="1">
      <c r="A596" s="38" t="s">
        <v>5518</v>
      </c>
      <c r="B596" s="124" t="s">
        <v>5519</v>
      </c>
      <c r="C596" s="36" t="s">
        <v>5520</v>
      </c>
      <c r="D596" s="36" t="s">
        <v>5521</v>
      </c>
      <c r="E596" s="42" t="s">
        <v>5522</v>
      </c>
      <c r="G596" s="25"/>
      <c r="H596" s="36"/>
    </row>
    <row r="597" hidden="1">
      <c r="A597" s="38" t="s">
        <v>5523</v>
      </c>
      <c r="B597" s="124" t="s">
        <v>5524</v>
      </c>
      <c r="C597" s="36" t="s">
        <v>5525</v>
      </c>
      <c r="D597" s="36" t="s">
        <v>5526</v>
      </c>
      <c r="E597" s="42" t="s">
        <v>5527</v>
      </c>
      <c r="G597" s="25"/>
      <c r="H597" s="36"/>
    </row>
    <row r="598" hidden="1">
      <c r="A598" s="38" t="s">
        <v>5528</v>
      </c>
      <c r="B598" s="83" t="s">
        <v>5529</v>
      </c>
      <c r="C598" s="36" t="s">
        <v>5530</v>
      </c>
      <c r="D598" s="36" t="s">
        <v>5531</v>
      </c>
      <c r="E598" s="42" t="s">
        <v>5532</v>
      </c>
      <c r="G598" s="25"/>
      <c r="H598" s="36"/>
    </row>
    <row r="599" hidden="1">
      <c r="A599" s="38" t="s">
        <v>5533</v>
      </c>
      <c r="B599" s="83" t="s">
        <v>5534</v>
      </c>
      <c r="C599" s="36" t="s">
        <v>5535</v>
      </c>
      <c r="D599" s="36" t="s">
        <v>5536</v>
      </c>
      <c r="E599" s="42" t="s">
        <v>5537</v>
      </c>
      <c r="G599" s="25"/>
      <c r="H599" s="36"/>
    </row>
    <row r="600" hidden="1">
      <c r="A600" s="38" t="s">
        <v>5538</v>
      </c>
      <c r="B600" s="124" t="s">
        <v>5539</v>
      </c>
      <c r="C600" s="36" t="s">
        <v>5540</v>
      </c>
      <c r="D600" s="36" t="s">
        <v>5541</v>
      </c>
      <c r="E600" s="42" t="s">
        <v>5542</v>
      </c>
      <c r="G600" s="25"/>
      <c r="H600" s="36"/>
    </row>
    <row r="601" hidden="1">
      <c r="A601" s="38" t="s">
        <v>5543</v>
      </c>
      <c r="B601" s="124" t="s">
        <v>5544</v>
      </c>
      <c r="C601" s="36" t="s">
        <v>5545</v>
      </c>
      <c r="D601" s="36" t="s">
        <v>5546</v>
      </c>
      <c r="E601" s="42" t="s">
        <v>5547</v>
      </c>
      <c r="G601" s="25"/>
      <c r="H601" s="36"/>
    </row>
    <row r="602" hidden="1">
      <c r="A602" s="38" t="s">
        <v>5548</v>
      </c>
      <c r="B602" s="124" t="s">
        <v>5549</v>
      </c>
      <c r="C602" s="36" t="s">
        <v>5550</v>
      </c>
      <c r="D602" s="36" t="s">
        <v>5551</v>
      </c>
      <c r="E602" s="42" t="s">
        <v>5552</v>
      </c>
      <c r="G602" s="25"/>
      <c r="H602" s="36"/>
    </row>
    <row r="603" hidden="1">
      <c r="A603" s="38" t="s">
        <v>5553</v>
      </c>
      <c r="B603" s="83" t="s">
        <v>5554</v>
      </c>
      <c r="C603" s="36" t="s">
        <v>5555</v>
      </c>
      <c r="D603" s="36" t="s">
        <v>5556</v>
      </c>
      <c r="E603" s="42" t="s">
        <v>5557</v>
      </c>
      <c r="G603" s="25"/>
      <c r="H603" s="36"/>
    </row>
    <row r="604" hidden="1">
      <c r="A604" s="38" t="s">
        <v>5558</v>
      </c>
      <c r="B604" s="124" t="s">
        <v>5559</v>
      </c>
      <c r="C604" s="36" t="s">
        <v>5560</v>
      </c>
      <c r="D604" s="36" t="s">
        <v>5561</v>
      </c>
      <c r="E604" s="42" t="s">
        <v>5562</v>
      </c>
      <c r="G604" s="25"/>
      <c r="H604" s="36"/>
    </row>
    <row r="605" hidden="1">
      <c r="A605" s="38" t="s">
        <v>5563</v>
      </c>
      <c r="B605" s="124" t="s">
        <v>5564</v>
      </c>
      <c r="C605" s="36" t="s">
        <v>5565</v>
      </c>
      <c r="D605" s="36" t="s">
        <v>5566</v>
      </c>
      <c r="E605" s="42" t="s">
        <v>5567</v>
      </c>
      <c r="G605" s="25"/>
      <c r="H605" s="36"/>
    </row>
    <row r="606" hidden="1">
      <c r="A606" s="38" t="s">
        <v>5568</v>
      </c>
      <c r="B606" s="83" t="s">
        <v>5569</v>
      </c>
      <c r="C606" s="36" t="s">
        <v>5570</v>
      </c>
      <c r="D606" s="36" t="s">
        <v>5571</v>
      </c>
      <c r="E606" s="42" t="s">
        <v>5572</v>
      </c>
      <c r="G606" s="25"/>
      <c r="H606" s="36"/>
    </row>
    <row r="607" hidden="1">
      <c r="A607" s="38" t="s">
        <v>5573</v>
      </c>
      <c r="B607" s="124" t="s">
        <v>5574</v>
      </c>
      <c r="C607" s="36" t="s">
        <v>5575</v>
      </c>
      <c r="D607" s="36" t="s">
        <v>5576</v>
      </c>
      <c r="E607" s="42" t="s">
        <v>5577</v>
      </c>
      <c r="G607" s="25"/>
      <c r="H607" s="36"/>
    </row>
    <row r="608" hidden="1">
      <c r="A608" s="38" t="s">
        <v>5578</v>
      </c>
      <c r="B608" s="124" t="s">
        <v>5579</v>
      </c>
      <c r="C608" s="36" t="s">
        <v>5580</v>
      </c>
      <c r="D608" s="36" t="s">
        <v>5581</v>
      </c>
      <c r="E608" s="42" t="s">
        <v>5582</v>
      </c>
      <c r="G608" s="25"/>
      <c r="H608" s="36"/>
    </row>
    <row r="609" hidden="1">
      <c r="A609" s="38" t="s">
        <v>5583</v>
      </c>
      <c r="B609" s="124" t="s">
        <v>5584</v>
      </c>
      <c r="C609" s="36" t="s">
        <v>5585</v>
      </c>
      <c r="D609" s="36" t="s">
        <v>5586</v>
      </c>
      <c r="E609" s="42" t="s">
        <v>5587</v>
      </c>
      <c r="G609" s="25"/>
      <c r="H609" s="36"/>
    </row>
    <row r="610" hidden="1">
      <c r="A610" s="38" t="s">
        <v>5588</v>
      </c>
      <c r="B610" s="124" t="s">
        <v>5589</v>
      </c>
      <c r="C610" s="36" t="s">
        <v>5590</v>
      </c>
      <c r="D610" s="36" t="s">
        <v>5591</v>
      </c>
      <c r="E610" s="42" t="s">
        <v>5592</v>
      </c>
      <c r="G610" s="25"/>
      <c r="H610" s="36"/>
    </row>
    <row r="611" hidden="1">
      <c r="A611" s="38" t="s">
        <v>5593</v>
      </c>
      <c r="B611" s="124" t="s">
        <v>5594</v>
      </c>
      <c r="C611" s="36" t="s">
        <v>5595</v>
      </c>
      <c r="D611" s="36" t="s">
        <v>5596</v>
      </c>
      <c r="E611" s="42" t="s">
        <v>5597</v>
      </c>
      <c r="G611" s="25"/>
      <c r="H611" s="36"/>
    </row>
    <row r="612" hidden="1">
      <c r="A612" s="38" t="s">
        <v>5598</v>
      </c>
      <c r="B612" s="124" t="s">
        <v>5599</v>
      </c>
      <c r="C612" s="36" t="s">
        <v>5600</v>
      </c>
      <c r="D612" s="36" t="s">
        <v>5601</v>
      </c>
      <c r="E612" s="42" t="s">
        <v>5602</v>
      </c>
      <c r="G612" s="25"/>
      <c r="H612" s="36"/>
    </row>
    <row r="613" hidden="1">
      <c r="A613" s="38" t="s">
        <v>5603</v>
      </c>
      <c r="B613" s="83" t="s">
        <v>5604</v>
      </c>
      <c r="C613" s="36" t="s">
        <v>5605</v>
      </c>
      <c r="D613" s="36" t="s">
        <v>5606</v>
      </c>
      <c r="E613" s="42" t="s">
        <v>5607</v>
      </c>
      <c r="G613" s="25"/>
      <c r="H613" s="36"/>
    </row>
    <row r="614" hidden="1">
      <c r="A614" s="38" t="s">
        <v>5608</v>
      </c>
      <c r="B614" s="83" t="s">
        <v>5609</v>
      </c>
      <c r="C614" s="36" t="s">
        <v>5610</v>
      </c>
      <c r="D614" s="36" t="s">
        <v>5611</v>
      </c>
      <c r="E614" s="42" t="s">
        <v>5612</v>
      </c>
      <c r="G614" s="25"/>
      <c r="H614" s="36"/>
    </row>
    <row r="615" hidden="1">
      <c r="A615" s="38" t="s">
        <v>5613</v>
      </c>
      <c r="B615" s="124" t="s">
        <v>5614</v>
      </c>
      <c r="C615" s="36" t="s">
        <v>5615</v>
      </c>
      <c r="D615" s="36" t="s">
        <v>5616</v>
      </c>
      <c r="E615" s="42" t="s">
        <v>5617</v>
      </c>
      <c r="G615" s="25"/>
      <c r="H615" s="36"/>
    </row>
    <row r="616" hidden="1">
      <c r="A616" s="38" t="s">
        <v>5618</v>
      </c>
      <c r="B616" s="124" t="s">
        <v>5619</v>
      </c>
      <c r="C616" s="36" t="s">
        <v>5620</v>
      </c>
      <c r="D616" s="36" t="s">
        <v>5621</v>
      </c>
      <c r="E616" s="42" t="s">
        <v>5622</v>
      </c>
      <c r="G616" s="25"/>
      <c r="H616" s="36"/>
    </row>
    <row r="617" hidden="1">
      <c r="A617" s="38" t="s">
        <v>5623</v>
      </c>
      <c r="B617" s="83" t="s">
        <v>5624</v>
      </c>
      <c r="C617" s="36" t="s">
        <v>5625</v>
      </c>
      <c r="D617" s="36" t="s">
        <v>5626</v>
      </c>
      <c r="E617" s="42" t="s">
        <v>5627</v>
      </c>
      <c r="G617" s="25"/>
      <c r="H617" s="36"/>
    </row>
    <row r="618" hidden="1">
      <c r="A618" s="38" t="s">
        <v>5628</v>
      </c>
      <c r="B618" s="124" t="s">
        <v>5629</v>
      </c>
      <c r="C618" s="36" t="s">
        <v>5630</v>
      </c>
      <c r="D618" s="36" t="s">
        <v>5631</v>
      </c>
      <c r="E618" s="84" t="s">
        <v>5632</v>
      </c>
      <c r="G618" s="25"/>
      <c r="H618" s="36"/>
    </row>
    <row r="619" hidden="1">
      <c r="A619" s="38" t="s">
        <v>5633</v>
      </c>
      <c r="B619" s="124" t="s">
        <v>5634</v>
      </c>
      <c r="C619" s="36" t="s">
        <v>5635</v>
      </c>
      <c r="D619" s="36" t="s">
        <v>5636</v>
      </c>
      <c r="E619" s="42" t="s">
        <v>5637</v>
      </c>
      <c r="G619" s="25"/>
      <c r="H619" s="36"/>
    </row>
    <row r="620" hidden="1">
      <c r="A620" s="38" t="s">
        <v>5638</v>
      </c>
      <c r="B620" s="124" t="s">
        <v>5639</v>
      </c>
      <c r="C620" s="36" t="s">
        <v>5640</v>
      </c>
      <c r="D620" s="36" t="s">
        <v>5641</v>
      </c>
      <c r="E620" s="84" t="s">
        <v>5642</v>
      </c>
      <c r="G620" s="25"/>
      <c r="H620" s="36"/>
    </row>
    <row r="621" hidden="1">
      <c r="A621" s="38" t="s">
        <v>5643</v>
      </c>
      <c r="B621" s="124" t="s">
        <v>5644</v>
      </c>
      <c r="C621" s="36" t="s">
        <v>5645</v>
      </c>
      <c r="D621" s="36" t="s">
        <v>5646</v>
      </c>
      <c r="E621" s="42" t="s">
        <v>5647</v>
      </c>
      <c r="G621" s="25"/>
      <c r="H621" s="36"/>
    </row>
    <row r="622" hidden="1">
      <c r="A622" s="38" t="s">
        <v>5648</v>
      </c>
      <c r="B622" s="124" t="s">
        <v>5649</v>
      </c>
      <c r="C622" s="36" t="s">
        <v>5650</v>
      </c>
      <c r="D622" s="36" t="s">
        <v>5646</v>
      </c>
      <c r="E622" s="84" t="s">
        <v>5651</v>
      </c>
      <c r="G622" s="25"/>
      <c r="H622" s="36"/>
    </row>
    <row r="623" hidden="1">
      <c r="A623" s="38" t="s">
        <v>5652</v>
      </c>
      <c r="B623" s="124" t="s">
        <v>5653</v>
      </c>
      <c r="C623" s="36" t="s">
        <v>5654</v>
      </c>
      <c r="D623" s="36" t="s">
        <v>5655</v>
      </c>
      <c r="E623" s="84" t="s">
        <v>5656</v>
      </c>
      <c r="G623" s="25"/>
      <c r="H623" s="36"/>
    </row>
    <row r="624" hidden="1">
      <c r="A624" s="38" t="s">
        <v>5657</v>
      </c>
      <c r="B624" s="124" t="s">
        <v>5658</v>
      </c>
      <c r="C624" s="36" t="s">
        <v>5659</v>
      </c>
      <c r="D624" s="36" t="s">
        <v>5660</v>
      </c>
      <c r="E624" s="84" t="s">
        <v>5661</v>
      </c>
      <c r="G624" s="25"/>
      <c r="H624" s="36"/>
    </row>
    <row r="625" hidden="1">
      <c r="A625" s="38" t="s">
        <v>5662</v>
      </c>
      <c r="B625" s="83" t="s">
        <v>5663</v>
      </c>
      <c r="C625" s="36" t="s">
        <v>5664</v>
      </c>
      <c r="D625" s="36" t="s">
        <v>5665</v>
      </c>
      <c r="E625" s="42" t="s">
        <v>5666</v>
      </c>
      <c r="G625" s="25"/>
      <c r="H625" s="36"/>
    </row>
    <row r="626" hidden="1">
      <c r="A626" s="38" t="s">
        <v>5667</v>
      </c>
      <c r="B626" s="124" t="s">
        <v>5668</v>
      </c>
      <c r="C626" s="36" t="s">
        <v>5669</v>
      </c>
      <c r="D626" s="36" t="s">
        <v>5670</v>
      </c>
      <c r="E626" s="84" t="s">
        <v>5671</v>
      </c>
      <c r="G626" s="25"/>
      <c r="H626" s="36"/>
    </row>
    <row r="627" hidden="1">
      <c r="A627" s="38" t="s">
        <v>5672</v>
      </c>
      <c r="B627" s="83" t="s">
        <v>5673</v>
      </c>
      <c r="C627" s="36" t="s">
        <v>5674</v>
      </c>
      <c r="D627" s="36" t="s">
        <v>5675</v>
      </c>
      <c r="E627" s="84" t="s">
        <v>5676</v>
      </c>
      <c r="G627" s="25"/>
      <c r="H627" s="36"/>
    </row>
    <row r="628" hidden="1">
      <c r="A628" s="38" t="s">
        <v>5677</v>
      </c>
      <c r="B628" s="124" t="s">
        <v>5678</v>
      </c>
      <c r="C628" s="36" t="s">
        <v>5679</v>
      </c>
      <c r="D628" s="36" t="s">
        <v>5680</v>
      </c>
      <c r="E628" s="42" t="s">
        <v>5681</v>
      </c>
      <c r="G628" s="25"/>
      <c r="H628" s="36"/>
    </row>
    <row r="629" hidden="1">
      <c r="A629" s="38" t="s">
        <v>5682</v>
      </c>
      <c r="B629" s="124" t="s">
        <v>5683</v>
      </c>
      <c r="C629" s="36" t="s">
        <v>5684</v>
      </c>
      <c r="D629" s="36" t="s">
        <v>5685</v>
      </c>
      <c r="E629" s="130" t="s">
        <v>5686</v>
      </c>
      <c r="G629" s="25"/>
      <c r="H629" s="36"/>
    </row>
    <row r="630" hidden="1">
      <c r="A630" s="38" t="s">
        <v>5687</v>
      </c>
      <c r="B630" s="124" t="s">
        <v>5688</v>
      </c>
      <c r="C630" s="36" t="s">
        <v>5689</v>
      </c>
      <c r="D630" s="36" t="s">
        <v>5690</v>
      </c>
      <c r="E630" s="130" t="s">
        <v>5691</v>
      </c>
      <c r="G630" s="25"/>
      <c r="H630" s="36"/>
    </row>
    <row r="631" hidden="1">
      <c r="A631" s="38" t="s">
        <v>5692</v>
      </c>
      <c r="B631" s="124" t="s">
        <v>5693</v>
      </c>
      <c r="C631" s="36" t="s">
        <v>5694</v>
      </c>
      <c r="D631" s="36" t="s">
        <v>5695</v>
      </c>
      <c r="E631" s="42" t="s">
        <v>5696</v>
      </c>
      <c r="G631" s="25"/>
      <c r="H631" s="36"/>
    </row>
    <row r="632" hidden="1">
      <c r="A632" s="38" t="s">
        <v>5697</v>
      </c>
      <c r="B632" s="124" t="s">
        <v>5698</v>
      </c>
      <c r="C632" s="36" t="s">
        <v>5699</v>
      </c>
      <c r="D632" s="36" t="s">
        <v>5700</v>
      </c>
      <c r="E632" s="42" t="s">
        <v>5701</v>
      </c>
      <c r="G632" s="25"/>
      <c r="H632" s="36"/>
    </row>
    <row r="633" hidden="1">
      <c r="A633" s="38" t="s">
        <v>5702</v>
      </c>
      <c r="B633" s="83" t="s">
        <v>5703</v>
      </c>
      <c r="C633" s="36" t="s">
        <v>5704</v>
      </c>
      <c r="D633" s="36" t="s">
        <v>5705</v>
      </c>
      <c r="E633" s="42" t="s">
        <v>5706</v>
      </c>
      <c r="G633" s="25"/>
      <c r="H633" s="36"/>
    </row>
    <row r="634" hidden="1">
      <c r="A634" s="38" t="s">
        <v>5707</v>
      </c>
      <c r="B634" s="124" t="s">
        <v>5708</v>
      </c>
      <c r="C634" s="36" t="s">
        <v>5709</v>
      </c>
      <c r="D634" s="36" t="s">
        <v>5710</v>
      </c>
      <c r="E634" s="42" t="s">
        <v>5711</v>
      </c>
      <c r="G634" s="25"/>
      <c r="H634" s="36"/>
    </row>
    <row r="635" hidden="1">
      <c r="A635" s="38" t="s">
        <v>5712</v>
      </c>
      <c r="B635" s="83" t="s">
        <v>5713</v>
      </c>
      <c r="C635" s="36" t="s">
        <v>5714</v>
      </c>
      <c r="D635" s="36" t="s">
        <v>5715</v>
      </c>
      <c r="E635" s="42" t="s">
        <v>5716</v>
      </c>
      <c r="G635" s="25"/>
      <c r="H635" s="36"/>
    </row>
    <row r="636" hidden="1">
      <c r="A636" s="38" t="s">
        <v>5717</v>
      </c>
      <c r="B636" s="124" t="s">
        <v>5718</v>
      </c>
      <c r="C636" s="36" t="s">
        <v>5719</v>
      </c>
      <c r="D636" s="36" t="s">
        <v>5720</v>
      </c>
      <c r="E636" s="84" t="s">
        <v>5721</v>
      </c>
      <c r="G636" s="25"/>
      <c r="H636" s="36"/>
    </row>
    <row r="637" hidden="1">
      <c r="A637" s="38" t="s">
        <v>5722</v>
      </c>
      <c r="B637" s="124" t="s">
        <v>5723</v>
      </c>
      <c r="C637" s="36" t="s">
        <v>5724</v>
      </c>
      <c r="D637" s="36" t="s">
        <v>5725</v>
      </c>
      <c r="E637" s="42" t="s">
        <v>5726</v>
      </c>
      <c r="G637" s="25"/>
      <c r="H637" s="36"/>
    </row>
    <row r="638" hidden="1">
      <c r="A638" s="38" t="s">
        <v>5727</v>
      </c>
      <c r="B638" s="124" t="s">
        <v>5728</v>
      </c>
      <c r="C638" s="36" t="s">
        <v>5729</v>
      </c>
      <c r="D638" s="36" t="s">
        <v>5730</v>
      </c>
      <c r="E638" s="42" t="s">
        <v>5731</v>
      </c>
      <c r="G638" s="25"/>
      <c r="H638" s="36"/>
    </row>
    <row r="639" hidden="1">
      <c r="A639" s="38" t="s">
        <v>5732</v>
      </c>
      <c r="B639" s="124" t="s">
        <v>5733</v>
      </c>
      <c r="C639" s="36" t="s">
        <v>5734</v>
      </c>
      <c r="D639" s="36" t="s">
        <v>5735</v>
      </c>
      <c r="E639" s="42" t="s">
        <v>5736</v>
      </c>
      <c r="G639" s="25"/>
      <c r="H639" s="36"/>
    </row>
    <row r="640" hidden="1">
      <c r="A640" s="38" t="s">
        <v>5737</v>
      </c>
      <c r="B640" s="83" t="s">
        <v>5738</v>
      </c>
      <c r="C640" s="36" t="s">
        <v>5739</v>
      </c>
      <c r="D640" s="36" t="s">
        <v>5740</v>
      </c>
      <c r="E640" s="42" t="s">
        <v>5741</v>
      </c>
      <c r="G640" s="25"/>
      <c r="H640" s="36"/>
    </row>
    <row r="641" hidden="1">
      <c r="A641" s="38" t="s">
        <v>5742</v>
      </c>
      <c r="B641" s="83" t="s">
        <v>5743</v>
      </c>
      <c r="C641" s="36" t="s">
        <v>5744</v>
      </c>
      <c r="D641" s="36" t="s">
        <v>5745</v>
      </c>
      <c r="E641" s="42" t="s">
        <v>5746</v>
      </c>
      <c r="G641" s="25"/>
      <c r="H641" s="36"/>
    </row>
    <row r="642" hidden="1">
      <c r="A642" s="38" t="s">
        <v>5747</v>
      </c>
      <c r="B642" s="83" t="s">
        <v>5748</v>
      </c>
      <c r="C642" s="36" t="s">
        <v>5749</v>
      </c>
      <c r="D642" s="36" t="s">
        <v>5750</v>
      </c>
      <c r="E642" s="130" t="s">
        <v>5751</v>
      </c>
      <c r="G642" s="25"/>
      <c r="H642" s="36"/>
    </row>
    <row r="643" hidden="1">
      <c r="A643" s="38" t="s">
        <v>5752</v>
      </c>
      <c r="B643" s="83" t="s">
        <v>5753</v>
      </c>
      <c r="C643" s="36" t="s">
        <v>5754</v>
      </c>
      <c r="D643" s="36" t="s">
        <v>5755</v>
      </c>
      <c r="E643" s="42" t="s">
        <v>5756</v>
      </c>
      <c r="G643" s="25"/>
      <c r="H643" s="36"/>
    </row>
    <row r="644" hidden="1">
      <c r="A644" s="38" t="s">
        <v>5757</v>
      </c>
      <c r="B644" s="124" t="s">
        <v>5758</v>
      </c>
      <c r="C644" s="36" t="s">
        <v>5759</v>
      </c>
      <c r="D644" s="36" t="s">
        <v>5760</v>
      </c>
      <c r="E644" s="42" t="s">
        <v>5761</v>
      </c>
      <c r="G644" s="25"/>
      <c r="H644" s="36"/>
    </row>
    <row r="645" hidden="1">
      <c r="A645" s="38" t="s">
        <v>5762</v>
      </c>
      <c r="B645" s="124" t="s">
        <v>5763</v>
      </c>
      <c r="C645" s="36" t="s">
        <v>5764</v>
      </c>
      <c r="D645" s="36" t="s">
        <v>5765</v>
      </c>
      <c r="E645" s="42" t="s">
        <v>5766</v>
      </c>
      <c r="G645" s="25"/>
      <c r="H645" s="36"/>
    </row>
    <row r="646" hidden="1">
      <c r="A646" s="38" t="s">
        <v>5767</v>
      </c>
      <c r="B646" s="124" t="s">
        <v>5768</v>
      </c>
      <c r="C646" s="36" t="s">
        <v>5769</v>
      </c>
      <c r="D646" s="36" t="s">
        <v>5770</v>
      </c>
      <c r="E646" s="42" t="s">
        <v>5771</v>
      </c>
      <c r="G646" s="25"/>
      <c r="H646" s="36"/>
    </row>
    <row r="647" hidden="1">
      <c r="A647" s="38" t="s">
        <v>5772</v>
      </c>
      <c r="B647" s="124" t="s">
        <v>5773</v>
      </c>
      <c r="C647" s="36" t="s">
        <v>5774</v>
      </c>
      <c r="D647" s="36" t="s">
        <v>5775</v>
      </c>
      <c r="E647" s="42" t="s">
        <v>5776</v>
      </c>
      <c r="G647" s="25"/>
      <c r="H647" s="36"/>
    </row>
    <row r="648" hidden="1">
      <c r="A648" s="38" t="s">
        <v>5777</v>
      </c>
      <c r="B648" s="124" t="s">
        <v>5778</v>
      </c>
      <c r="C648" s="36" t="s">
        <v>5779</v>
      </c>
      <c r="D648" s="36" t="s">
        <v>5780</v>
      </c>
      <c r="E648" s="42" t="s">
        <v>5781</v>
      </c>
      <c r="G648" s="25"/>
      <c r="H648" s="36"/>
    </row>
    <row r="649" hidden="1">
      <c r="A649" s="38" t="s">
        <v>5782</v>
      </c>
      <c r="B649" s="124" t="s">
        <v>5783</v>
      </c>
      <c r="C649" s="36" t="s">
        <v>5784</v>
      </c>
      <c r="D649" s="36" t="s">
        <v>5785</v>
      </c>
      <c r="E649" s="42" t="s">
        <v>5786</v>
      </c>
      <c r="G649" s="25"/>
      <c r="H649" s="36"/>
    </row>
    <row r="650" hidden="1">
      <c r="A650" s="38" t="s">
        <v>5787</v>
      </c>
      <c r="B650" s="124" t="s">
        <v>5788</v>
      </c>
      <c r="C650" s="36" t="s">
        <v>5789</v>
      </c>
      <c r="D650" s="36" t="s">
        <v>5790</v>
      </c>
      <c r="E650" s="42" t="s">
        <v>5791</v>
      </c>
      <c r="G650" s="25"/>
      <c r="H650" s="36"/>
    </row>
    <row r="651" hidden="1">
      <c r="A651" s="38" t="s">
        <v>5792</v>
      </c>
      <c r="B651" s="124" t="s">
        <v>5793</v>
      </c>
      <c r="C651" s="36" t="s">
        <v>5794</v>
      </c>
      <c r="D651" s="36" t="s">
        <v>5795</v>
      </c>
      <c r="E651" s="42" t="s">
        <v>5796</v>
      </c>
      <c r="G651" s="25"/>
      <c r="H651" s="36"/>
    </row>
    <row r="652" hidden="1">
      <c r="A652" s="38" t="s">
        <v>5797</v>
      </c>
      <c r="B652" s="124" t="s">
        <v>5798</v>
      </c>
      <c r="C652" s="36" t="s">
        <v>5799</v>
      </c>
      <c r="D652" s="36" t="s">
        <v>5800</v>
      </c>
      <c r="E652" s="130" t="s">
        <v>5801</v>
      </c>
      <c r="G652" s="25"/>
      <c r="H652" s="36"/>
    </row>
    <row r="653" hidden="1">
      <c r="A653" s="38" t="s">
        <v>5802</v>
      </c>
      <c r="B653" s="124" t="s">
        <v>5803</v>
      </c>
      <c r="C653" s="36" t="s">
        <v>5804</v>
      </c>
      <c r="D653" s="36" t="s">
        <v>5805</v>
      </c>
      <c r="E653" s="42" t="s">
        <v>5806</v>
      </c>
      <c r="G653" s="25"/>
      <c r="H653" s="36"/>
    </row>
    <row r="654" hidden="1">
      <c r="A654" s="38" t="s">
        <v>5807</v>
      </c>
      <c r="B654" s="124" t="s">
        <v>5808</v>
      </c>
      <c r="C654" s="36" t="s">
        <v>5809</v>
      </c>
      <c r="D654" s="36" t="s">
        <v>5810</v>
      </c>
      <c r="E654" s="84" t="s">
        <v>5811</v>
      </c>
      <c r="G654" s="25"/>
      <c r="H654" s="36"/>
    </row>
    <row r="655" hidden="1">
      <c r="A655" s="38" t="s">
        <v>5812</v>
      </c>
      <c r="B655" s="83" t="s">
        <v>5813</v>
      </c>
      <c r="C655" s="36" t="s">
        <v>5814</v>
      </c>
      <c r="D655" s="36" t="s">
        <v>5815</v>
      </c>
      <c r="E655" s="42" t="s">
        <v>5816</v>
      </c>
      <c r="G655" s="25"/>
      <c r="H655" s="36"/>
    </row>
    <row r="656" hidden="1">
      <c r="A656" s="38" t="s">
        <v>5817</v>
      </c>
      <c r="B656" s="124" t="s">
        <v>5818</v>
      </c>
      <c r="C656" s="36" t="s">
        <v>5819</v>
      </c>
      <c r="D656" s="36" t="s">
        <v>5820</v>
      </c>
      <c r="E656" s="42" t="s">
        <v>5821</v>
      </c>
      <c r="G656" s="25"/>
      <c r="H656" s="36"/>
    </row>
    <row r="657" hidden="1">
      <c r="A657" s="38" t="s">
        <v>5822</v>
      </c>
      <c r="B657" s="83" t="s">
        <v>5823</v>
      </c>
      <c r="C657" s="36" t="s">
        <v>5824</v>
      </c>
      <c r="D657" s="36" t="s">
        <v>5825</v>
      </c>
      <c r="E657" s="42" t="s">
        <v>5826</v>
      </c>
      <c r="G657" s="25"/>
      <c r="H657" s="36"/>
    </row>
    <row r="658" hidden="1">
      <c r="A658" s="38" t="s">
        <v>5827</v>
      </c>
      <c r="B658" s="124" t="s">
        <v>5828</v>
      </c>
      <c r="C658" s="36" t="s">
        <v>5829</v>
      </c>
      <c r="D658" s="36" t="s">
        <v>5830</v>
      </c>
      <c r="E658" s="42" t="s">
        <v>5831</v>
      </c>
      <c r="G658" s="25"/>
      <c r="H658" s="36"/>
    </row>
    <row r="659" hidden="1">
      <c r="A659" s="38" t="s">
        <v>5832</v>
      </c>
      <c r="B659" s="83" t="s">
        <v>5833</v>
      </c>
      <c r="C659" s="36" t="s">
        <v>5834</v>
      </c>
      <c r="D659" s="36" t="s">
        <v>5835</v>
      </c>
      <c r="E659" s="42" t="s">
        <v>5836</v>
      </c>
      <c r="G659" s="25"/>
      <c r="H659" s="36"/>
    </row>
    <row r="660" hidden="1">
      <c r="A660" s="38" t="s">
        <v>5837</v>
      </c>
      <c r="B660" s="124" t="s">
        <v>5838</v>
      </c>
      <c r="C660" s="36" t="s">
        <v>5839</v>
      </c>
      <c r="D660" s="36" t="s">
        <v>5840</v>
      </c>
      <c r="E660" s="42" t="s">
        <v>5841</v>
      </c>
      <c r="G660" s="25"/>
      <c r="H660" s="36"/>
    </row>
    <row r="661" hidden="1">
      <c r="A661" s="38" t="s">
        <v>5842</v>
      </c>
      <c r="B661" s="124" t="s">
        <v>5843</v>
      </c>
      <c r="C661" s="36" t="s">
        <v>5844</v>
      </c>
      <c r="D661" s="36" t="s">
        <v>5845</v>
      </c>
      <c r="E661" s="42" t="s">
        <v>5846</v>
      </c>
      <c r="G661" s="25"/>
      <c r="H661" s="36"/>
    </row>
    <row r="662" hidden="1">
      <c r="A662" s="38" t="s">
        <v>5847</v>
      </c>
      <c r="B662" s="124" t="s">
        <v>5848</v>
      </c>
      <c r="C662" s="36" t="s">
        <v>5849</v>
      </c>
      <c r="D662" s="36" t="s">
        <v>5850</v>
      </c>
      <c r="E662" s="42" t="s">
        <v>5851</v>
      </c>
      <c r="G662" s="25"/>
      <c r="H662" s="36"/>
    </row>
    <row r="663" hidden="1">
      <c r="A663" s="38" t="s">
        <v>5852</v>
      </c>
      <c r="B663" s="124" t="s">
        <v>5853</v>
      </c>
      <c r="C663" s="36" t="s">
        <v>5854</v>
      </c>
      <c r="D663" s="36" t="s">
        <v>5855</v>
      </c>
      <c r="E663" s="42" t="s">
        <v>5856</v>
      </c>
      <c r="G663" s="25"/>
      <c r="H663" s="36"/>
    </row>
    <row r="664" hidden="1">
      <c r="A664" s="38" t="s">
        <v>5857</v>
      </c>
      <c r="B664" s="124" t="s">
        <v>5858</v>
      </c>
      <c r="C664" s="36" t="s">
        <v>5859</v>
      </c>
      <c r="D664" s="36" t="s">
        <v>5860</v>
      </c>
      <c r="E664" s="42" t="s">
        <v>5861</v>
      </c>
      <c r="G664" s="25"/>
      <c r="H664" s="36"/>
    </row>
    <row r="665" hidden="1">
      <c r="A665" s="38" t="s">
        <v>5862</v>
      </c>
      <c r="B665" s="124" t="s">
        <v>5863</v>
      </c>
      <c r="C665" s="36" t="s">
        <v>5864</v>
      </c>
      <c r="D665" s="36" t="s">
        <v>5865</v>
      </c>
      <c r="E665" s="42" t="s">
        <v>5866</v>
      </c>
      <c r="G665" s="25"/>
      <c r="H665" s="36"/>
    </row>
    <row r="666" hidden="1">
      <c r="A666" s="38" t="s">
        <v>5867</v>
      </c>
      <c r="B666" s="124" t="s">
        <v>5868</v>
      </c>
      <c r="C666" s="36" t="s">
        <v>5869</v>
      </c>
      <c r="D666" s="36" t="s">
        <v>5870</v>
      </c>
      <c r="E666" s="42" t="s">
        <v>5871</v>
      </c>
      <c r="G666" s="25"/>
      <c r="H666" s="36"/>
    </row>
    <row r="667" hidden="1">
      <c r="A667" s="38" t="s">
        <v>5872</v>
      </c>
      <c r="B667" s="83" t="s">
        <v>5873</v>
      </c>
      <c r="C667" s="36" t="s">
        <v>5874</v>
      </c>
      <c r="D667" s="36" t="s">
        <v>5875</v>
      </c>
      <c r="E667" s="42" t="s">
        <v>5876</v>
      </c>
      <c r="G667" s="25"/>
      <c r="H667" s="36"/>
    </row>
    <row r="668" hidden="1">
      <c r="A668" s="38" t="s">
        <v>5877</v>
      </c>
      <c r="B668" s="124" t="s">
        <v>5878</v>
      </c>
      <c r="C668" s="36" t="s">
        <v>5879</v>
      </c>
      <c r="D668" s="36" t="s">
        <v>5880</v>
      </c>
      <c r="E668" s="84" t="s">
        <v>5881</v>
      </c>
      <c r="G668" s="25"/>
      <c r="H668" s="36"/>
    </row>
    <row r="669" hidden="1">
      <c r="A669" s="38" t="s">
        <v>5882</v>
      </c>
      <c r="B669" s="124" t="s">
        <v>5883</v>
      </c>
      <c r="C669" s="36" t="s">
        <v>5884</v>
      </c>
      <c r="D669" s="36" t="s">
        <v>5885</v>
      </c>
      <c r="E669" s="42" t="s">
        <v>5886</v>
      </c>
      <c r="G669" s="25"/>
      <c r="H669" s="36"/>
    </row>
    <row r="670" hidden="1">
      <c r="A670" s="38" t="s">
        <v>5887</v>
      </c>
      <c r="B670" s="124" t="s">
        <v>5888</v>
      </c>
      <c r="C670" s="36" t="s">
        <v>5889</v>
      </c>
      <c r="D670" s="36" t="s">
        <v>5890</v>
      </c>
      <c r="E670" s="42" t="s">
        <v>5891</v>
      </c>
      <c r="G670" s="25"/>
      <c r="H670" s="36"/>
    </row>
    <row r="671" hidden="1">
      <c r="A671" s="38" t="s">
        <v>5892</v>
      </c>
      <c r="B671" s="124" t="s">
        <v>5893</v>
      </c>
      <c r="C671" s="36" t="s">
        <v>5894</v>
      </c>
      <c r="D671" s="36" t="s">
        <v>5895</v>
      </c>
      <c r="E671" s="84" t="s">
        <v>5896</v>
      </c>
      <c r="G671" s="25"/>
      <c r="H671" s="36"/>
    </row>
    <row r="672" hidden="1">
      <c r="A672" s="38" t="s">
        <v>5897</v>
      </c>
      <c r="B672" s="124" t="s">
        <v>5898</v>
      </c>
      <c r="C672" s="36" t="s">
        <v>5899</v>
      </c>
      <c r="D672" s="36" t="s">
        <v>5900</v>
      </c>
      <c r="E672" s="84" t="s">
        <v>5901</v>
      </c>
      <c r="G672" s="25"/>
      <c r="H672" s="36"/>
    </row>
    <row r="673" hidden="1">
      <c r="A673" s="38" t="s">
        <v>5902</v>
      </c>
      <c r="B673" s="83" t="s">
        <v>5903</v>
      </c>
      <c r="C673" s="36" t="s">
        <v>5904</v>
      </c>
      <c r="D673" s="36" t="s">
        <v>5905</v>
      </c>
      <c r="E673" s="84" t="s">
        <v>5906</v>
      </c>
      <c r="G673" s="25"/>
      <c r="H673" s="36"/>
    </row>
    <row r="674" hidden="1">
      <c r="A674" s="38" t="s">
        <v>5907</v>
      </c>
      <c r="B674" s="124" t="s">
        <v>5908</v>
      </c>
      <c r="C674" s="36" t="s">
        <v>5909</v>
      </c>
      <c r="D674" s="36" t="s">
        <v>5910</v>
      </c>
      <c r="E674" s="84" t="s">
        <v>5911</v>
      </c>
      <c r="G674" s="25"/>
      <c r="H674" s="36"/>
    </row>
    <row r="675" hidden="1">
      <c r="A675" s="38" t="s">
        <v>5912</v>
      </c>
      <c r="B675" s="83" t="s">
        <v>5913</v>
      </c>
      <c r="C675" s="36" t="s">
        <v>5914</v>
      </c>
      <c r="D675" s="36" t="s">
        <v>5915</v>
      </c>
      <c r="E675" s="84" t="s">
        <v>5916</v>
      </c>
      <c r="G675" s="25"/>
      <c r="H675" s="36"/>
    </row>
    <row r="676" hidden="1">
      <c r="A676" s="38" t="s">
        <v>5917</v>
      </c>
      <c r="B676" s="124" t="s">
        <v>5918</v>
      </c>
      <c r="C676" s="36" t="s">
        <v>5919</v>
      </c>
      <c r="D676" s="36" t="s">
        <v>5920</v>
      </c>
      <c r="E676" s="84" t="s">
        <v>5921</v>
      </c>
      <c r="G676" s="25"/>
      <c r="H676" s="36"/>
    </row>
    <row r="677" hidden="1">
      <c r="A677" s="38" t="s">
        <v>5922</v>
      </c>
      <c r="B677" s="124" t="s">
        <v>5923</v>
      </c>
      <c r="C677" s="36" t="s">
        <v>5924</v>
      </c>
      <c r="D677" s="36" t="s">
        <v>5925</v>
      </c>
      <c r="E677" s="42" t="s">
        <v>5926</v>
      </c>
      <c r="G677" s="25"/>
      <c r="H677" s="36"/>
    </row>
    <row r="678" hidden="1">
      <c r="A678" s="38" t="s">
        <v>5927</v>
      </c>
      <c r="B678" s="124" t="s">
        <v>5928</v>
      </c>
      <c r="C678" s="36" t="s">
        <v>5929</v>
      </c>
      <c r="D678" s="36" t="s">
        <v>5930</v>
      </c>
      <c r="E678" s="84" t="s">
        <v>5931</v>
      </c>
      <c r="G678" s="25"/>
      <c r="H678" s="36"/>
    </row>
    <row r="679" hidden="1">
      <c r="A679" s="38" t="s">
        <v>5932</v>
      </c>
      <c r="B679" s="124" t="s">
        <v>5933</v>
      </c>
      <c r="C679" s="36" t="s">
        <v>5934</v>
      </c>
      <c r="D679" s="36" t="s">
        <v>5935</v>
      </c>
      <c r="E679" s="42" t="s">
        <v>5936</v>
      </c>
      <c r="G679" s="25"/>
      <c r="H679" s="36"/>
    </row>
    <row r="680" hidden="1">
      <c r="A680" s="38" t="s">
        <v>5937</v>
      </c>
      <c r="B680" s="83" t="s">
        <v>5938</v>
      </c>
      <c r="C680" s="36" t="s">
        <v>5939</v>
      </c>
      <c r="D680" s="36" t="s">
        <v>5940</v>
      </c>
      <c r="E680" s="84" t="s">
        <v>5941</v>
      </c>
      <c r="G680" s="25"/>
      <c r="H680" s="36"/>
    </row>
    <row r="681" hidden="1">
      <c r="A681" s="38" t="s">
        <v>5942</v>
      </c>
      <c r="B681" s="83" t="s">
        <v>5943</v>
      </c>
      <c r="C681" s="36" t="s">
        <v>5944</v>
      </c>
      <c r="D681" s="36" t="s">
        <v>5945</v>
      </c>
      <c r="E681" s="84" t="s">
        <v>5946</v>
      </c>
      <c r="G681" s="25"/>
      <c r="H681" s="36"/>
    </row>
    <row r="682" hidden="1">
      <c r="A682" s="38" t="s">
        <v>5947</v>
      </c>
      <c r="B682" s="124" t="s">
        <v>5948</v>
      </c>
      <c r="C682" s="36" t="s">
        <v>5949</v>
      </c>
      <c r="D682" s="36" t="s">
        <v>5950</v>
      </c>
      <c r="E682" s="130" t="s">
        <v>5951</v>
      </c>
      <c r="G682" s="25"/>
      <c r="H682" s="36"/>
    </row>
    <row r="683" hidden="1">
      <c r="A683" s="38" t="s">
        <v>5952</v>
      </c>
      <c r="B683" s="124" t="s">
        <v>5953</v>
      </c>
      <c r="C683" s="36" t="s">
        <v>5954</v>
      </c>
      <c r="D683" s="36" t="s">
        <v>5955</v>
      </c>
      <c r="E683" s="42" t="s">
        <v>5956</v>
      </c>
      <c r="G683" s="25"/>
      <c r="H683" s="36"/>
    </row>
    <row r="684" hidden="1">
      <c r="A684" s="38" t="s">
        <v>5957</v>
      </c>
      <c r="B684" s="124" t="s">
        <v>5958</v>
      </c>
      <c r="C684" s="36" t="s">
        <v>5959</v>
      </c>
      <c r="D684" s="36" t="s">
        <v>5960</v>
      </c>
      <c r="E684" s="84" t="s">
        <v>5961</v>
      </c>
      <c r="G684" s="25"/>
      <c r="H684" s="36"/>
    </row>
    <row r="685" hidden="1">
      <c r="A685" s="38" t="s">
        <v>5962</v>
      </c>
      <c r="B685" s="83" t="s">
        <v>5963</v>
      </c>
      <c r="C685" s="36" t="s">
        <v>5964</v>
      </c>
      <c r="D685" s="36" t="s">
        <v>5965</v>
      </c>
      <c r="E685" s="130" t="s">
        <v>5966</v>
      </c>
      <c r="G685" s="25"/>
      <c r="H685" s="36"/>
    </row>
    <row r="686" hidden="1">
      <c r="A686" s="38" t="s">
        <v>5967</v>
      </c>
      <c r="B686" s="83" t="s">
        <v>5968</v>
      </c>
      <c r="C686" s="36" t="s">
        <v>5969</v>
      </c>
      <c r="D686" s="36" t="s">
        <v>5970</v>
      </c>
      <c r="E686" s="84" t="s">
        <v>5971</v>
      </c>
      <c r="G686" s="25"/>
      <c r="H686" s="36"/>
    </row>
    <row r="687" hidden="1">
      <c r="A687" s="38" t="s">
        <v>5972</v>
      </c>
      <c r="B687" s="124" t="s">
        <v>5973</v>
      </c>
      <c r="C687" s="36" t="s">
        <v>5974</v>
      </c>
      <c r="D687" s="36" t="s">
        <v>5975</v>
      </c>
      <c r="E687" s="42" t="s">
        <v>5976</v>
      </c>
      <c r="G687" s="25"/>
      <c r="H687" s="36"/>
    </row>
    <row r="688" hidden="1">
      <c r="A688" s="38" t="s">
        <v>5977</v>
      </c>
      <c r="B688" s="124" t="s">
        <v>5978</v>
      </c>
      <c r="C688" s="36" t="s">
        <v>5979</v>
      </c>
      <c r="D688" s="36" t="s">
        <v>5980</v>
      </c>
      <c r="E688" s="130" t="s">
        <v>5981</v>
      </c>
      <c r="G688" s="25"/>
      <c r="H688" s="36"/>
    </row>
    <row r="689" hidden="1">
      <c r="A689" s="38" t="s">
        <v>5982</v>
      </c>
      <c r="B689" s="124" t="s">
        <v>5983</v>
      </c>
      <c r="C689" s="36" t="s">
        <v>5984</v>
      </c>
      <c r="D689" s="36" t="s">
        <v>5985</v>
      </c>
      <c r="E689" s="42" t="s">
        <v>5986</v>
      </c>
      <c r="G689" s="25"/>
      <c r="H689" s="36"/>
    </row>
    <row r="690" hidden="1">
      <c r="A690" s="38" t="s">
        <v>5987</v>
      </c>
      <c r="B690" s="83" t="s">
        <v>5988</v>
      </c>
      <c r="C690" s="36" t="s">
        <v>5989</v>
      </c>
      <c r="D690" s="36" t="s">
        <v>5990</v>
      </c>
      <c r="E690" s="42" t="s">
        <v>5991</v>
      </c>
      <c r="G690" s="25"/>
      <c r="H690" s="36"/>
    </row>
    <row r="691" hidden="1">
      <c r="A691" s="38" t="s">
        <v>5992</v>
      </c>
      <c r="B691" s="124" t="s">
        <v>5993</v>
      </c>
      <c r="C691" s="36" t="s">
        <v>5994</v>
      </c>
      <c r="D691" s="36" t="s">
        <v>5995</v>
      </c>
      <c r="E691" s="42" t="s">
        <v>5996</v>
      </c>
      <c r="G691" s="25"/>
      <c r="H691" s="36"/>
    </row>
    <row r="692" hidden="1">
      <c r="A692" s="38" t="s">
        <v>5997</v>
      </c>
      <c r="B692" s="83" t="s">
        <v>5998</v>
      </c>
      <c r="C692" s="36" t="s">
        <v>5999</v>
      </c>
      <c r="D692" s="36" t="s">
        <v>6000</v>
      </c>
      <c r="E692" s="84" t="s">
        <v>6001</v>
      </c>
      <c r="G692" s="25"/>
      <c r="H692" s="36"/>
    </row>
    <row r="693" hidden="1">
      <c r="A693" s="38" t="s">
        <v>6002</v>
      </c>
      <c r="B693" s="124" t="s">
        <v>6003</v>
      </c>
      <c r="C693" s="36" t="s">
        <v>6004</v>
      </c>
      <c r="D693" s="36" t="s">
        <v>6005</v>
      </c>
      <c r="E693" s="42" t="s">
        <v>6006</v>
      </c>
      <c r="G693" s="25"/>
      <c r="H693" s="36"/>
    </row>
    <row r="694" hidden="1">
      <c r="A694" s="38" t="s">
        <v>6007</v>
      </c>
      <c r="B694" s="124" t="s">
        <v>6008</v>
      </c>
      <c r="C694" s="36" t="s">
        <v>6009</v>
      </c>
      <c r="D694" s="36" t="s">
        <v>6010</v>
      </c>
      <c r="E694" s="42" t="s">
        <v>6011</v>
      </c>
      <c r="G694" s="25"/>
      <c r="H694" s="36"/>
    </row>
    <row r="695" hidden="1">
      <c r="A695" s="38" t="s">
        <v>6012</v>
      </c>
      <c r="B695" s="124" t="s">
        <v>6013</v>
      </c>
      <c r="C695" s="36" t="s">
        <v>6014</v>
      </c>
      <c r="D695" s="36" t="s">
        <v>6015</v>
      </c>
      <c r="E695" s="42" t="s">
        <v>6016</v>
      </c>
      <c r="G695" s="25"/>
      <c r="H695" s="36"/>
    </row>
    <row r="696" hidden="1">
      <c r="A696" s="38" t="s">
        <v>6017</v>
      </c>
      <c r="B696" s="124" t="s">
        <v>6018</v>
      </c>
      <c r="C696" s="36" t="s">
        <v>6019</v>
      </c>
      <c r="D696" s="36" t="s">
        <v>6020</v>
      </c>
      <c r="E696" s="42" t="s">
        <v>6021</v>
      </c>
      <c r="G696" s="25"/>
      <c r="H696" s="36"/>
    </row>
    <row r="697" hidden="1">
      <c r="A697" s="38" t="s">
        <v>6022</v>
      </c>
      <c r="B697" s="124" t="s">
        <v>6023</v>
      </c>
      <c r="C697" s="36" t="s">
        <v>6024</v>
      </c>
      <c r="D697" s="36" t="s">
        <v>6025</v>
      </c>
      <c r="E697" s="42" t="s">
        <v>6026</v>
      </c>
      <c r="G697" s="25"/>
      <c r="H697" s="36"/>
    </row>
    <row r="698" hidden="1">
      <c r="A698" s="38" t="s">
        <v>6027</v>
      </c>
      <c r="B698" s="83" t="s">
        <v>6028</v>
      </c>
      <c r="C698" s="36" t="s">
        <v>6029</v>
      </c>
      <c r="D698" s="36" t="s">
        <v>6030</v>
      </c>
      <c r="E698" s="42" t="s">
        <v>6031</v>
      </c>
      <c r="G698" s="25"/>
      <c r="H698" s="36"/>
    </row>
    <row r="699" hidden="1">
      <c r="A699" s="38" t="s">
        <v>6032</v>
      </c>
      <c r="B699" s="124" t="s">
        <v>6033</v>
      </c>
      <c r="C699" s="36" t="s">
        <v>6034</v>
      </c>
      <c r="D699" s="36" t="s">
        <v>6035</v>
      </c>
      <c r="E699" s="42" t="s">
        <v>6036</v>
      </c>
      <c r="G699" s="25"/>
      <c r="H699" s="36"/>
    </row>
    <row r="700" hidden="1">
      <c r="A700" s="38" t="s">
        <v>6037</v>
      </c>
      <c r="B700" s="124" t="s">
        <v>6038</v>
      </c>
      <c r="C700" s="36" t="s">
        <v>6039</v>
      </c>
      <c r="D700" s="36" t="s">
        <v>6040</v>
      </c>
      <c r="E700" s="42" t="s">
        <v>6041</v>
      </c>
      <c r="G700" s="25"/>
      <c r="H700" s="36"/>
    </row>
    <row r="701" hidden="1">
      <c r="A701" s="38" t="s">
        <v>6042</v>
      </c>
      <c r="B701" s="124" t="s">
        <v>6043</v>
      </c>
      <c r="C701" s="36" t="s">
        <v>6044</v>
      </c>
      <c r="D701" s="36" t="s">
        <v>6045</v>
      </c>
      <c r="E701" s="42" t="s">
        <v>6046</v>
      </c>
      <c r="G701" s="25"/>
      <c r="H701" s="36"/>
    </row>
    <row r="702" hidden="1">
      <c r="A702" s="38" t="s">
        <v>6047</v>
      </c>
      <c r="B702" s="83" t="s">
        <v>6048</v>
      </c>
      <c r="C702" s="36" t="s">
        <v>6049</v>
      </c>
      <c r="D702" s="36" t="s">
        <v>6050</v>
      </c>
      <c r="E702" s="84" t="s">
        <v>6051</v>
      </c>
      <c r="G702" s="25"/>
      <c r="H702" s="36"/>
    </row>
    <row r="703" hidden="1">
      <c r="A703" s="38" t="s">
        <v>6052</v>
      </c>
      <c r="B703" s="83" t="s">
        <v>6053</v>
      </c>
      <c r="C703" s="36" t="s">
        <v>6054</v>
      </c>
      <c r="D703" s="36" t="s">
        <v>6055</v>
      </c>
      <c r="E703" s="84" t="s">
        <v>6056</v>
      </c>
      <c r="G703" s="25"/>
      <c r="H703" s="36"/>
    </row>
    <row r="704" hidden="1">
      <c r="A704" s="38" t="s">
        <v>6057</v>
      </c>
      <c r="B704" s="83" t="s">
        <v>6058</v>
      </c>
      <c r="C704" s="36" t="s">
        <v>6059</v>
      </c>
      <c r="D704" s="36" t="s">
        <v>6060</v>
      </c>
      <c r="E704" s="130" t="s">
        <v>6061</v>
      </c>
      <c r="G704" s="25"/>
      <c r="H704" s="36"/>
    </row>
    <row r="705" hidden="1">
      <c r="A705" s="38" t="s">
        <v>6062</v>
      </c>
      <c r="B705" s="124" t="s">
        <v>6063</v>
      </c>
      <c r="C705" s="36" t="s">
        <v>6064</v>
      </c>
      <c r="D705" s="36" t="s">
        <v>6065</v>
      </c>
      <c r="E705" s="84" t="s">
        <v>6066</v>
      </c>
      <c r="G705" s="25"/>
      <c r="H705" s="36"/>
    </row>
    <row r="706" hidden="1">
      <c r="A706" s="38" t="s">
        <v>6067</v>
      </c>
      <c r="B706" s="124" t="s">
        <v>6068</v>
      </c>
      <c r="C706" s="36" t="s">
        <v>6069</v>
      </c>
      <c r="D706" s="36" t="s">
        <v>6070</v>
      </c>
      <c r="E706" s="130" t="s">
        <v>6071</v>
      </c>
      <c r="G706" s="25"/>
      <c r="H706" s="36"/>
    </row>
    <row r="707" hidden="1">
      <c r="A707" s="38" t="s">
        <v>6072</v>
      </c>
      <c r="B707" s="124" t="s">
        <v>6073</v>
      </c>
      <c r="C707" s="36" t="s">
        <v>6074</v>
      </c>
      <c r="D707" s="36" t="s">
        <v>6075</v>
      </c>
      <c r="E707" s="130" t="s">
        <v>6076</v>
      </c>
      <c r="G707" s="25"/>
      <c r="H707" s="36"/>
    </row>
    <row r="708" hidden="1">
      <c r="A708" s="38" t="s">
        <v>6077</v>
      </c>
      <c r="B708" s="124" t="s">
        <v>6078</v>
      </c>
      <c r="C708" s="36" t="s">
        <v>6079</v>
      </c>
      <c r="D708" s="36" t="s">
        <v>6080</v>
      </c>
      <c r="E708" s="42" t="s">
        <v>6081</v>
      </c>
      <c r="G708" s="25"/>
      <c r="H708" s="36"/>
    </row>
    <row r="709" hidden="1">
      <c r="A709" s="38" t="s">
        <v>6082</v>
      </c>
      <c r="B709" s="83" t="s">
        <v>6083</v>
      </c>
      <c r="C709" s="36" t="s">
        <v>6084</v>
      </c>
      <c r="D709" s="36" t="s">
        <v>6085</v>
      </c>
      <c r="E709" s="84" t="s">
        <v>6086</v>
      </c>
      <c r="G709" s="25"/>
      <c r="H709" s="36"/>
    </row>
    <row r="710" hidden="1">
      <c r="A710" s="38" t="s">
        <v>6087</v>
      </c>
      <c r="B710" s="124" t="s">
        <v>6088</v>
      </c>
      <c r="C710" s="36" t="s">
        <v>6089</v>
      </c>
      <c r="D710" s="36" t="s">
        <v>6090</v>
      </c>
      <c r="E710" s="130" t="s">
        <v>6091</v>
      </c>
      <c r="G710" s="25"/>
      <c r="H710" s="36"/>
    </row>
    <row r="711" hidden="1">
      <c r="A711" s="38" t="s">
        <v>6092</v>
      </c>
      <c r="B711" s="124" t="s">
        <v>6093</v>
      </c>
      <c r="C711" s="36" t="s">
        <v>6094</v>
      </c>
      <c r="D711" s="36" t="s">
        <v>6095</v>
      </c>
      <c r="E711" s="84" t="s">
        <v>6096</v>
      </c>
      <c r="G711" s="25"/>
      <c r="H711" s="36"/>
    </row>
    <row r="712" hidden="1">
      <c r="A712" s="38" t="s">
        <v>6097</v>
      </c>
      <c r="B712" s="83" t="s">
        <v>6098</v>
      </c>
      <c r="C712" s="36" t="s">
        <v>6099</v>
      </c>
      <c r="D712" s="36" t="s">
        <v>6100</v>
      </c>
      <c r="E712" s="42" t="s">
        <v>6101</v>
      </c>
      <c r="G712" s="25"/>
      <c r="H712" s="36"/>
    </row>
    <row r="713" hidden="1">
      <c r="A713" s="38" t="s">
        <v>6102</v>
      </c>
      <c r="B713" s="83" t="s">
        <v>6103</v>
      </c>
      <c r="C713" s="36" t="s">
        <v>6104</v>
      </c>
      <c r="D713" s="36" t="s">
        <v>6105</v>
      </c>
      <c r="E713" s="130" t="s">
        <v>6106</v>
      </c>
      <c r="G713" s="25"/>
      <c r="H713" s="36"/>
    </row>
    <row r="714" hidden="1">
      <c r="A714" s="38" t="s">
        <v>6107</v>
      </c>
      <c r="B714" s="83" t="s">
        <v>6108</v>
      </c>
      <c r="C714" s="36" t="s">
        <v>6109</v>
      </c>
      <c r="D714" s="36" t="s">
        <v>6110</v>
      </c>
      <c r="E714" s="84" t="s">
        <v>6111</v>
      </c>
      <c r="G714" s="25"/>
      <c r="H714" s="36"/>
    </row>
    <row r="715" hidden="1">
      <c r="A715" s="38" t="s">
        <v>6112</v>
      </c>
      <c r="B715" s="83" t="s">
        <v>6113</v>
      </c>
      <c r="C715" s="36" t="s">
        <v>6114</v>
      </c>
      <c r="D715" s="36" t="s">
        <v>6115</v>
      </c>
      <c r="E715" s="84" t="s">
        <v>6116</v>
      </c>
      <c r="G715" s="25"/>
      <c r="H715" s="36"/>
    </row>
    <row r="716" hidden="1">
      <c r="A716" s="38" t="s">
        <v>6117</v>
      </c>
      <c r="B716" s="124" t="s">
        <v>6118</v>
      </c>
      <c r="C716" s="36" t="s">
        <v>6119</v>
      </c>
      <c r="D716" s="36" t="s">
        <v>6120</v>
      </c>
      <c r="E716" s="84" t="s">
        <v>6121</v>
      </c>
      <c r="G716" s="25"/>
      <c r="H716" s="36"/>
    </row>
    <row r="717" hidden="1">
      <c r="A717" s="38" t="s">
        <v>6122</v>
      </c>
      <c r="B717" s="83" t="s">
        <v>6123</v>
      </c>
      <c r="C717" s="36" t="s">
        <v>6124</v>
      </c>
      <c r="D717" s="36" t="s">
        <v>6125</v>
      </c>
      <c r="E717" s="84" t="s">
        <v>6126</v>
      </c>
      <c r="G717" s="25"/>
      <c r="H717" s="36"/>
    </row>
    <row r="718" hidden="1">
      <c r="A718" s="38" t="s">
        <v>6127</v>
      </c>
      <c r="B718" s="83" t="s">
        <v>6128</v>
      </c>
      <c r="C718" s="36" t="s">
        <v>6129</v>
      </c>
      <c r="D718" s="36" t="s">
        <v>6130</v>
      </c>
      <c r="E718" s="84" t="s">
        <v>6131</v>
      </c>
      <c r="G718" s="25"/>
      <c r="H718" s="36"/>
    </row>
    <row r="719" hidden="1">
      <c r="A719" s="38" t="s">
        <v>6132</v>
      </c>
      <c r="B719" s="83" t="s">
        <v>6133</v>
      </c>
      <c r="C719" s="36" t="s">
        <v>6134</v>
      </c>
      <c r="D719" s="36" t="s">
        <v>6135</v>
      </c>
      <c r="E719" s="130" t="s">
        <v>6136</v>
      </c>
      <c r="G719" s="25"/>
      <c r="H719" s="36"/>
    </row>
    <row r="720" hidden="1">
      <c r="A720" s="38" t="s">
        <v>6137</v>
      </c>
      <c r="B720" s="124" t="s">
        <v>6138</v>
      </c>
      <c r="C720" s="36" t="s">
        <v>6139</v>
      </c>
      <c r="D720" s="36" t="s">
        <v>6140</v>
      </c>
      <c r="E720" s="42" t="s">
        <v>6141</v>
      </c>
      <c r="G720" s="25"/>
      <c r="H720" s="36"/>
    </row>
    <row r="721" hidden="1">
      <c r="A721" s="38" t="s">
        <v>6142</v>
      </c>
      <c r="B721" s="124" t="s">
        <v>6143</v>
      </c>
      <c r="C721" s="36" t="s">
        <v>6144</v>
      </c>
      <c r="D721" s="36" t="s">
        <v>6145</v>
      </c>
      <c r="E721" s="42" t="s">
        <v>6146</v>
      </c>
      <c r="G721" s="25"/>
      <c r="H721" s="36"/>
    </row>
    <row r="722" hidden="1">
      <c r="A722" s="38" t="s">
        <v>6147</v>
      </c>
      <c r="B722" s="124" t="s">
        <v>6148</v>
      </c>
      <c r="C722" s="36" t="s">
        <v>6149</v>
      </c>
      <c r="D722" s="36" t="s">
        <v>6150</v>
      </c>
      <c r="E722" s="84" t="s">
        <v>6151</v>
      </c>
      <c r="G722" s="25"/>
      <c r="H722" s="36"/>
    </row>
    <row r="723" hidden="1">
      <c r="A723" s="38" t="s">
        <v>6152</v>
      </c>
      <c r="B723" s="124" t="s">
        <v>6153</v>
      </c>
      <c r="C723" s="36" t="s">
        <v>6154</v>
      </c>
      <c r="D723" s="36" t="s">
        <v>6155</v>
      </c>
      <c r="E723" s="42" t="s">
        <v>6156</v>
      </c>
      <c r="G723" s="25"/>
      <c r="H723" s="36"/>
    </row>
    <row r="724" hidden="1">
      <c r="A724" s="38" t="s">
        <v>6157</v>
      </c>
      <c r="B724" s="124" t="s">
        <v>6158</v>
      </c>
      <c r="C724" s="36" t="s">
        <v>6159</v>
      </c>
      <c r="D724" s="36" t="s">
        <v>6160</v>
      </c>
      <c r="E724" s="42" t="s">
        <v>6161</v>
      </c>
      <c r="G724" s="25"/>
      <c r="H724" s="36"/>
    </row>
    <row r="725" hidden="1">
      <c r="A725" s="38" t="s">
        <v>6162</v>
      </c>
      <c r="B725" s="124" t="s">
        <v>6163</v>
      </c>
      <c r="C725" s="36" t="s">
        <v>6164</v>
      </c>
      <c r="D725" s="36" t="s">
        <v>6165</v>
      </c>
      <c r="E725" s="42" t="s">
        <v>6166</v>
      </c>
      <c r="G725" s="25"/>
      <c r="H725" s="36"/>
    </row>
    <row r="726" hidden="1">
      <c r="A726" s="38" t="s">
        <v>6167</v>
      </c>
      <c r="B726" s="124" t="s">
        <v>6168</v>
      </c>
      <c r="C726" s="36" t="s">
        <v>6169</v>
      </c>
      <c r="D726" s="36" t="s">
        <v>6170</v>
      </c>
      <c r="E726" s="42" t="s">
        <v>6171</v>
      </c>
      <c r="G726" s="25"/>
      <c r="H726" s="36"/>
    </row>
    <row r="727" hidden="1">
      <c r="A727" s="38" t="s">
        <v>6172</v>
      </c>
      <c r="B727" s="83" t="s">
        <v>6173</v>
      </c>
      <c r="C727" s="36" t="s">
        <v>6174</v>
      </c>
      <c r="D727" s="36" t="s">
        <v>6175</v>
      </c>
      <c r="E727" s="42" t="s">
        <v>6176</v>
      </c>
      <c r="G727" s="25"/>
      <c r="H727" s="36"/>
    </row>
    <row r="728" hidden="1">
      <c r="A728" s="38" t="s">
        <v>6177</v>
      </c>
      <c r="B728" s="124" t="s">
        <v>6178</v>
      </c>
      <c r="C728" s="36" t="s">
        <v>6179</v>
      </c>
      <c r="D728" s="36" t="s">
        <v>6180</v>
      </c>
      <c r="E728" s="84" t="s">
        <v>6181</v>
      </c>
      <c r="G728" s="25"/>
      <c r="H728" s="36"/>
    </row>
    <row r="729" hidden="1">
      <c r="A729" s="38" t="s">
        <v>6182</v>
      </c>
      <c r="B729" s="124" t="s">
        <v>6183</v>
      </c>
      <c r="C729" s="36" t="s">
        <v>6184</v>
      </c>
      <c r="D729" s="36" t="s">
        <v>6185</v>
      </c>
      <c r="E729" s="84" t="s">
        <v>6186</v>
      </c>
      <c r="G729" s="25"/>
      <c r="H729" s="36"/>
    </row>
    <row r="730" hidden="1">
      <c r="A730" s="38" t="s">
        <v>6187</v>
      </c>
      <c r="B730" s="124" t="s">
        <v>6188</v>
      </c>
      <c r="C730" s="36" t="s">
        <v>6189</v>
      </c>
      <c r="D730" s="36" t="s">
        <v>6190</v>
      </c>
      <c r="E730" s="84" t="s">
        <v>6191</v>
      </c>
      <c r="G730" s="25"/>
      <c r="H730" s="36"/>
    </row>
    <row r="731" hidden="1">
      <c r="A731" s="38" t="s">
        <v>6192</v>
      </c>
      <c r="B731" s="124" t="s">
        <v>6193</v>
      </c>
      <c r="C731" s="36" t="s">
        <v>6194</v>
      </c>
      <c r="D731" s="36" t="s">
        <v>6195</v>
      </c>
      <c r="E731" s="84" t="s">
        <v>6196</v>
      </c>
      <c r="G731" s="25"/>
      <c r="H731" s="36"/>
    </row>
    <row r="732" hidden="1">
      <c r="A732" s="38" t="s">
        <v>6197</v>
      </c>
      <c r="B732" s="83" t="s">
        <v>6198</v>
      </c>
      <c r="C732" s="36" t="s">
        <v>6199</v>
      </c>
      <c r="D732" s="36" t="s">
        <v>6200</v>
      </c>
      <c r="E732" s="42" t="s">
        <v>6201</v>
      </c>
      <c r="G732" s="25"/>
      <c r="H732" s="36"/>
    </row>
    <row r="733" hidden="1">
      <c r="A733" s="38" t="s">
        <v>6202</v>
      </c>
      <c r="B733" s="83" t="s">
        <v>6203</v>
      </c>
      <c r="C733" s="36" t="s">
        <v>6204</v>
      </c>
      <c r="D733" s="36" t="s">
        <v>6205</v>
      </c>
      <c r="E733" s="84" t="s">
        <v>6206</v>
      </c>
      <c r="G733" s="25"/>
      <c r="H733" s="36"/>
    </row>
    <row r="734" hidden="1">
      <c r="A734" s="38" t="s">
        <v>6207</v>
      </c>
      <c r="B734" s="124" t="s">
        <v>6208</v>
      </c>
      <c r="C734" s="36" t="s">
        <v>6209</v>
      </c>
      <c r="D734" s="36" t="s">
        <v>6210</v>
      </c>
      <c r="E734" s="42" t="s">
        <v>6211</v>
      </c>
      <c r="G734" s="25"/>
      <c r="H734" s="36"/>
    </row>
    <row r="735" hidden="1">
      <c r="A735" s="38" t="s">
        <v>6212</v>
      </c>
      <c r="B735" s="83" t="s">
        <v>6213</v>
      </c>
      <c r="C735" s="36" t="s">
        <v>6214</v>
      </c>
      <c r="D735" s="36" t="s">
        <v>6215</v>
      </c>
      <c r="E735" s="84" t="s">
        <v>6216</v>
      </c>
      <c r="G735" s="25"/>
      <c r="H735" s="36"/>
    </row>
    <row r="736" hidden="1">
      <c r="A736" s="38" t="s">
        <v>6217</v>
      </c>
      <c r="B736" s="124" t="s">
        <v>6218</v>
      </c>
      <c r="C736" s="36" t="s">
        <v>6219</v>
      </c>
      <c r="D736" s="36" t="s">
        <v>6220</v>
      </c>
      <c r="E736" s="42" t="s">
        <v>6221</v>
      </c>
      <c r="G736" s="25"/>
      <c r="H736" s="36"/>
    </row>
    <row r="737" hidden="1">
      <c r="A737" s="38" t="s">
        <v>6222</v>
      </c>
      <c r="B737" s="124" t="s">
        <v>6223</v>
      </c>
      <c r="C737" s="36" t="s">
        <v>6224</v>
      </c>
      <c r="D737" s="36" t="s">
        <v>6225</v>
      </c>
      <c r="E737" s="84" t="s">
        <v>6226</v>
      </c>
      <c r="G737" s="25"/>
      <c r="H737" s="36"/>
    </row>
    <row r="738" hidden="1">
      <c r="A738" s="38" t="s">
        <v>6227</v>
      </c>
      <c r="B738" s="124" t="s">
        <v>6228</v>
      </c>
      <c r="C738" s="36" t="s">
        <v>6229</v>
      </c>
      <c r="D738" s="36" t="s">
        <v>6230</v>
      </c>
      <c r="E738" s="84" t="s">
        <v>6231</v>
      </c>
      <c r="G738" s="25"/>
      <c r="H738" s="36"/>
    </row>
    <row r="739" hidden="1">
      <c r="A739" s="38" t="s">
        <v>6232</v>
      </c>
      <c r="B739" s="124" t="s">
        <v>6233</v>
      </c>
      <c r="C739" s="36" t="s">
        <v>6234</v>
      </c>
      <c r="D739" s="36" t="s">
        <v>6235</v>
      </c>
      <c r="E739" s="84" t="s">
        <v>6236</v>
      </c>
      <c r="G739" s="25"/>
      <c r="H739" s="36"/>
    </row>
    <row r="740" hidden="1">
      <c r="A740" s="38" t="s">
        <v>6237</v>
      </c>
      <c r="B740" s="83" t="s">
        <v>6238</v>
      </c>
      <c r="C740" s="36" t="s">
        <v>6239</v>
      </c>
      <c r="D740" s="36" t="s">
        <v>6240</v>
      </c>
      <c r="E740" s="84" t="s">
        <v>6241</v>
      </c>
      <c r="G740" s="25"/>
      <c r="H740" s="36"/>
    </row>
    <row r="741" hidden="1">
      <c r="A741" s="38" t="s">
        <v>6242</v>
      </c>
      <c r="B741" s="124" t="s">
        <v>6243</v>
      </c>
      <c r="C741" s="36" t="s">
        <v>6244</v>
      </c>
      <c r="D741" s="36" t="s">
        <v>6245</v>
      </c>
      <c r="E741" s="84" t="s">
        <v>6246</v>
      </c>
      <c r="G741" s="25"/>
      <c r="H741" s="36"/>
    </row>
    <row r="742" hidden="1">
      <c r="A742" s="38" t="s">
        <v>6247</v>
      </c>
      <c r="B742" s="83" t="s">
        <v>6248</v>
      </c>
      <c r="C742" s="36" t="s">
        <v>6249</v>
      </c>
      <c r="D742" s="36" t="s">
        <v>6250</v>
      </c>
      <c r="E742" s="84" t="s">
        <v>6251</v>
      </c>
      <c r="G742" s="25"/>
      <c r="H742" s="36"/>
    </row>
    <row r="743" hidden="1">
      <c r="A743" s="38" t="s">
        <v>6252</v>
      </c>
      <c r="B743" s="124" t="s">
        <v>6253</v>
      </c>
      <c r="C743" s="36" t="s">
        <v>6254</v>
      </c>
      <c r="D743" s="36" t="s">
        <v>6255</v>
      </c>
      <c r="E743" s="84" t="s">
        <v>6256</v>
      </c>
      <c r="G743" s="25"/>
      <c r="H743" s="36"/>
    </row>
    <row r="744" hidden="1">
      <c r="A744" s="38" t="s">
        <v>6257</v>
      </c>
      <c r="B744" s="83" t="s">
        <v>6258</v>
      </c>
      <c r="C744" s="36" t="s">
        <v>6259</v>
      </c>
      <c r="D744" s="36" t="s">
        <v>6260</v>
      </c>
      <c r="E744" s="84" t="s">
        <v>6261</v>
      </c>
      <c r="G744" s="25"/>
      <c r="H744" s="36"/>
    </row>
    <row r="745" hidden="1">
      <c r="A745" s="38" t="s">
        <v>6262</v>
      </c>
      <c r="B745" s="83" t="s">
        <v>6263</v>
      </c>
      <c r="C745" s="36" t="s">
        <v>6264</v>
      </c>
      <c r="D745" s="36" t="s">
        <v>6265</v>
      </c>
      <c r="E745" s="84" t="s">
        <v>6266</v>
      </c>
      <c r="G745" s="25"/>
      <c r="H745" s="36"/>
    </row>
    <row r="746" hidden="1">
      <c r="A746" s="38" t="s">
        <v>6267</v>
      </c>
      <c r="B746" s="124" t="s">
        <v>6268</v>
      </c>
      <c r="C746" s="36" t="s">
        <v>6269</v>
      </c>
      <c r="D746" s="36" t="s">
        <v>6270</v>
      </c>
      <c r="E746" s="84" t="s">
        <v>6271</v>
      </c>
      <c r="G746" s="25"/>
      <c r="H746" s="36"/>
    </row>
    <row r="747" hidden="1">
      <c r="A747" s="38" t="s">
        <v>6272</v>
      </c>
      <c r="B747" s="83" t="s">
        <v>6273</v>
      </c>
      <c r="C747" s="36" t="s">
        <v>6274</v>
      </c>
      <c r="D747" s="36" t="s">
        <v>6275</v>
      </c>
      <c r="E747" s="84" t="s">
        <v>6276</v>
      </c>
      <c r="G747" s="25"/>
      <c r="H747" s="36"/>
    </row>
    <row r="748" hidden="1">
      <c r="A748" s="38" t="s">
        <v>6277</v>
      </c>
      <c r="B748" s="124" t="s">
        <v>6278</v>
      </c>
      <c r="C748" s="36" t="s">
        <v>6279</v>
      </c>
      <c r="D748" s="36" t="s">
        <v>6280</v>
      </c>
      <c r="E748" s="84" t="s">
        <v>6281</v>
      </c>
      <c r="G748" s="25"/>
      <c r="H748" s="36"/>
    </row>
    <row r="749" hidden="1">
      <c r="A749" s="38" t="s">
        <v>6282</v>
      </c>
      <c r="B749" s="83" t="s">
        <v>6283</v>
      </c>
      <c r="C749" s="36" t="s">
        <v>6284</v>
      </c>
      <c r="D749" s="36" t="s">
        <v>6285</v>
      </c>
      <c r="E749" s="84" t="s">
        <v>6286</v>
      </c>
      <c r="G749" s="25"/>
      <c r="H749" s="36"/>
    </row>
    <row r="750" hidden="1">
      <c r="A750" s="38" t="s">
        <v>6287</v>
      </c>
      <c r="B750" s="124" t="s">
        <v>6288</v>
      </c>
      <c r="C750" s="36" t="s">
        <v>6289</v>
      </c>
      <c r="D750" s="36" t="s">
        <v>6290</v>
      </c>
      <c r="E750" s="84" t="s">
        <v>6291</v>
      </c>
      <c r="G750" s="25"/>
      <c r="H750" s="36"/>
    </row>
    <row r="751" hidden="1">
      <c r="A751" s="38" t="s">
        <v>6292</v>
      </c>
      <c r="B751" s="124" t="s">
        <v>6293</v>
      </c>
      <c r="C751" s="36" t="s">
        <v>6294</v>
      </c>
      <c r="D751" s="36" t="s">
        <v>6295</v>
      </c>
      <c r="E751" s="84" t="s">
        <v>6296</v>
      </c>
      <c r="G751" s="25"/>
      <c r="H751" s="36"/>
    </row>
    <row r="752" hidden="1">
      <c r="A752" s="38" t="s">
        <v>6297</v>
      </c>
      <c r="B752" s="83" t="s">
        <v>6298</v>
      </c>
      <c r="C752" s="36" t="s">
        <v>6299</v>
      </c>
      <c r="D752" s="36" t="s">
        <v>6300</v>
      </c>
      <c r="E752" s="42" t="s">
        <v>6301</v>
      </c>
      <c r="G752" s="25"/>
      <c r="H752" s="36"/>
    </row>
    <row r="753" hidden="1">
      <c r="A753" s="38" t="s">
        <v>6302</v>
      </c>
      <c r="B753" s="83" t="s">
        <v>6303</v>
      </c>
      <c r="C753" s="36" t="s">
        <v>6304</v>
      </c>
      <c r="D753" s="36" t="s">
        <v>6305</v>
      </c>
      <c r="E753" s="84" t="s">
        <v>6306</v>
      </c>
      <c r="G753" s="25"/>
      <c r="H753" s="36"/>
    </row>
    <row r="754" hidden="1">
      <c r="A754" s="38" t="s">
        <v>6307</v>
      </c>
      <c r="B754" s="83" t="s">
        <v>6308</v>
      </c>
      <c r="C754" s="36" t="s">
        <v>6309</v>
      </c>
      <c r="D754" s="36" t="s">
        <v>6310</v>
      </c>
      <c r="E754" s="84" t="s">
        <v>6311</v>
      </c>
      <c r="G754" s="25"/>
      <c r="H754" s="36"/>
    </row>
    <row r="755" hidden="1">
      <c r="A755" s="38" t="s">
        <v>6312</v>
      </c>
      <c r="B755" s="124" t="s">
        <v>6313</v>
      </c>
      <c r="C755" s="36" t="s">
        <v>6314</v>
      </c>
      <c r="D755" s="36" t="s">
        <v>6315</v>
      </c>
      <c r="E755" s="84" t="s">
        <v>6316</v>
      </c>
      <c r="G755" s="25"/>
      <c r="H755" s="36"/>
    </row>
    <row r="756" hidden="1">
      <c r="A756" s="38" t="s">
        <v>6317</v>
      </c>
      <c r="B756" s="83" t="s">
        <v>6318</v>
      </c>
      <c r="C756" s="36" t="s">
        <v>6319</v>
      </c>
      <c r="D756" s="36" t="s">
        <v>6320</v>
      </c>
      <c r="E756" s="42" t="s">
        <v>6321</v>
      </c>
      <c r="G756" s="25"/>
      <c r="H756" s="36"/>
    </row>
    <row r="757" hidden="1">
      <c r="A757" s="38" t="s">
        <v>6322</v>
      </c>
      <c r="B757" s="124" t="s">
        <v>6323</v>
      </c>
      <c r="C757" s="36" t="s">
        <v>6324</v>
      </c>
      <c r="D757" s="36" t="s">
        <v>6325</v>
      </c>
      <c r="E757" s="84" t="s">
        <v>6326</v>
      </c>
      <c r="G757" s="25"/>
      <c r="H757" s="36"/>
    </row>
    <row r="758" hidden="1">
      <c r="A758" s="38" t="s">
        <v>6327</v>
      </c>
      <c r="B758" s="83" t="s">
        <v>6328</v>
      </c>
      <c r="C758" s="36" t="s">
        <v>6329</v>
      </c>
      <c r="D758" s="36" t="s">
        <v>6330</v>
      </c>
      <c r="E758" s="84" t="s">
        <v>6331</v>
      </c>
      <c r="G758" s="25"/>
      <c r="H758" s="36"/>
    </row>
    <row r="759" hidden="1">
      <c r="A759" s="38" t="s">
        <v>6332</v>
      </c>
      <c r="B759" s="124" t="s">
        <v>6333</v>
      </c>
      <c r="C759" s="36" t="s">
        <v>6334</v>
      </c>
      <c r="D759" s="36" t="s">
        <v>6335</v>
      </c>
      <c r="E759" s="84" t="s">
        <v>6336</v>
      </c>
      <c r="G759" s="25"/>
      <c r="H759" s="36"/>
    </row>
    <row r="760" hidden="1">
      <c r="A760" s="38" t="s">
        <v>6337</v>
      </c>
      <c r="B760" s="124" t="s">
        <v>6338</v>
      </c>
      <c r="C760" s="36" t="s">
        <v>6339</v>
      </c>
      <c r="D760" s="36" t="s">
        <v>6340</v>
      </c>
      <c r="E760" s="84" t="s">
        <v>6341</v>
      </c>
      <c r="G760" s="25"/>
      <c r="H760" s="36"/>
    </row>
    <row r="761" hidden="1">
      <c r="A761" s="38" t="s">
        <v>6342</v>
      </c>
      <c r="B761" s="124" t="s">
        <v>6343</v>
      </c>
      <c r="C761" s="36" t="s">
        <v>6344</v>
      </c>
      <c r="D761" s="36" t="s">
        <v>6345</v>
      </c>
      <c r="E761" s="84" t="s">
        <v>6346</v>
      </c>
      <c r="G761" s="25"/>
      <c r="H761" s="36"/>
    </row>
    <row r="762" hidden="1">
      <c r="A762" s="38" t="s">
        <v>6347</v>
      </c>
      <c r="B762" s="124" t="s">
        <v>6348</v>
      </c>
      <c r="C762" s="36" t="s">
        <v>6349</v>
      </c>
      <c r="D762" s="36" t="s">
        <v>6350</v>
      </c>
      <c r="E762" s="84" t="s">
        <v>6351</v>
      </c>
      <c r="G762" s="25"/>
      <c r="H762" s="36"/>
    </row>
    <row r="763" hidden="1">
      <c r="A763" s="38" t="s">
        <v>6352</v>
      </c>
      <c r="B763" s="124" t="s">
        <v>6353</v>
      </c>
      <c r="C763" s="36" t="s">
        <v>6354</v>
      </c>
      <c r="D763" s="36" t="s">
        <v>6355</v>
      </c>
      <c r="E763" s="42" t="s">
        <v>6356</v>
      </c>
      <c r="G763" s="25"/>
      <c r="H763" s="36"/>
    </row>
    <row r="764" hidden="1">
      <c r="A764" s="38" t="s">
        <v>6357</v>
      </c>
      <c r="B764" s="124" t="s">
        <v>6358</v>
      </c>
      <c r="C764" s="36" t="s">
        <v>6359</v>
      </c>
      <c r="D764" s="36" t="s">
        <v>6360</v>
      </c>
      <c r="E764" s="42" t="s">
        <v>6361</v>
      </c>
      <c r="G764" s="25"/>
      <c r="H764" s="36"/>
    </row>
    <row r="765" hidden="1">
      <c r="A765" s="38" t="s">
        <v>6362</v>
      </c>
      <c r="B765" s="124" t="s">
        <v>6363</v>
      </c>
      <c r="C765" s="36" t="s">
        <v>6364</v>
      </c>
      <c r="D765" s="36" t="s">
        <v>6365</v>
      </c>
      <c r="E765" s="42" t="s">
        <v>6366</v>
      </c>
      <c r="G765" s="25"/>
      <c r="H765" s="36"/>
    </row>
    <row r="766" hidden="1">
      <c r="A766" s="38" t="s">
        <v>6367</v>
      </c>
      <c r="B766" s="124" t="s">
        <v>6368</v>
      </c>
      <c r="C766" s="36" t="s">
        <v>6369</v>
      </c>
      <c r="D766" s="36" t="s">
        <v>6370</v>
      </c>
      <c r="E766" s="42" t="s">
        <v>6371</v>
      </c>
      <c r="G766" s="25"/>
      <c r="H766" s="36"/>
    </row>
    <row r="767" hidden="1">
      <c r="A767" s="38" t="s">
        <v>6372</v>
      </c>
      <c r="B767" s="124" t="s">
        <v>6373</v>
      </c>
      <c r="C767" s="36" t="s">
        <v>6374</v>
      </c>
      <c r="D767" s="36" t="s">
        <v>6375</v>
      </c>
      <c r="E767" s="84" t="s">
        <v>6376</v>
      </c>
      <c r="G767" s="25"/>
      <c r="H767" s="36"/>
    </row>
    <row r="768" hidden="1">
      <c r="A768" s="38" t="s">
        <v>6377</v>
      </c>
      <c r="B768" s="124" t="s">
        <v>6378</v>
      </c>
      <c r="C768" s="36" t="s">
        <v>6379</v>
      </c>
      <c r="D768" s="36" t="s">
        <v>6380</v>
      </c>
      <c r="E768" s="84" t="s">
        <v>6381</v>
      </c>
      <c r="G768" s="25"/>
      <c r="H768" s="36"/>
    </row>
    <row r="769" hidden="1">
      <c r="A769" s="38" t="s">
        <v>6382</v>
      </c>
      <c r="B769" s="124" t="s">
        <v>6383</v>
      </c>
      <c r="C769" s="36" t="s">
        <v>6384</v>
      </c>
      <c r="D769" s="36" t="s">
        <v>6385</v>
      </c>
      <c r="E769" s="84" t="s">
        <v>6386</v>
      </c>
      <c r="G769" s="25"/>
      <c r="H769" s="36"/>
    </row>
    <row r="770" hidden="1">
      <c r="A770" s="38" t="s">
        <v>6387</v>
      </c>
      <c r="B770" s="124" t="s">
        <v>6388</v>
      </c>
      <c r="C770" s="36" t="s">
        <v>6389</v>
      </c>
      <c r="D770" s="36" t="s">
        <v>6390</v>
      </c>
      <c r="E770" s="84" t="s">
        <v>6391</v>
      </c>
      <c r="G770" s="25"/>
      <c r="H770" s="36"/>
    </row>
    <row r="771" hidden="1">
      <c r="A771" s="38" t="s">
        <v>6392</v>
      </c>
      <c r="B771" s="124" t="s">
        <v>6393</v>
      </c>
      <c r="C771" s="36" t="s">
        <v>6394</v>
      </c>
      <c r="D771" s="36" t="s">
        <v>6395</v>
      </c>
      <c r="E771" s="84" t="s">
        <v>6396</v>
      </c>
      <c r="G771" s="25"/>
      <c r="H771" s="36"/>
    </row>
    <row r="772" hidden="1">
      <c r="A772" s="38" t="s">
        <v>6397</v>
      </c>
      <c r="B772" s="83" t="s">
        <v>6398</v>
      </c>
      <c r="C772" s="36" t="s">
        <v>6399</v>
      </c>
      <c r="D772" s="36" t="s">
        <v>6400</v>
      </c>
      <c r="E772" s="84" t="s">
        <v>6401</v>
      </c>
      <c r="G772" s="25"/>
      <c r="H772" s="36"/>
    </row>
    <row r="773" hidden="1">
      <c r="A773" s="38" t="s">
        <v>6402</v>
      </c>
      <c r="B773" s="124" t="s">
        <v>6403</v>
      </c>
      <c r="C773" s="36" t="s">
        <v>6404</v>
      </c>
      <c r="D773" s="36" t="s">
        <v>6405</v>
      </c>
      <c r="E773" s="84" t="s">
        <v>6406</v>
      </c>
      <c r="G773" s="25"/>
      <c r="H773" s="36"/>
    </row>
    <row r="774" hidden="1">
      <c r="A774" s="38" t="s">
        <v>6407</v>
      </c>
      <c r="B774" s="124" t="s">
        <v>6408</v>
      </c>
      <c r="C774" s="36" t="s">
        <v>6409</v>
      </c>
      <c r="D774" s="36" t="s">
        <v>6410</v>
      </c>
      <c r="E774" s="84" t="s">
        <v>6411</v>
      </c>
      <c r="G774" s="25"/>
      <c r="H774" s="36"/>
    </row>
    <row r="775" hidden="1">
      <c r="A775" s="38" t="s">
        <v>6412</v>
      </c>
      <c r="B775" s="124" t="s">
        <v>6413</v>
      </c>
      <c r="C775" s="36" t="s">
        <v>6414</v>
      </c>
      <c r="D775" s="36" t="s">
        <v>6415</v>
      </c>
      <c r="E775" s="84" t="s">
        <v>6416</v>
      </c>
      <c r="G775" s="25"/>
      <c r="H775" s="36"/>
    </row>
    <row r="776" hidden="1">
      <c r="A776" s="38" t="s">
        <v>6417</v>
      </c>
      <c r="B776" s="124" t="s">
        <v>6418</v>
      </c>
      <c r="C776" s="36" t="s">
        <v>6419</v>
      </c>
      <c r="D776" s="36" t="s">
        <v>6420</v>
      </c>
      <c r="E776" s="42" t="s">
        <v>6421</v>
      </c>
      <c r="G776" s="25"/>
      <c r="H776" s="36"/>
    </row>
    <row r="777" hidden="1">
      <c r="A777" s="38" t="s">
        <v>6422</v>
      </c>
      <c r="B777" s="83" t="s">
        <v>6423</v>
      </c>
      <c r="C777" s="36" t="s">
        <v>6424</v>
      </c>
      <c r="D777" s="36" t="s">
        <v>6425</v>
      </c>
      <c r="E777" s="42" t="s">
        <v>6426</v>
      </c>
      <c r="G777" s="25"/>
      <c r="H777" s="36"/>
    </row>
    <row r="778" hidden="1">
      <c r="A778" s="38" t="s">
        <v>6427</v>
      </c>
      <c r="B778" s="124" t="s">
        <v>6428</v>
      </c>
      <c r="C778" s="36" t="s">
        <v>6429</v>
      </c>
      <c r="D778" s="36" t="s">
        <v>6430</v>
      </c>
      <c r="E778" s="42" t="s">
        <v>6431</v>
      </c>
      <c r="G778" s="25"/>
      <c r="H778" s="36"/>
    </row>
    <row r="779" hidden="1">
      <c r="A779" s="38" t="s">
        <v>6432</v>
      </c>
      <c r="B779" s="83" t="s">
        <v>6433</v>
      </c>
      <c r="C779" s="36" t="s">
        <v>6434</v>
      </c>
      <c r="D779" s="36" t="s">
        <v>6435</v>
      </c>
      <c r="E779" s="42" t="s">
        <v>6436</v>
      </c>
      <c r="G779" s="25"/>
      <c r="H779" s="36"/>
    </row>
    <row r="780" hidden="1">
      <c r="A780" s="38" t="s">
        <v>6437</v>
      </c>
      <c r="B780" s="124" t="s">
        <v>6438</v>
      </c>
      <c r="C780" s="36" t="s">
        <v>6439</v>
      </c>
      <c r="D780" s="36" t="s">
        <v>6440</v>
      </c>
      <c r="E780" s="42" t="s">
        <v>6441</v>
      </c>
      <c r="G780" s="25"/>
      <c r="H780" s="36"/>
    </row>
    <row r="781" hidden="1">
      <c r="A781" s="38" t="s">
        <v>6442</v>
      </c>
      <c r="B781" s="83" t="s">
        <v>6443</v>
      </c>
      <c r="C781" s="36" t="s">
        <v>6444</v>
      </c>
      <c r="D781" s="36" t="s">
        <v>6445</v>
      </c>
      <c r="E781" s="84" t="s">
        <v>6446</v>
      </c>
      <c r="G781" s="25"/>
      <c r="H781" s="36"/>
    </row>
    <row r="782" hidden="1">
      <c r="A782" s="38" t="s">
        <v>6447</v>
      </c>
      <c r="B782" s="124" t="s">
        <v>6448</v>
      </c>
      <c r="C782" s="36" t="s">
        <v>6449</v>
      </c>
      <c r="D782" s="36" t="s">
        <v>6450</v>
      </c>
      <c r="E782" s="130" t="s">
        <v>6451</v>
      </c>
      <c r="G782" s="25"/>
      <c r="H782" s="36"/>
    </row>
    <row r="783" hidden="1">
      <c r="A783" s="38" t="s">
        <v>6452</v>
      </c>
      <c r="B783" s="124" t="s">
        <v>6453</v>
      </c>
      <c r="C783" s="36" t="s">
        <v>6454</v>
      </c>
      <c r="D783" s="36" t="s">
        <v>6455</v>
      </c>
      <c r="E783" s="42" t="s">
        <v>6456</v>
      </c>
      <c r="G783" s="25"/>
      <c r="H783" s="36"/>
    </row>
    <row r="784" hidden="1">
      <c r="A784" s="38" t="s">
        <v>6457</v>
      </c>
      <c r="B784" s="124" t="s">
        <v>6458</v>
      </c>
      <c r="C784" s="36" t="s">
        <v>6459</v>
      </c>
      <c r="D784" s="36" t="s">
        <v>6460</v>
      </c>
      <c r="E784" s="42" t="s">
        <v>6461</v>
      </c>
      <c r="G784" s="25"/>
      <c r="H784" s="36"/>
    </row>
    <row r="785" hidden="1">
      <c r="A785" s="38" t="s">
        <v>6462</v>
      </c>
      <c r="B785" s="124" t="s">
        <v>6463</v>
      </c>
      <c r="C785" s="36" t="s">
        <v>6464</v>
      </c>
      <c r="D785" s="36" t="s">
        <v>6465</v>
      </c>
      <c r="E785" s="42" t="s">
        <v>6466</v>
      </c>
      <c r="G785" s="25"/>
      <c r="H785" s="36"/>
    </row>
    <row r="786" hidden="1">
      <c r="A786" s="38" t="s">
        <v>6467</v>
      </c>
      <c r="B786" s="83" t="s">
        <v>6468</v>
      </c>
      <c r="C786" s="36" t="s">
        <v>6469</v>
      </c>
      <c r="D786" s="36" t="s">
        <v>6470</v>
      </c>
      <c r="E786" s="84" t="s">
        <v>6471</v>
      </c>
      <c r="G786" s="25"/>
      <c r="H786" s="36"/>
    </row>
    <row r="787" hidden="1">
      <c r="A787" s="38" t="s">
        <v>6472</v>
      </c>
      <c r="B787" s="124" t="s">
        <v>6473</v>
      </c>
      <c r="C787" s="36" t="s">
        <v>6474</v>
      </c>
      <c r="D787" s="36" t="s">
        <v>6475</v>
      </c>
      <c r="E787" s="42" t="s">
        <v>6476</v>
      </c>
      <c r="G787" s="25"/>
      <c r="H787" s="36"/>
    </row>
    <row r="788" hidden="1">
      <c r="A788" s="38" t="s">
        <v>6477</v>
      </c>
      <c r="B788" s="124" t="s">
        <v>6478</v>
      </c>
      <c r="C788" s="36" t="s">
        <v>6479</v>
      </c>
      <c r="D788" s="36" t="s">
        <v>6480</v>
      </c>
      <c r="E788" s="42" t="s">
        <v>6481</v>
      </c>
      <c r="G788" s="25"/>
      <c r="H788" s="36"/>
    </row>
    <row r="789" hidden="1">
      <c r="A789" s="38" t="s">
        <v>6482</v>
      </c>
      <c r="B789" s="124" t="s">
        <v>6483</v>
      </c>
      <c r="C789" s="36" t="s">
        <v>6484</v>
      </c>
      <c r="D789" s="36" t="s">
        <v>6485</v>
      </c>
      <c r="E789" s="42" t="s">
        <v>6486</v>
      </c>
      <c r="G789" s="25"/>
      <c r="H789" s="36"/>
    </row>
    <row r="790" hidden="1">
      <c r="A790" s="38" t="s">
        <v>6487</v>
      </c>
      <c r="B790" s="83" t="s">
        <v>6488</v>
      </c>
      <c r="C790" s="36" t="s">
        <v>6489</v>
      </c>
      <c r="D790" s="36" t="s">
        <v>6490</v>
      </c>
      <c r="E790" s="42" t="s">
        <v>6491</v>
      </c>
      <c r="G790" s="25"/>
      <c r="H790" s="36"/>
    </row>
    <row r="791" hidden="1">
      <c r="A791" s="38" t="s">
        <v>6492</v>
      </c>
      <c r="B791" s="83" t="s">
        <v>6493</v>
      </c>
      <c r="C791" s="36" t="s">
        <v>6494</v>
      </c>
      <c r="D791" s="36" t="s">
        <v>6495</v>
      </c>
      <c r="E791" s="42" t="s">
        <v>6496</v>
      </c>
      <c r="G791" s="25"/>
      <c r="H791" s="36"/>
    </row>
    <row r="792" hidden="1">
      <c r="A792" s="38" t="s">
        <v>6497</v>
      </c>
      <c r="B792" s="124" t="s">
        <v>6498</v>
      </c>
      <c r="C792" s="36" t="s">
        <v>6499</v>
      </c>
      <c r="D792" s="36" t="s">
        <v>6500</v>
      </c>
      <c r="E792" s="42" t="s">
        <v>6501</v>
      </c>
      <c r="G792" s="25"/>
      <c r="H792" s="36"/>
    </row>
    <row r="793" hidden="1">
      <c r="A793" s="38" t="s">
        <v>6502</v>
      </c>
      <c r="B793" s="124" t="s">
        <v>6503</v>
      </c>
      <c r="C793" s="36" t="s">
        <v>6504</v>
      </c>
      <c r="D793" s="36" t="s">
        <v>6505</v>
      </c>
      <c r="E793" s="84" t="s">
        <v>6506</v>
      </c>
      <c r="G793" s="25"/>
      <c r="H793" s="36"/>
    </row>
    <row r="794" hidden="1">
      <c r="A794" s="38" t="s">
        <v>6507</v>
      </c>
      <c r="B794" s="124" t="s">
        <v>6508</v>
      </c>
      <c r="C794" s="36" t="s">
        <v>6509</v>
      </c>
      <c r="D794" s="36" t="s">
        <v>6510</v>
      </c>
      <c r="E794" s="84" t="s">
        <v>6511</v>
      </c>
      <c r="G794" s="25"/>
      <c r="H794" s="36"/>
    </row>
    <row r="795" hidden="1">
      <c r="A795" s="38" t="s">
        <v>6512</v>
      </c>
      <c r="B795" s="124" t="s">
        <v>6513</v>
      </c>
      <c r="C795" s="36" t="s">
        <v>6514</v>
      </c>
      <c r="D795" s="36" t="s">
        <v>6515</v>
      </c>
      <c r="E795" s="42" t="s">
        <v>6516</v>
      </c>
      <c r="G795" s="25"/>
      <c r="H795" s="36"/>
    </row>
    <row r="796" hidden="1">
      <c r="A796" s="38" t="s">
        <v>6517</v>
      </c>
      <c r="B796" s="83" t="s">
        <v>6518</v>
      </c>
      <c r="C796" s="36" t="s">
        <v>6519</v>
      </c>
      <c r="D796" s="36" t="s">
        <v>6520</v>
      </c>
      <c r="E796" s="84" t="s">
        <v>6521</v>
      </c>
      <c r="G796" s="25"/>
      <c r="H796" s="36"/>
    </row>
    <row r="797" hidden="1">
      <c r="A797" s="38" t="s">
        <v>6522</v>
      </c>
      <c r="B797" s="83" t="s">
        <v>6523</v>
      </c>
      <c r="C797" s="36" t="s">
        <v>6524</v>
      </c>
      <c r="D797" s="36" t="s">
        <v>6525</v>
      </c>
      <c r="E797" s="84" t="s">
        <v>6526</v>
      </c>
      <c r="G797" s="25"/>
      <c r="H797" s="36"/>
    </row>
    <row r="798" hidden="1">
      <c r="A798" s="38" t="s">
        <v>6527</v>
      </c>
      <c r="B798" s="124" t="s">
        <v>6528</v>
      </c>
      <c r="C798" s="36" t="s">
        <v>6529</v>
      </c>
      <c r="D798" s="36" t="s">
        <v>6530</v>
      </c>
      <c r="E798" s="84" t="s">
        <v>6531</v>
      </c>
      <c r="G798" s="25"/>
      <c r="H798" s="36"/>
    </row>
    <row r="799" hidden="1">
      <c r="A799" s="38" t="s">
        <v>6532</v>
      </c>
      <c r="B799" s="124" t="s">
        <v>6533</v>
      </c>
      <c r="C799" s="36" t="s">
        <v>6534</v>
      </c>
      <c r="D799" s="36" t="s">
        <v>6535</v>
      </c>
      <c r="E799" s="84" t="s">
        <v>6536</v>
      </c>
      <c r="G799" s="25"/>
      <c r="H799" s="36"/>
    </row>
    <row r="800" hidden="1">
      <c r="A800" s="38" t="s">
        <v>6537</v>
      </c>
      <c r="B800" s="83" t="s">
        <v>6538</v>
      </c>
      <c r="C800" s="36" t="s">
        <v>6539</v>
      </c>
      <c r="D800" s="36" t="s">
        <v>6540</v>
      </c>
      <c r="E800" s="42" t="s">
        <v>6541</v>
      </c>
      <c r="G800" s="25"/>
      <c r="H800" s="36"/>
    </row>
    <row r="801" hidden="1">
      <c r="A801" s="38" t="s">
        <v>6542</v>
      </c>
      <c r="B801" s="124" t="s">
        <v>6543</v>
      </c>
      <c r="C801" s="36" t="s">
        <v>6544</v>
      </c>
      <c r="D801" s="36" t="s">
        <v>6545</v>
      </c>
      <c r="E801" s="84" t="s">
        <v>6546</v>
      </c>
      <c r="G801" s="25"/>
      <c r="H801" s="36"/>
    </row>
    <row r="802" hidden="1">
      <c r="A802" s="38" t="s">
        <v>6547</v>
      </c>
      <c r="B802" s="124" t="s">
        <v>6548</v>
      </c>
      <c r="C802" s="36" t="s">
        <v>6549</v>
      </c>
      <c r="D802" s="36" t="s">
        <v>6550</v>
      </c>
      <c r="E802" s="84" t="s">
        <v>6551</v>
      </c>
      <c r="G802" s="25"/>
      <c r="H802" s="36"/>
    </row>
    <row r="803" hidden="1">
      <c r="A803" s="38" t="s">
        <v>6552</v>
      </c>
      <c r="B803" s="124" t="s">
        <v>6553</v>
      </c>
      <c r="C803" s="36" t="s">
        <v>6554</v>
      </c>
      <c r="D803" s="36" t="s">
        <v>6555</v>
      </c>
      <c r="E803" s="130" t="s">
        <v>6556</v>
      </c>
      <c r="G803" s="25"/>
      <c r="H803" s="36"/>
    </row>
    <row r="804" hidden="1">
      <c r="A804" s="38" t="s">
        <v>6557</v>
      </c>
      <c r="B804" s="124" t="s">
        <v>6558</v>
      </c>
      <c r="C804" s="36" t="s">
        <v>6559</v>
      </c>
      <c r="D804" s="36" t="s">
        <v>6560</v>
      </c>
      <c r="E804" s="84" t="s">
        <v>6561</v>
      </c>
      <c r="G804" s="25"/>
      <c r="H804" s="36"/>
    </row>
    <row r="805" hidden="1">
      <c r="A805" s="38" t="s">
        <v>6562</v>
      </c>
      <c r="B805" s="124" t="s">
        <v>6563</v>
      </c>
      <c r="C805" s="36" t="s">
        <v>6564</v>
      </c>
      <c r="D805" s="36" t="s">
        <v>6565</v>
      </c>
      <c r="E805" s="84" t="s">
        <v>6566</v>
      </c>
      <c r="G805" s="25"/>
      <c r="H805" s="36"/>
    </row>
    <row r="806" hidden="1">
      <c r="A806" s="38" t="s">
        <v>6567</v>
      </c>
      <c r="B806" s="124" t="s">
        <v>6568</v>
      </c>
      <c r="C806" s="36" t="s">
        <v>6569</v>
      </c>
      <c r="D806" s="36" t="s">
        <v>6570</v>
      </c>
      <c r="E806" s="42" t="s">
        <v>6571</v>
      </c>
      <c r="G806" s="25"/>
      <c r="H806" s="36"/>
    </row>
    <row r="807" hidden="1">
      <c r="A807" s="38" t="s">
        <v>6572</v>
      </c>
      <c r="B807" s="124" t="s">
        <v>6573</v>
      </c>
      <c r="C807" s="36" t="s">
        <v>6574</v>
      </c>
      <c r="D807" s="36" t="s">
        <v>6575</v>
      </c>
      <c r="E807" s="84" t="s">
        <v>6576</v>
      </c>
      <c r="G807" s="25"/>
      <c r="H807" s="36"/>
    </row>
    <row r="808" hidden="1">
      <c r="A808" s="38" t="s">
        <v>6577</v>
      </c>
      <c r="B808" s="83" t="s">
        <v>6578</v>
      </c>
      <c r="C808" s="36" t="s">
        <v>6579</v>
      </c>
      <c r="D808" s="36" t="s">
        <v>6580</v>
      </c>
      <c r="E808" s="42" t="s">
        <v>6581</v>
      </c>
      <c r="G808" s="25"/>
      <c r="H808" s="36"/>
    </row>
    <row r="809" hidden="1">
      <c r="A809" s="38" t="s">
        <v>6582</v>
      </c>
      <c r="B809" s="83" t="s">
        <v>6583</v>
      </c>
      <c r="C809" s="36" t="s">
        <v>6584</v>
      </c>
      <c r="D809" s="36" t="s">
        <v>6585</v>
      </c>
      <c r="E809" s="42" t="s">
        <v>6586</v>
      </c>
      <c r="G809" s="25"/>
      <c r="H809" s="36"/>
    </row>
    <row r="810" hidden="1">
      <c r="A810" s="38" t="s">
        <v>6587</v>
      </c>
      <c r="B810" s="124" t="s">
        <v>6588</v>
      </c>
      <c r="C810" s="36" t="s">
        <v>6589</v>
      </c>
      <c r="D810" s="36" t="s">
        <v>6590</v>
      </c>
      <c r="E810" s="42" t="s">
        <v>6591</v>
      </c>
      <c r="G810" s="25"/>
      <c r="H810" s="36"/>
    </row>
    <row r="811" hidden="1">
      <c r="A811" s="38" t="s">
        <v>6592</v>
      </c>
      <c r="B811" s="83" t="s">
        <v>6593</v>
      </c>
      <c r="C811" s="36" t="s">
        <v>6594</v>
      </c>
      <c r="D811" s="36" t="s">
        <v>6595</v>
      </c>
      <c r="E811" s="42" t="s">
        <v>6596</v>
      </c>
      <c r="G811" s="25"/>
      <c r="H811" s="36"/>
    </row>
    <row r="812" hidden="1">
      <c r="A812" s="38" t="s">
        <v>6597</v>
      </c>
      <c r="B812" s="83" t="s">
        <v>6598</v>
      </c>
      <c r="C812" s="36" t="s">
        <v>6599</v>
      </c>
      <c r="D812" s="36" t="s">
        <v>6600</v>
      </c>
      <c r="E812" s="42" t="s">
        <v>6601</v>
      </c>
      <c r="G812" s="25"/>
      <c r="H812" s="36"/>
    </row>
    <row r="813" hidden="1">
      <c r="A813" s="38" t="s">
        <v>6602</v>
      </c>
      <c r="B813" s="83" t="s">
        <v>6603</v>
      </c>
      <c r="C813" s="36" t="s">
        <v>6604</v>
      </c>
      <c r="D813" s="36" t="s">
        <v>6605</v>
      </c>
      <c r="E813" s="42" t="s">
        <v>6606</v>
      </c>
      <c r="G813" s="25"/>
      <c r="H813" s="36"/>
    </row>
    <row r="814" hidden="1">
      <c r="A814" s="38" t="s">
        <v>6607</v>
      </c>
      <c r="B814" s="83" t="s">
        <v>6608</v>
      </c>
      <c r="C814" s="36" t="s">
        <v>6609</v>
      </c>
      <c r="D814" s="36" t="s">
        <v>6610</v>
      </c>
      <c r="E814" s="42" t="s">
        <v>6611</v>
      </c>
      <c r="G814" s="25"/>
      <c r="H814" s="36"/>
    </row>
    <row r="815" hidden="1">
      <c r="A815" s="38" t="s">
        <v>6612</v>
      </c>
      <c r="B815" s="124" t="s">
        <v>6613</v>
      </c>
      <c r="C815" s="36" t="s">
        <v>6614</v>
      </c>
      <c r="D815" s="36" t="s">
        <v>6615</v>
      </c>
      <c r="E815" s="42" t="s">
        <v>6616</v>
      </c>
      <c r="G815" s="25"/>
      <c r="H815" s="36"/>
    </row>
    <row r="816" hidden="1">
      <c r="A816" s="38" t="s">
        <v>6617</v>
      </c>
      <c r="B816" s="124" t="s">
        <v>6618</v>
      </c>
      <c r="C816" s="36" t="s">
        <v>6619</v>
      </c>
      <c r="D816" s="36" t="s">
        <v>6620</v>
      </c>
      <c r="E816" s="42" t="s">
        <v>6621</v>
      </c>
      <c r="G816" s="25"/>
      <c r="H816" s="36"/>
    </row>
    <row r="817" hidden="1">
      <c r="A817" s="38" t="s">
        <v>6622</v>
      </c>
      <c r="B817" s="124" t="s">
        <v>6623</v>
      </c>
      <c r="C817" s="36" t="s">
        <v>6624</v>
      </c>
      <c r="D817" s="36" t="s">
        <v>6625</v>
      </c>
      <c r="E817" s="84" t="s">
        <v>6626</v>
      </c>
      <c r="G817" s="25"/>
      <c r="H817" s="36"/>
    </row>
    <row r="818" hidden="1">
      <c r="A818" s="38" t="s">
        <v>6627</v>
      </c>
      <c r="B818" s="124" t="s">
        <v>6628</v>
      </c>
      <c r="C818" s="36" t="s">
        <v>6629</v>
      </c>
      <c r="D818" s="36" t="s">
        <v>6630</v>
      </c>
      <c r="E818" s="42" t="s">
        <v>6631</v>
      </c>
      <c r="G818" s="25"/>
      <c r="H818" s="36"/>
    </row>
    <row r="819" hidden="1">
      <c r="A819" s="38" t="s">
        <v>6632</v>
      </c>
      <c r="B819" s="124" t="s">
        <v>6633</v>
      </c>
      <c r="C819" s="36" t="s">
        <v>6634</v>
      </c>
      <c r="D819" s="36" t="s">
        <v>6635</v>
      </c>
      <c r="E819" s="42" t="s">
        <v>6636</v>
      </c>
      <c r="G819" s="25"/>
      <c r="H819" s="36"/>
    </row>
    <row r="820" hidden="1">
      <c r="A820" s="38" t="s">
        <v>6637</v>
      </c>
      <c r="B820" s="124" t="s">
        <v>6638</v>
      </c>
      <c r="C820" s="36" t="s">
        <v>6639</v>
      </c>
      <c r="D820" s="36" t="s">
        <v>6640</v>
      </c>
      <c r="E820" s="42" t="s">
        <v>6641</v>
      </c>
      <c r="G820" s="25"/>
      <c r="H820" s="36"/>
    </row>
    <row r="821" hidden="1">
      <c r="A821" s="38" t="s">
        <v>6642</v>
      </c>
      <c r="B821" s="124" t="s">
        <v>6643</v>
      </c>
      <c r="C821" s="36" t="s">
        <v>6644</v>
      </c>
      <c r="D821" s="36" t="s">
        <v>6645</v>
      </c>
      <c r="E821" s="42" t="s">
        <v>6646</v>
      </c>
      <c r="G821" s="25"/>
      <c r="H821" s="36"/>
    </row>
    <row r="822" hidden="1">
      <c r="A822" s="38" t="s">
        <v>6647</v>
      </c>
      <c r="B822" s="124" t="s">
        <v>6648</v>
      </c>
      <c r="C822" s="36" t="s">
        <v>6649</v>
      </c>
      <c r="D822" s="36" t="s">
        <v>6650</v>
      </c>
      <c r="E822" s="42" t="s">
        <v>6651</v>
      </c>
      <c r="G822" s="25"/>
      <c r="H822" s="36"/>
    </row>
    <row r="823" hidden="1">
      <c r="A823" s="38" t="s">
        <v>6652</v>
      </c>
      <c r="B823" s="124" t="s">
        <v>6653</v>
      </c>
      <c r="C823" s="36" t="s">
        <v>6654</v>
      </c>
      <c r="D823" s="36" t="s">
        <v>6655</v>
      </c>
      <c r="E823" s="42" t="s">
        <v>6656</v>
      </c>
      <c r="G823" s="25"/>
      <c r="H823" s="36"/>
    </row>
    <row r="824" hidden="1">
      <c r="A824" s="38" t="s">
        <v>6657</v>
      </c>
      <c r="B824" s="124" t="s">
        <v>6658</v>
      </c>
      <c r="C824" s="36" t="s">
        <v>6659</v>
      </c>
      <c r="D824" s="36" t="s">
        <v>6660</v>
      </c>
      <c r="E824" s="84" t="s">
        <v>6661</v>
      </c>
      <c r="G824" s="25"/>
      <c r="H824" s="36"/>
    </row>
    <row r="825" hidden="1">
      <c r="A825" s="38" t="s">
        <v>6662</v>
      </c>
      <c r="B825" s="83" t="s">
        <v>6663</v>
      </c>
      <c r="C825" s="36" t="s">
        <v>6664</v>
      </c>
      <c r="D825" s="36" t="s">
        <v>6665</v>
      </c>
      <c r="E825" s="84" t="s">
        <v>6666</v>
      </c>
      <c r="G825" s="25"/>
      <c r="H825" s="36"/>
    </row>
    <row r="826" hidden="1">
      <c r="A826" s="38" t="s">
        <v>6667</v>
      </c>
      <c r="B826" s="124" t="s">
        <v>6668</v>
      </c>
      <c r="C826" s="36" t="s">
        <v>6669</v>
      </c>
      <c r="D826" s="36" t="s">
        <v>6670</v>
      </c>
      <c r="E826" s="42" t="s">
        <v>6671</v>
      </c>
      <c r="G826" s="25"/>
      <c r="H826" s="36"/>
    </row>
    <row r="827" hidden="1">
      <c r="A827" s="38" t="s">
        <v>6672</v>
      </c>
      <c r="B827" s="124" t="s">
        <v>6673</v>
      </c>
      <c r="C827" s="36" t="s">
        <v>6674</v>
      </c>
      <c r="D827" s="36" t="s">
        <v>6675</v>
      </c>
      <c r="E827" s="42" t="s">
        <v>6676</v>
      </c>
      <c r="G827" s="25"/>
      <c r="H827" s="36"/>
    </row>
    <row r="828" hidden="1">
      <c r="A828" s="38" t="s">
        <v>6677</v>
      </c>
      <c r="B828" s="124" t="s">
        <v>6678</v>
      </c>
      <c r="C828" s="36" t="s">
        <v>6679</v>
      </c>
      <c r="D828" s="36" t="s">
        <v>6680</v>
      </c>
      <c r="E828" s="42" t="s">
        <v>6681</v>
      </c>
      <c r="G828" s="25"/>
      <c r="H828" s="36"/>
    </row>
    <row r="829" hidden="1">
      <c r="A829" s="38" t="s">
        <v>6682</v>
      </c>
      <c r="B829" s="83" t="s">
        <v>6683</v>
      </c>
      <c r="C829" s="36" t="s">
        <v>6684</v>
      </c>
      <c r="D829" s="36" t="s">
        <v>6685</v>
      </c>
      <c r="E829" s="42" t="s">
        <v>6686</v>
      </c>
      <c r="G829" s="25"/>
      <c r="H829" s="36"/>
    </row>
    <row r="830" hidden="1">
      <c r="A830" s="38" t="s">
        <v>6687</v>
      </c>
      <c r="B830" s="124" t="s">
        <v>6688</v>
      </c>
      <c r="C830" s="36" t="s">
        <v>6689</v>
      </c>
      <c r="D830" s="36" t="s">
        <v>6690</v>
      </c>
      <c r="E830" s="42" t="s">
        <v>6691</v>
      </c>
      <c r="G830" s="25"/>
      <c r="H830" s="36"/>
    </row>
    <row r="831" hidden="1">
      <c r="A831" s="38" t="s">
        <v>6692</v>
      </c>
      <c r="B831" s="124" t="s">
        <v>6693</v>
      </c>
      <c r="C831" s="36" t="s">
        <v>6694</v>
      </c>
      <c r="D831" s="36" t="s">
        <v>6695</v>
      </c>
      <c r="E831" s="84" t="s">
        <v>6696</v>
      </c>
      <c r="G831" s="25"/>
      <c r="H831" s="36"/>
    </row>
    <row r="832" hidden="1">
      <c r="A832" s="38" t="s">
        <v>6697</v>
      </c>
      <c r="B832" s="83" t="s">
        <v>6698</v>
      </c>
      <c r="C832" s="36" t="s">
        <v>6699</v>
      </c>
      <c r="D832" s="36" t="s">
        <v>6700</v>
      </c>
      <c r="E832" s="84" t="s">
        <v>6701</v>
      </c>
      <c r="G832" s="25"/>
      <c r="H832" s="36"/>
    </row>
    <row r="833" hidden="1">
      <c r="A833" s="38" t="s">
        <v>6702</v>
      </c>
      <c r="B833" s="124" t="s">
        <v>6703</v>
      </c>
      <c r="C833" s="36" t="s">
        <v>6704</v>
      </c>
      <c r="D833" s="36" t="s">
        <v>6705</v>
      </c>
      <c r="E833" s="42" t="s">
        <v>6706</v>
      </c>
      <c r="G833" s="25"/>
      <c r="H833" s="36"/>
    </row>
    <row r="834" hidden="1">
      <c r="A834" s="38" t="s">
        <v>6707</v>
      </c>
      <c r="B834" s="124" t="s">
        <v>6708</v>
      </c>
      <c r="C834" s="36" t="s">
        <v>6704</v>
      </c>
      <c r="D834" s="36" t="s">
        <v>6709</v>
      </c>
      <c r="E834" s="42" t="s">
        <v>6710</v>
      </c>
      <c r="G834" s="25"/>
      <c r="H834" s="36"/>
    </row>
    <row r="835" hidden="1">
      <c r="A835" s="38" t="s">
        <v>6711</v>
      </c>
      <c r="B835" s="83" t="s">
        <v>6712</v>
      </c>
      <c r="C835" s="36" t="s">
        <v>6713</v>
      </c>
      <c r="D835" s="36" t="s">
        <v>6714</v>
      </c>
      <c r="E835" s="42" t="s">
        <v>6715</v>
      </c>
      <c r="G835" s="25"/>
      <c r="H835" s="36"/>
    </row>
    <row r="836" hidden="1">
      <c r="A836" s="38" t="s">
        <v>6716</v>
      </c>
      <c r="B836" s="124" t="s">
        <v>6717</v>
      </c>
      <c r="C836" s="36" t="s">
        <v>6718</v>
      </c>
      <c r="D836" s="36" t="s">
        <v>6719</v>
      </c>
      <c r="E836" s="84" t="s">
        <v>6720</v>
      </c>
      <c r="G836" s="25"/>
      <c r="H836" s="36"/>
    </row>
    <row r="837" hidden="1">
      <c r="A837" s="38" t="s">
        <v>6721</v>
      </c>
      <c r="B837" s="124" t="s">
        <v>6722</v>
      </c>
      <c r="C837" s="36" t="s">
        <v>6723</v>
      </c>
      <c r="D837" s="36" t="s">
        <v>6724</v>
      </c>
      <c r="E837" s="84" t="s">
        <v>6725</v>
      </c>
      <c r="G837" s="25"/>
      <c r="H837" s="36"/>
    </row>
    <row r="838" hidden="1">
      <c r="A838" s="38" t="s">
        <v>6726</v>
      </c>
      <c r="B838" s="124" t="s">
        <v>6727</v>
      </c>
      <c r="C838" s="36" t="s">
        <v>6728</v>
      </c>
      <c r="D838" s="36" t="s">
        <v>6729</v>
      </c>
      <c r="E838" s="42" t="s">
        <v>6730</v>
      </c>
      <c r="G838" s="25"/>
      <c r="H838" s="36"/>
    </row>
    <row r="839" hidden="1">
      <c r="A839" s="38" t="s">
        <v>6731</v>
      </c>
      <c r="B839" s="124" t="s">
        <v>6732</v>
      </c>
      <c r="C839" s="36" t="s">
        <v>6733</v>
      </c>
      <c r="D839" s="36" t="s">
        <v>6734</v>
      </c>
      <c r="E839" s="42" t="s">
        <v>6735</v>
      </c>
      <c r="G839" s="25"/>
      <c r="H839" s="36"/>
    </row>
    <row r="840" hidden="1">
      <c r="A840" s="38" t="s">
        <v>6736</v>
      </c>
      <c r="B840" s="124" t="s">
        <v>6737</v>
      </c>
      <c r="C840" s="36" t="s">
        <v>6738</v>
      </c>
      <c r="D840" s="36" t="s">
        <v>6739</v>
      </c>
      <c r="E840" s="42" t="s">
        <v>6740</v>
      </c>
      <c r="G840" s="25"/>
      <c r="H840" s="36"/>
    </row>
    <row r="841" hidden="1">
      <c r="A841" s="38" t="s">
        <v>6741</v>
      </c>
      <c r="B841" s="83" t="s">
        <v>6742</v>
      </c>
      <c r="C841" s="36" t="s">
        <v>6743</v>
      </c>
      <c r="D841" s="36" t="s">
        <v>6744</v>
      </c>
      <c r="E841" s="84" t="s">
        <v>6745</v>
      </c>
      <c r="G841" s="25"/>
      <c r="H841" s="36"/>
    </row>
    <row r="842" hidden="1">
      <c r="A842" s="38" t="s">
        <v>6746</v>
      </c>
      <c r="B842" s="124" t="s">
        <v>6747</v>
      </c>
      <c r="C842" s="36" t="s">
        <v>6748</v>
      </c>
      <c r="D842" s="36" t="s">
        <v>6749</v>
      </c>
      <c r="E842" s="42" t="s">
        <v>6750</v>
      </c>
      <c r="G842" s="25"/>
      <c r="H842" s="36"/>
    </row>
    <row r="843" hidden="1">
      <c r="A843" s="38" t="s">
        <v>6751</v>
      </c>
      <c r="B843" s="124" t="s">
        <v>6752</v>
      </c>
      <c r="C843" s="36" t="s">
        <v>6753</v>
      </c>
      <c r="D843" s="36" t="s">
        <v>6754</v>
      </c>
      <c r="E843" s="84" t="s">
        <v>6755</v>
      </c>
      <c r="G843" s="25"/>
      <c r="H843" s="36"/>
    </row>
    <row r="844" hidden="1">
      <c r="A844" s="38" t="s">
        <v>6756</v>
      </c>
      <c r="B844" s="124" t="s">
        <v>6757</v>
      </c>
      <c r="C844" s="36" t="s">
        <v>6758</v>
      </c>
      <c r="D844" s="36" t="s">
        <v>6759</v>
      </c>
      <c r="E844" s="42" t="s">
        <v>6760</v>
      </c>
      <c r="G844" s="25"/>
      <c r="H844" s="36"/>
    </row>
    <row r="845" hidden="1">
      <c r="A845" s="38" t="s">
        <v>6761</v>
      </c>
      <c r="B845" s="124" t="s">
        <v>6762</v>
      </c>
      <c r="C845" s="36" t="s">
        <v>6763</v>
      </c>
      <c r="D845" s="36" t="s">
        <v>6764</v>
      </c>
      <c r="E845" s="42" t="s">
        <v>6765</v>
      </c>
      <c r="G845" s="25"/>
      <c r="H845" s="36"/>
    </row>
    <row r="846" hidden="1">
      <c r="A846" s="38" t="s">
        <v>6766</v>
      </c>
      <c r="B846" s="83" t="s">
        <v>6767</v>
      </c>
      <c r="C846" s="36" t="s">
        <v>6768</v>
      </c>
      <c r="D846" s="36" t="s">
        <v>6769</v>
      </c>
      <c r="E846" s="84" t="s">
        <v>6770</v>
      </c>
      <c r="G846" s="25"/>
      <c r="H846" s="36"/>
    </row>
    <row r="847" hidden="1">
      <c r="A847" s="38" t="s">
        <v>6771</v>
      </c>
      <c r="B847" s="124" t="s">
        <v>6772</v>
      </c>
      <c r="C847" s="36" t="s">
        <v>6773</v>
      </c>
      <c r="D847" s="36" t="s">
        <v>6774</v>
      </c>
      <c r="E847" s="130" t="s">
        <v>6775</v>
      </c>
      <c r="G847" s="25"/>
      <c r="H847" s="36"/>
    </row>
    <row r="848" hidden="1">
      <c r="A848" s="38" t="s">
        <v>6776</v>
      </c>
      <c r="B848" s="124" t="s">
        <v>6777</v>
      </c>
      <c r="C848" s="36" t="s">
        <v>6778</v>
      </c>
      <c r="D848" s="36" t="s">
        <v>6779</v>
      </c>
      <c r="E848" s="84" t="s">
        <v>6780</v>
      </c>
      <c r="G848" s="25"/>
      <c r="H848" s="36"/>
    </row>
    <row r="849" hidden="1">
      <c r="A849" s="38" t="s">
        <v>6781</v>
      </c>
      <c r="B849" s="124" t="s">
        <v>6782</v>
      </c>
      <c r="C849" s="36" t="s">
        <v>6783</v>
      </c>
      <c r="D849" s="36" t="s">
        <v>6784</v>
      </c>
      <c r="E849" s="42" t="s">
        <v>6785</v>
      </c>
      <c r="G849" s="25"/>
      <c r="H849" s="36"/>
    </row>
    <row r="850" hidden="1">
      <c r="A850" s="38" t="s">
        <v>6786</v>
      </c>
      <c r="B850" s="83" t="s">
        <v>6787</v>
      </c>
      <c r="C850" s="36" t="s">
        <v>6788</v>
      </c>
      <c r="D850" s="36" t="s">
        <v>6789</v>
      </c>
      <c r="E850" s="84" t="s">
        <v>6790</v>
      </c>
      <c r="G850" s="25"/>
      <c r="H850" s="36"/>
    </row>
    <row r="851" hidden="1">
      <c r="A851" s="38" t="s">
        <v>6791</v>
      </c>
      <c r="B851" s="83" t="s">
        <v>6792</v>
      </c>
      <c r="C851" s="36" t="s">
        <v>6793</v>
      </c>
      <c r="D851" s="36" t="s">
        <v>6794</v>
      </c>
      <c r="E851" s="84" t="s">
        <v>6795</v>
      </c>
      <c r="G851" s="25"/>
      <c r="H851" s="36"/>
    </row>
    <row r="852" hidden="1">
      <c r="A852" s="38" t="s">
        <v>6796</v>
      </c>
      <c r="B852" s="124" t="s">
        <v>6797</v>
      </c>
      <c r="C852" s="36" t="s">
        <v>6798</v>
      </c>
      <c r="D852" s="36" t="s">
        <v>6799</v>
      </c>
      <c r="E852" s="84" t="s">
        <v>6800</v>
      </c>
      <c r="G852" s="25"/>
      <c r="H852" s="36"/>
    </row>
    <row r="853" hidden="1">
      <c r="A853" s="38" t="s">
        <v>6801</v>
      </c>
      <c r="B853" s="83" t="s">
        <v>6802</v>
      </c>
      <c r="C853" s="36" t="s">
        <v>6803</v>
      </c>
      <c r="D853" s="36" t="s">
        <v>6804</v>
      </c>
      <c r="E853" s="84" t="s">
        <v>6805</v>
      </c>
      <c r="G853" s="25"/>
      <c r="H853" s="36"/>
    </row>
    <row r="854" hidden="1">
      <c r="A854" s="38" t="s">
        <v>6806</v>
      </c>
      <c r="B854" s="124" t="s">
        <v>6807</v>
      </c>
      <c r="C854" s="36" t="s">
        <v>6808</v>
      </c>
      <c r="D854" s="36" t="s">
        <v>6809</v>
      </c>
      <c r="E854" s="84" t="s">
        <v>6810</v>
      </c>
      <c r="G854" s="25"/>
      <c r="H854" s="36"/>
    </row>
    <row r="855" hidden="1">
      <c r="A855" s="38" t="s">
        <v>6811</v>
      </c>
      <c r="B855" s="124" t="s">
        <v>6812</v>
      </c>
      <c r="C855" s="36" t="s">
        <v>6813</v>
      </c>
      <c r="D855" s="36" t="s">
        <v>6814</v>
      </c>
      <c r="E855" s="42" t="s">
        <v>6815</v>
      </c>
      <c r="G855" s="25"/>
      <c r="H855" s="36"/>
    </row>
    <row r="856" hidden="1">
      <c r="A856" s="38" t="s">
        <v>6816</v>
      </c>
      <c r="B856" s="124" t="s">
        <v>6817</v>
      </c>
      <c r="C856" s="36" t="s">
        <v>6818</v>
      </c>
      <c r="D856" s="36" t="s">
        <v>6819</v>
      </c>
      <c r="E856" s="42" t="s">
        <v>6820</v>
      </c>
      <c r="G856" s="25"/>
      <c r="H856" s="36"/>
    </row>
    <row r="857" hidden="1">
      <c r="A857" s="38" t="s">
        <v>6821</v>
      </c>
      <c r="B857" s="83" t="s">
        <v>6822</v>
      </c>
      <c r="C857" s="36" t="s">
        <v>6823</v>
      </c>
      <c r="D857" s="36" t="s">
        <v>6824</v>
      </c>
      <c r="E857" s="42" t="s">
        <v>6825</v>
      </c>
      <c r="G857" s="25"/>
      <c r="H857" s="36"/>
    </row>
    <row r="858" hidden="1">
      <c r="A858" s="38" t="s">
        <v>6826</v>
      </c>
      <c r="B858" s="124" t="s">
        <v>6827</v>
      </c>
      <c r="C858" s="36" t="s">
        <v>6828</v>
      </c>
      <c r="D858" s="36" t="s">
        <v>6829</v>
      </c>
      <c r="E858" s="42" t="s">
        <v>6830</v>
      </c>
      <c r="G858" s="25"/>
      <c r="H858" s="36"/>
    </row>
    <row r="859" hidden="1">
      <c r="A859" s="38" t="s">
        <v>6831</v>
      </c>
      <c r="B859" s="124" t="s">
        <v>6832</v>
      </c>
      <c r="C859" s="36" t="s">
        <v>6833</v>
      </c>
      <c r="D859" s="36" t="s">
        <v>6834</v>
      </c>
      <c r="E859" s="42" t="s">
        <v>6835</v>
      </c>
      <c r="G859" s="25"/>
      <c r="H859" s="36"/>
    </row>
    <row r="860" hidden="1">
      <c r="A860" s="38" t="s">
        <v>6836</v>
      </c>
      <c r="B860" s="124" t="s">
        <v>6837</v>
      </c>
      <c r="C860" s="36" t="s">
        <v>6838</v>
      </c>
      <c r="D860" s="36" t="s">
        <v>6839</v>
      </c>
      <c r="E860" s="84" t="s">
        <v>6840</v>
      </c>
      <c r="G860" s="25"/>
      <c r="H860" s="36"/>
    </row>
    <row r="861" hidden="1">
      <c r="A861" s="38" t="s">
        <v>6841</v>
      </c>
      <c r="B861" s="83" t="s">
        <v>6842</v>
      </c>
      <c r="C861" s="36" t="s">
        <v>6843</v>
      </c>
      <c r="D861" s="36" t="s">
        <v>6844</v>
      </c>
      <c r="E861" s="42" t="s">
        <v>6845</v>
      </c>
      <c r="G861" s="25"/>
      <c r="H861" s="36"/>
    </row>
    <row r="862" hidden="1">
      <c r="A862" s="38" t="s">
        <v>6846</v>
      </c>
      <c r="B862" s="124" t="s">
        <v>6847</v>
      </c>
      <c r="C862" s="36" t="s">
        <v>6848</v>
      </c>
      <c r="D862" s="36" t="s">
        <v>6849</v>
      </c>
      <c r="E862" s="42" t="s">
        <v>6850</v>
      </c>
      <c r="G862" s="25"/>
      <c r="H862" s="36"/>
    </row>
    <row r="863" hidden="1">
      <c r="A863" s="38" t="s">
        <v>6851</v>
      </c>
      <c r="B863" s="124" t="s">
        <v>6852</v>
      </c>
      <c r="C863" s="36" t="s">
        <v>6853</v>
      </c>
      <c r="D863" s="36" t="s">
        <v>6854</v>
      </c>
      <c r="E863" s="42" t="s">
        <v>6855</v>
      </c>
      <c r="G863" s="25"/>
      <c r="H863" s="36"/>
    </row>
    <row r="864" hidden="1">
      <c r="A864" s="38" t="s">
        <v>6856</v>
      </c>
      <c r="B864" s="124" t="s">
        <v>6857</v>
      </c>
      <c r="C864" s="36" t="s">
        <v>6858</v>
      </c>
      <c r="D864" s="36" t="s">
        <v>6859</v>
      </c>
      <c r="E864" s="42" t="s">
        <v>6860</v>
      </c>
      <c r="G864" s="25"/>
      <c r="H864" s="36"/>
    </row>
    <row r="865" hidden="1">
      <c r="A865" s="38" t="s">
        <v>6861</v>
      </c>
      <c r="B865" s="124" t="s">
        <v>6862</v>
      </c>
      <c r="C865" s="36" t="s">
        <v>6863</v>
      </c>
      <c r="D865" s="36" t="s">
        <v>6864</v>
      </c>
      <c r="E865" s="84" t="s">
        <v>6865</v>
      </c>
      <c r="G865" s="25"/>
      <c r="H865" s="36"/>
    </row>
    <row r="866" hidden="1">
      <c r="A866" s="38" t="s">
        <v>6866</v>
      </c>
      <c r="B866" s="124" t="s">
        <v>6867</v>
      </c>
      <c r="C866" s="36" t="s">
        <v>6868</v>
      </c>
      <c r="D866" s="36" t="s">
        <v>6869</v>
      </c>
      <c r="E866" s="42" t="s">
        <v>6870</v>
      </c>
      <c r="G866" s="25"/>
      <c r="H866" s="36"/>
    </row>
    <row r="867" hidden="1">
      <c r="A867" s="38" t="s">
        <v>6871</v>
      </c>
      <c r="B867" s="83" t="s">
        <v>6872</v>
      </c>
      <c r="C867" s="36" t="s">
        <v>6873</v>
      </c>
      <c r="D867" s="36" t="s">
        <v>6874</v>
      </c>
      <c r="E867" s="42" t="s">
        <v>6875</v>
      </c>
      <c r="G867" s="25"/>
      <c r="H867" s="36"/>
    </row>
    <row r="868" hidden="1">
      <c r="A868" s="38" t="s">
        <v>6876</v>
      </c>
      <c r="B868" s="124" t="s">
        <v>6877</v>
      </c>
      <c r="C868" s="36" t="s">
        <v>6878</v>
      </c>
      <c r="D868" s="36" t="s">
        <v>6879</v>
      </c>
      <c r="E868" s="42" t="s">
        <v>6880</v>
      </c>
      <c r="G868" s="25"/>
      <c r="H868" s="36"/>
    </row>
    <row r="869" hidden="1">
      <c r="A869" s="38" t="s">
        <v>6881</v>
      </c>
      <c r="B869" s="124" t="s">
        <v>6882</v>
      </c>
      <c r="C869" s="36" t="s">
        <v>6883</v>
      </c>
      <c r="D869" s="36" t="s">
        <v>6884</v>
      </c>
      <c r="E869" s="42" t="s">
        <v>6885</v>
      </c>
      <c r="G869" s="25"/>
      <c r="H869" s="36"/>
    </row>
    <row r="870" hidden="1">
      <c r="A870" s="38" t="s">
        <v>6886</v>
      </c>
      <c r="B870" s="124" t="s">
        <v>6887</v>
      </c>
      <c r="C870" s="36" t="s">
        <v>6888</v>
      </c>
      <c r="D870" s="36" t="s">
        <v>6889</v>
      </c>
      <c r="E870" s="42" t="s">
        <v>6890</v>
      </c>
      <c r="G870" s="25"/>
      <c r="H870" s="36"/>
    </row>
    <row r="871" hidden="1">
      <c r="A871" s="38" t="s">
        <v>6891</v>
      </c>
      <c r="B871" s="124" t="s">
        <v>6892</v>
      </c>
      <c r="C871" s="36" t="s">
        <v>6893</v>
      </c>
      <c r="D871" s="36" t="s">
        <v>6894</v>
      </c>
      <c r="E871" s="42" t="s">
        <v>6895</v>
      </c>
      <c r="G871" s="25"/>
      <c r="H871" s="36"/>
    </row>
    <row r="872" hidden="1">
      <c r="A872" s="38" t="s">
        <v>6896</v>
      </c>
      <c r="B872" s="124" t="s">
        <v>6897</v>
      </c>
      <c r="C872" s="36" t="s">
        <v>6898</v>
      </c>
      <c r="D872" s="36" t="s">
        <v>6899</v>
      </c>
      <c r="E872" s="42" t="s">
        <v>6900</v>
      </c>
      <c r="G872" s="25"/>
      <c r="H872" s="36"/>
    </row>
    <row r="873" hidden="1">
      <c r="A873" s="38" t="s">
        <v>6901</v>
      </c>
      <c r="B873" s="83" t="s">
        <v>6902</v>
      </c>
      <c r="C873" s="36" t="s">
        <v>6903</v>
      </c>
      <c r="D873" s="36" t="s">
        <v>6904</v>
      </c>
      <c r="E873" s="42" t="s">
        <v>6905</v>
      </c>
      <c r="G873" s="25"/>
      <c r="H873" s="36"/>
    </row>
    <row r="874" hidden="1">
      <c r="A874" s="38" t="s">
        <v>6906</v>
      </c>
      <c r="B874" s="124" t="s">
        <v>6907</v>
      </c>
      <c r="C874" s="36" t="s">
        <v>6908</v>
      </c>
      <c r="D874" s="36" t="s">
        <v>6909</v>
      </c>
      <c r="E874" s="42" t="s">
        <v>6910</v>
      </c>
      <c r="G874" s="25"/>
      <c r="H874" s="36"/>
    </row>
    <row r="875" hidden="1">
      <c r="A875" s="38" t="s">
        <v>6911</v>
      </c>
      <c r="B875" s="83" t="s">
        <v>6912</v>
      </c>
      <c r="C875" s="36" t="s">
        <v>6913</v>
      </c>
      <c r="D875" s="36" t="s">
        <v>6914</v>
      </c>
      <c r="E875" s="42" t="s">
        <v>6915</v>
      </c>
      <c r="G875" s="25"/>
      <c r="H875" s="36"/>
    </row>
    <row r="876" hidden="1">
      <c r="A876" s="38" t="s">
        <v>6916</v>
      </c>
      <c r="B876" s="124" t="s">
        <v>6917</v>
      </c>
      <c r="C876" s="36" t="s">
        <v>6918</v>
      </c>
      <c r="D876" s="36" t="s">
        <v>6919</v>
      </c>
      <c r="E876" s="42" t="s">
        <v>6920</v>
      </c>
      <c r="G876" s="25"/>
      <c r="H876" s="36"/>
    </row>
    <row r="877" hidden="1">
      <c r="A877" s="38" t="s">
        <v>6921</v>
      </c>
      <c r="B877" s="124" t="s">
        <v>6922</v>
      </c>
      <c r="C877" s="36" t="s">
        <v>6923</v>
      </c>
      <c r="D877" s="36" t="s">
        <v>6924</v>
      </c>
      <c r="E877" s="130" t="s">
        <v>6925</v>
      </c>
      <c r="G877" s="25"/>
      <c r="H877" s="36"/>
    </row>
    <row r="878" hidden="1">
      <c r="A878" s="38" t="s">
        <v>6926</v>
      </c>
      <c r="B878" s="83" t="s">
        <v>6927</v>
      </c>
      <c r="C878" s="36" t="s">
        <v>6928</v>
      </c>
      <c r="D878" s="36" t="s">
        <v>6929</v>
      </c>
      <c r="E878" s="84" t="s">
        <v>6930</v>
      </c>
      <c r="G878" s="25"/>
      <c r="H878" s="36"/>
    </row>
    <row r="879" hidden="1">
      <c r="A879" s="38" t="s">
        <v>6931</v>
      </c>
      <c r="B879" s="124" t="s">
        <v>6932</v>
      </c>
      <c r="C879" s="36" t="s">
        <v>6933</v>
      </c>
      <c r="D879" s="36" t="s">
        <v>6934</v>
      </c>
      <c r="E879" s="84" t="s">
        <v>6935</v>
      </c>
      <c r="G879" s="25"/>
      <c r="H879" s="36"/>
    </row>
    <row r="880" hidden="1">
      <c r="A880" s="38" t="s">
        <v>6936</v>
      </c>
      <c r="B880" s="124" t="s">
        <v>6937</v>
      </c>
      <c r="C880" s="36" t="s">
        <v>6938</v>
      </c>
      <c r="D880" s="36" t="s">
        <v>6939</v>
      </c>
      <c r="E880" s="84" t="s">
        <v>6940</v>
      </c>
      <c r="G880" s="25"/>
      <c r="H880" s="36"/>
    </row>
    <row r="881" hidden="1">
      <c r="A881" s="38" t="s">
        <v>6941</v>
      </c>
      <c r="B881" s="83" t="s">
        <v>6942</v>
      </c>
      <c r="C881" s="36" t="s">
        <v>6943</v>
      </c>
      <c r="D881" s="36" t="s">
        <v>6944</v>
      </c>
      <c r="E881" s="84" t="s">
        <v>6945</v>
      </c>
      <c r="G881" s="25"/>
      <c r="H881" s="36"/>
    </row>
    <row r="882" hidden="1">
      <c r="A882" s="38" t="s">
        <v>6946</v>
      </c>
      <c r="B882" s="124" t="s">
        <v>6947</v>
      </c>
      <c r="C882" s="36" t="s">
        <v>6948</v>
      </c>
      <c r="D882" s="36" t="s">
        <v>6949</v>
      </c>
      <c r="E882" s="84" t="s">
        <v>6950</v>
      </c>
      <c r="G882" s="25"/>
      <c r="H882" s="36"/>
    </row>
    <row r="883" hidden="1">
      <c r="A883" s="38" t="s">
        <v>6951</v>
      </c>
      <c r="B883" s="83" t="s">
        <v>6952</v>
      </c>
      <c r="C883" s="36" t="s">
        <v>6953</v>
      </c>
      <c r="D883" s="36" t="s">
        <v>6954</v>
      </c>
      <c r="E883" s="84" t="s">
        <v>6955</v>
      </c>
      <c r="G883" s="25"/>
      <c r="H883" s="36"/>
    </row>
    <row r="884" hidden="1">
      <c r="A884" s="38" t="s">
        <v>6956</v>
      </c>
      <c r="B884" s="83" t="s">
        <v>6957</v>
      </c>
      <c r="C884" s="36" t="s">
        <v>6958</v>
      </c>
      <c r="D884" s="36" t="s">
        <v>6959</v>
      </c>
      <c r="E884" s="42" t="s">
        <v>6960</v>
      </c>
      <c r="G884" s="25"/>
      <c r="H884" s="36"/>
    </row>
    <row r="885" hidden="1">
      <c r="A885" s="38" t="s">
        <v>6961</v>
      </c>
      <c r="B885" s="83" t="s">
        <v>6962</v>
      </c>
      <c r="C885" s="36" t="s">
        <v>6963</v>
      </c>
      <c r="D885" s="36" t="s">
        <v>6964</v>
      </c>
      <c r="E885" s="84" t="s">
        <v>6965</v>
      </c>
      <c r="G885" s="25"/>
      <c r="H885" s="36"/>
    </row>
    <row r="886" hidden="1">
      <c r="A886" s="38" t="s">
        <v>6966</v>
      </c>
      <c r="B886" s="124" t="s">
        <v>6967</v>
      </c>
      <c r="C886" s="36" t="s">
        <v>6968</v>
      </c>
      <c r="D886" s="36" t="s">
        <v>6969</v>
      </c>
      <c r="E886" s="130" t="s">
        <v>6970</v>
      </c>
      <c r="G886" s="25"/>
      <c r="H886" s="36"/>
    </row>
    <row r="887" hidden="1">
      <c r="A887" s="38" t="s">
        <v>6971</v>
      </c>
      <c r="B887" s="83" t="s">
        <v>6972</v>
      </c>
      <c r="C887" s="36" t="s">
        <v>6973</v>
      </c>
      <c r="D887" s="36" t="s">
        <v>6974</v>
      </c>
      <c r="E887" s="130" t="s">
        <v>6975</v>
      </c>
      <c r="G887" s="25"/>
      <c r="H887" s="36"/>
    </row>
    <row r="888" hidden="1">
      <c r="A888" s="38" t="s">
        <v>6976</v>
      </c>
      <c r="B888" s="124" t="s">
        <v>6977</v>
      </c>
      <c r="C888" s="36" t="s">
        <v>6978</v>
      </c>
      <c r="D888" s="36" t="s">
        <v>6979</v>
      </c>
      <c r="E888" s="84" t="s">
        <v>6980</v>
      </c>
      <c r="G888" s="25"/>
      <c r="H888" s="36"/>
    </row>
    <row r="889" hidden="1">
      <c r="A889" s="38" t="s">
        <v>6981</v>
      </c>
      <c r="B889" s="83" t="s">
        <v>6982</v>
      </c>
      <c r="C889" s="36" t="s">
        <v>6983</v>
      </c>
      <c r="D889" s="36" t="s">
        <v>6984</v>
      </c>
      <c r="E889" s="130" t="s">
        <v>6985</v>
      </c>
      <c r="G889" s="25"/>
      <c r="H889" s="36"/>
    </row>
    <row r="890" hidden="1">
      <c r="A890" s="38" t="s">
        <v>6986</v>
      </c>
      <c r="B890" s="124" t="s">
        <v>6987</v>
      </c>
      <c r="C890" s="36" t="s">
        <v>6988</v>
      </c>
      <c r="D890" s="36" t="s">
        <v>6989</v>
      </c>
      <c r="E890" s="130" t="s">
        <v>6990</v>
      </c>
      <c r="G890" s="25"/>
      <c r="H890" s="36"/>
    </row>
    <row r="891" hidden="1">
      <c r="A891" s="38" t="s">
        <v>6991</v>
      </c>
      <c r="B891" s="124" t="s">
        <v>6992</v>
      </c>
      <c r="C891" s="36" t="s">
        <v>6993</v>
      </c>
      <c r="D891" s="36" t="s">
        <v>6994</v>
      </c>
      <c r="E891" s="42" t="s">
        <v>6995</v>
      </c>
      <c r="G891" s="25"/>
      <c r="H891" s="36"/>
    </row>
    <row r="892" hidden="1">
      <c r="A892" s="38" t="s">
        <v>6996</v>
      </c>
      <c r="B892" s="124" t="s">
        <v>6997</v>
      </c>
      <c r="C892" s="36" t="s">
        <v>6998</v>
      </c>
      <c r="D892" s="36" t="s">
        <v>6999</v>
      </c>
      <c r="E892" s="42" t="s">
        <v>7000</v>
      </c>
      <c r="G892" s="25"/>
      <c r="H892" s="36"/>
    </row>
    <row r="893" hidden="1">
      <c r="A893" s="38" t="s">
        <v>7001</v>
      </c>
      <c r="B893" s="124" t="s">
        <v>7002</v>
      </c>
      <c r="C893" s="36" t="s">
        <v>7003</v>
      </c>
      <c r="D893" s="36" t="s">
        <v>7004</v>
      </c>
      <c r="E893" s="42" t="s">
        <v>7005</v>
      </c>
      <c r="G893" s="25"/>
      <c r="H893" s="36"/>
    </row>
    <row r="894" hidden="1">
      <c r="A894" s="38" t="s">
        <v>7006</v>
      </c>
      <c r="B894" s="124" t="s">
        <v>7007</v>
      </c>
      <c r="C894" s="36" t="s">
        <v>7008</v>
      </c>
      <c r="D894" s="36" t="s">
        <v>7009</v>
      </c>
      <c r="E894" s="42" t="s">
        <v>7010</v>
      </c>
      <c r="G894" s="25"/>
      <c r="H894" s="36"/>
    </row>
    <row r="895" hidden="1">
      <c r="A895" s="38" t="s">
        <v>7011</v>
      </c>
      <c r="B895" s="124" t="s">
        <v>7012</v>
      </c>
      <c r="C895" s="36" t="s">
        <v>7013</v>
      </c>
      <c r="D895" s="36" t="s">
        <v>7014</v>
      </c>
      <c r="E895" s="42" t="s">
        <v>7015</v>
      </c>
      <c r="G895" s="25"/>
      <c r="H895" s="36"/>
    </row>
    <row r="896" hidden="1">
      <c r="A896" s="38" t="s">
        <v>7016</v>
      </c>
      <c r="B896" s="124" t="s">
        <v>7017</v>
      </c>
      <c r="C896" s="36" t="s">
        <v>7018</v>
      </c>
      <c r="D896" s="36" t="s">
        <v>7019</v>
      </c>
      <c r="E896" s="42" t="s">
        <v>7020</v>
      </c>
      <c r="G896" s="25"/>
      <c r="H896" s="36"/>
    </row>
    <row r="897" hidden="1">
      <c r="A897" s="38" t="s">
        <v>7021</v>
      </c>
      <c r="B897" s="124" t="s">
        <v>7022</v>
      </c>
      <c r="C897" s="36" t="s">
        <v>7023</v>
      </c>
      <c r="D897" s="36" t="s">
        <v>7024</v>
      </c>
      <c r="E897" s="84" t="s">
        <v>7025</v>
      </c>
      <c r="G897" s="25"/>
      <c r="H897" s="36"/>
    </row>
    <row r="898" hidden="1">
      <c r="A898" s="38" t="s">
        <v>7026</v>
      </c>
      <c r="B898" s="124" t="s">
        <v>7027</v>
      </c>
      <c r="C898" s="36" t="s">
        <v>7028</v>
      </c>
      <c r="D898" s="36" t="s">
        <v>7029</v>
      </c>
      <c r="E898" s="84" t="s">
        <v>7030</v>
      </c>
      <c r="G898" s="25"/>
      <c r="H898" s="36"/>
    </row>
    <row r="899" hidden="1">
      <c r="A899" s="38" t="s">
        <v>7031</v>
      </c>
      <c r="B899" s="124" t="s">
        <v>7032</v>
      </c>
      <c r="C899" s="36" t="s">
        <v>7033</v>
      </c>
      <c r="D899" s="36" t="s">
        <v>7034</v>
      </c>
      <c r="E899" s="42" t="s">
        <v>7035</v>
      </c>
      <c r="G899" s="25"/>
      <c r="H899" s="36"/>
    </row>
    <row r="900" hidden="1">
      <c r="A900" s="38" t="s">
        <v>7036</v>
      </c>
      <c r="B900" s="124" t="s">
        <v>7037</v>
      </c>
      <c r="C900" s="36" t="s">
        <v>7038</v>
      </c>
      <c r="D900" s="36" t="s">
        <v>7039</v>
      </c>
      <c r="E900" s="84" t="s">
        <v>7040</v>
      </c>
      <c r="G900" s="25"/>
      <c r="H900" s="36"/>
    </row>
    <row r="901" hidden="1">
      <c r="A901" s="38" t="s">
        <v>7041</v>
      </c>
      <c r="B901" s="124" t="s">
        <v>7042</v>
      </c>
      <c r="C901" s="36" t="s">
        <v>7043</v>
      </c>
      <c r="D901" s="36" t="s">
        <v>7044</v>
      </c>
      <c r="E901" s="42" t="s">
        <v>7045</v>
      </c>
      <c r="G901" s="25"/>
      <c r="H901" s="36"/>
    </row>
    <row r="902" hidden="1">
      <c r="A902" s="38" t="s">
        <v>7046</v>
      </c>
      <c r="B902" s="124" t="s">
        <v>7047</v>
      </c>
      <c r="C902" s="36" t="s">
        <v>7048</v>
      </c>
      <c r="D902" s="36" t="s">
        <v>7049</v>
      </c>
      <c r="E902" s="84" t="s">
        <v>7050</v>
      </c>
      <c r="G902" s="25"/>
      <c r="H902" s="36"/>
    </row>
    <row r="903" hidden="1">
      <c r="A903" s="38" t="s">
        <v>7051</v>
      </c>
      <c r="B903" s="124" t="s">
        <v>7052</v>
      </c>
      <c r="C903" s="36" t="s">
        <v>7053</v>
      </c>
      <c r="D903" s="36" t="s">
        <v>7054</v>
      </c>
      <c r="E903" s="42" t="s">
        <v>7055</v>
      </c>
      <c r="G903" s="25"/>
      <c r="H903" s="36"/>
    </row>
    <row r="904" hidden="1">
      <c r="A904" s="38" t="s">
        <v>7056</v>
      </c>
      <c r="B904" s="124" t="s">
        <v>7057</v>
      </c>
      <c r="C904" s="36" t="s">
        <v>7058</v>
      </c>
      <c r="D904" s="36" t="s">
        <v>7059</v>
      </c>
      <c r="E904" s="84" t="s">
        <v>7060</v>
      </c>
      <c r="G904" s="25"/>
      <c r="H904" s="36"/>
    </row>
    <row r="905" hidden="1">
      <c r="A905" s="38" t="s">
        <v>7061</v>
      </c>
      <c r="B905" s="124" t="s">
        <v>7062</v>
      </c>
      <c r="C905" s="36" t="s">
        <v>7063</v>
      </c>
      <c r="D905" s="36" t="s">
        <v>7064</v>
      </c>
      <c r="E905" s="130" t="s">
        <v>7065</v>
      </c>
      <c r="G905" s="25"/>
      <c r="H905" s="36"/>
    </row>
    <row r="906" hidden="1">
      <c r="A906" s="38" t="s">
        <v>7066</v>
      </c>
      <c r="B906" s="124" t="s">
        <v>7067</v>
      </c>
      <c r="C906" s="36" t="s">
        <v>7068</v>
      </c>
      <c r="D906" s="36" t="s">
        <v>7069</v>
      </c>
      <c r="E906" s="42" t="s">
        <v>7065</v>
      </c>
      <c r="G906" s="25"/>
      <c r="H906" s="36"/>
    </row>
    <row r="907" hidden="1">
      <c r="A907" s="38" t="s">
        <v>7070</v>
      </c>
      <c r="B907" s="83" t="s">
        <v>7071</v>
      </c>
      <c r="C907" s="36" t="s">
        <v>7072</v>
      </c>
      <c r="D907" s="36" t="s">
        <v>7073</v>
      </c>
      <c r="E907" s="130" t="s">
        <v>7074</v>
      </c>
      <c r="G907" s="25"/>
      <c r="H907" s="36"/>
    </row>
    <row r="908" hidden="1">
      <c r="A908" s="38" t="s">
        <v>7075</v>
      </c>
      <c r="B908" s="124" t="s">
        <v>7076</v>
      </c>
      <c r="C908" s="36" t="s">
        <v>7077</v>
      </c>
      <c r="D908" s="36" t="s">
        <v>7078</v>
      </c>
      <c r="E908" s="130" t="s">
        <v>7079</v>
      </c>
      <c r="G908" s="25"/>
      <c r="H908" s="36"/>
    </row>
    <row r="909" hidden="1">
      <c r="A909" s="38" t="s">
        <v>7080</v>
      </c>
      <c r="B909" s="124" t="s">
        <v>7081</v>
      </c>
      <c r="C909" s="36" t="s">
        <v>7082</v>
      </c>
      <c r="D909" s="36" t="s">
        <v>7083</v>
      </c>
      <c r="E909" s="84" t="s">
        <v>7084</v>
      </c>
      <c r="G909" s="25"/>
      <c r="H909" s="36"/>
    </row>
    <row r="910" hidden="1">
      <c r="A910" s="38" t="s">
        <v>7085</v>
      </c>
      <c r="B910" s="124" t="s">
        <v>7086</v>
      </c>
      <c r="C910" s="36" t="s">
        <v>7087</v>
      </c>
      <c r="D910" s="36" t="s">
        <v>7088</v>
      </c>
      <c r="E910" s="130" t="s">
        <v>7089</v>
      </c>
      <c r="G910" s="25"/>
      <c r="H910" s="36"/>
    </row>
    <row r="911" hidden="1">
      <c r="A911" s="38" t="s">
        <v>7090</v>
      </c>
      <c r="B911" s="124" t="s">
        <v>7091</v>
      </c>
      <c r="C911" s="36" t="s">
        <v>7092</v>
      </c>
      <c r="D911" s="36" t="s">
        <v>7093</v>
      </c>
      <c r="E911" s="84" t="s">
        <v>7089</v>
      </c>
      <c r="G911" s="25"/>
      <c r="H911" s="36"/>
    </row>
    <row r="912" hidden="1">
      <c r="A912" s="38" t="s">
        <v>7094</v>
      </c>
      <c r="B912" s="124" t="s">
        <v>7095</v>
      </c>
      <c r="C912" s="36" t="s">
        <v>7096</v>
      </c>
      <c r="D912" s="36" t="s">
        <v>7097</v>
      </c>
      <c r="E912" s="130" t="s">
        <v>7098</v>
      </c>
      <c r="G912" s="25"/>
      <c r="H912" s="36"/>
    </row>
    <row r="913" hidden="1">
      <c r="A913" s="38" t="s">
        <v>7099</v>
      </c>
      <c r="B913" s="83" t="s">
        <v>7100</v>
      </c>
      <c r="C913" s="36" t="s">
        <v>7101</v>
      </c>
      <c r="D913" s="36" t="s">
        <v>7102</v>
      </c>
      <c r="E913" s="130" t="s">
        <v>7103</v>
      </c>
      <c r="G913" s="25"/>
      <c r="H913" s="36"/>
    </row>
    <row r="914" hidden="1">
      <c r="A914" s="38" t="s">
        <v>7104</v>
      </c>
      <c r="B914" s="83" t="s">
        <v>7105</v>
      </c>
      <c r="C914" s="36" t="s">
        <v>7106</v>
      </c>
      <c r="D914" s="36" t="s">
        <v>7107</v>
      </c>
      <c r="E914" s="130" t="s">
        <v>7108</v>
      </c>
      <c r="G914" s="25"/>
      <c r="H914" s="36"/>
    </row>
    <row r="915" hidden="1">
      <c r="A915" s="38" t="s">
        <v>7109</v>
      </c>
      <c r="B915" s="83" t="s">
        <v>7110</v>
      </c>
      <c r="C915" s="36" t="s">
        <v>7111</v>
      </c>
      <c r="D915" s="36" t="s">
        <v>7112</v>
      </c>
      <c r="E915" s="130" t="s">
        <v>7113</v>
      </c>
      <c r="G915" s="25"/>
      <c r="H915" s="36"/>
    </row>
    <row r="916" hidden="1">
      <c r="A916" s="38" t="s">
        <v>7114</v>
      </c>
      <c r="B916" s="83" t="s">
        <v>7115</v>
      </c>
      <c r="C916" s="36" t="s">
        <v>7116</v>
      </c>
      <c r="D916" s="36" t="s">
        <v>7117</v>
      </c>
      <c r="E916" s="130" t="s">
        <v>7118</v>
      </c>
      <c r="G916" s="25"/>
      <c r="H916" s="36"/>
    </row>
    <row r="917" hidden="1">
      <c r="A917" s="38" t="s">
        <v>7119</v>
      </c>
      <c r="B917" s="124" t="s">
        <v>7120</v>
      </c>
      <c r="C917" s="36" t="s">
        <v>7121</v>
      </c>
      <c r="D917" s="36" t="s">
        <v>7122</v>
      </c>
      <c r="E917" s="130" t="s">
        <v>7123</v>
      </c>
      <c r="G917" s="25"/>
      <c r="H917" s="36"/>
    </row>
    <row r="918" hidden="1">
      <c r="A918" s="38" t="s">
        <v>7124</v>
      </c>
      <c r="B918" s="124" t="s">
        <v>7125</v>
      </c>
      <c r="C918" s="36" t="s">
        <v>7126</v>
      </c>
      <c r="D918" s="36" t="s">
        <v>7127</v>
      </c>
      <c r="E918" s="130" t="s">
        <v>7128</v>
      </c>
      <c r="G918" s="25"/>
      <c r="H918" s="36"/>
    </row>
    <row r="919" hidden="1">
      <c r="A919" s="38" t="s">
        <v>7129</v>
      </c>
      <c r="B919" s="124" t="s">
        <v>7130</v>
      </c>
      <c r="C919" s="36" t="s">
        <v>7131</v>
      </c>
      <c r="D919" s="36" t="s">
        <v>7132</v>
      </c>
      <c r="E919" s="130" t="s">
        <v>7133</v>
      </c>
      <c r="G919" s="25"/>
      <c r="H919" s="36"/>
    </row>
    <row r="920" hidden="1">
      <c r="A920" s="38" t="s">
        <v>7134</v>
      </c>
      <c r="B920" s="83" t="s">
        <v>7135</v>
      </c>
      <c r="C920" s="36" t="s">
        <v>7136</v>
      </c>
      <c r="D920" s="36" t="s">
        <v>7137</v>
      </c>
      <c r="E920" s="130" t="s">
        <v>7138</v>
      </c>
      <c r="G920" s="25"/>
      <c r="H920" s="36"/>
    </row>
    <row r="921" hidden="1">
      <c r="A921" s="38" t="s">
        <v>7139</v>
      </c>
      <c r="B921" s="124" t="s">
        <v>7140</v>
      </c>
      <c r="C921" s="36" t="s">
        <v>7141</v>
      </c>
      <c r="D921" s="36" t="s">
        <v>7142</v>
      </c>
      <c r="E921" s="130" t="s">
        <v>7143</v>
      </c>
      <c r="G921" s="25"/>
      <c r="H921" s="36"/>
    </row>
    <row r="922" hidden="1">
      <c r="A922" s="38" t="s">
        <v>7144</v>
      </c>
      <c r="B922" s="124" t="s">
        <v>7145</v>
      </c>
      <c r="C922" s="36" t="s">
        <v>7146</v>
      </c>
      <c r="D922" s="36" t="s">
        <v>7147</v>
      </c>
      <c r="E922" s="130" t="s">
        <v>7148</v>
      </c>
      <c r="G922" s="25"/>
      <c r="H922" s="36"/>
    </row>
    <row r="923" hidden="1">
      <c r="A923" s="38" t="s">
        <v>7149</v>
      </c>
      <c r="B923" s="124" t="s">
        <v>7150</v>
      </c>
      <c r="C923" s="36" t="s">
        <v>7151</v>
      </c>
      <c r="D923" s="36" t="s">
        <v>7152</v>
      </c>
      <c r="E923" s="130" t="s">
        <v>7153</v>
      </c>
      <c r="G923" s="25"/>
      <c r="H923" s="36"/>
    </row>
    <row r="924" hidden="1">
      <c r="A924" s="38" t="s">
        <v>7154</v>
      </c>
      <c r="B924" s="124" t="s">
        <v>7155</v>
      </c>
      <c r="C924" s="36" t="s">
        <v>7156</v>
      </c>
      <c r="D924" s="36" t="s">
        <v>7157</v>
      </c>
      <c r="E924" s="130" t="s">
        <v>7158</v>
      </c>
      <c r="G924" s="25"/>
      <c r="H924" s="36"/>
    </row>
    <row r="925" hidden="1">
      <c r="A925" s="38" t="s">
        <v>7159</v>
      </c>
      <c r="B925" s="124" t="s">
        <v>7160</v>
      </c>
      <c r="C925" s="36" t="s">
        <v>7161</v>
      </c>
      <c r="D925" s="36" t="s">
        <v>7162</v>
      </c>
      <c r="E925" s="130" t="s">
        <v>7163</v>
      </c>
      <c r="G925" s="25"/>
      <c r="H925" s="36"/>
    </row>
    <row r="926" hidden="1">
      <c r="A926" s="38" t="s">
        <v>7164</v>
      </c>
      <c r="B926" s="124" t="s">
        <v>7165</v>
      </c>
      <c r="C926" s="36" t="s">
        <v>7166</v>
      </c>
      <c r="D926" s="36" t="s">
        <v>7167</v>
      </c>
      <c r="E926" s="84" t="s">
        <v>7168</v>
      </c>
      <c r="G926" s="25"/>
      <c r="H926" s="36"/>
    </row>
    <row r="927" hidden="1">
      <c r="A927" s="38" t="s">
        <v>7169</v>
      </c>
      <c r="B927" s="124" t="s">
        <v>7170</v>
      </c>
      <c r="C927" s="36" t="s">
        <v>7171</v>
      </c>
      <c r="D927" s="36" t="s">
        <v>7172</v>
      </c>
      <c r="E927" s="130" t="s">
        <v>7173</v>
      </c>
      <c r="G927" s="25"/>
      <c r="H927" s="36"/>
    </row>
    <row r="928" hidden="1">
      <c r="A928" s="38" t="s">
        <v>7174</v>
      </c>
      <c r="B928" s="83" t="s">
        <v>7175</v>
      </c>
      <c r="C928" s="36" t="s">
        <v>7176</v>
      </c>
      <c r="D928" s="36" t="s">
        <v>7177</v>
      </c>
      <c r="E928" s="42" t="s">
        <v>7178</v>
      </c>
      <c r="G928" s="25"/>
      <c r="H928" s="36"/>
    </row>
    <row r="929" hidden="1">
      <c r="A929" s="38" t="s">
        <v>7179</v>
      </c>
      <c r="B929" s="83" t="s">
        <v>7180</v>
      </c>
      <c r="C929" s="36" t="s">
        <v>7181</v>
      </c>
      <c r="D929" s="36" t="s">
        <v>7182</v>
      </c>
      <c r="E929" s="130" t="s">
        <v>7183</v>
      </c>
      <c r="G929" s="25"/>
      <c r="H929" s="36"/>
    </row>
    <row r="930" hidden="1">
      <c r="A930" s="38" t="s">
        <v>7184</v>
      </c>
      <c r="B930" s="124" t="s">
        <v>7185</v>
      </c>
      <c r="C930" s="36" t="s">
        <v>7186</v>
      </c>
      <c r="D930" s="36" t="s">
        <v>7187</v>
      </c>
      <c r="E930" s="42" t="s">
        <v>7188</v>
      </c>
      <c r="G930" s="25"/>
      <c r="H930" s="36"/>
    </row>
    <row r="931" hidden="1">
      <c r="A931" s="38" t="s">
        <v>7189</v>
      </c>
      <c r="B931" s="124" t="s">
        <v>7190</v>
      </c>
      <c r="C931" s="36" t="s">
        <v>7191</v>
      </c>
      <c r="D931" s="36" t="s">
        <v>7192</v>
      </c>
      <c r="E931" s="42" t="s">
        <v>7193</v>
      </c>
      <c r="G931" s="25"/>
      <c r="H931" s="36"/>
    </row>
    <row r="932" hidden="1">
      <c r="A932" s="38" t="s">
        <v>7194</v>
      </c>
      <c r="B932" s="124" t="s">
        <v>7195</v>
      </c>
      <c r="C932" s="36" t="s">
        <v>7196</v>
      </c>
      <c r="D932" s="36" t="s">
        <v>7197</v>
      </c>
      <c r="E932" s="84" t="s">
        <v>7198</v>
      </c>
      <c r="G932" s="25"/>
      <c r="H932" s="36"/>
    </row>
    <row r="933" hidden="1">
      <c r="A933" s="38" t="s">
        <v>7199</v>
      </c>
      <c r="B933" s="124" t="s">
        <v>7200</v>
      </c>
      <c r="C933" s="36" t="s">
        <v>7201</v>
      </c>
      <c r="D933" s="36" t="s">
        <v>7202</v>
      </c>
      <c r="E933" s="42" t="s">
        <v>7203</v>
      </c>
      <c r="G933" s="25"/>
      <c r="H933" s="36"/>
    </row>
    <row r="934" hidden="1">
      <c r="A934" s="38" t="s">
        <v>7204</v>
      </c>
      <c r="B934" s="83" t="s">
        <v>7205</v>
      </c>
      <c r="C934" s="36" t="s">
        <v>7206</v>
      </c>
      <c r="D934" s="36" t="s">
        <v>7207</v>
      </c>
      <c r="E934" s="42" t="s">
        <v>7208</v>
      </c>
      <c r="G934" s="25"/>
      <c r="H934" s="36"/>
    </row>
    <row r="935" hidden="1">
      <c r="A935" s="38" t="s">
        <v>7209</v>
      </c>
      <c r="B935" s="124" t="s">
        <v>7210</v>
      </c>
      <c r="C935" s="36" t="s">
        <v>7211</v>
      </c>
      <c r="D935" s="36" t="s">
        <v>7212</v>
      </c>
      <c r="E935" s="84" t="s">
        <v>7213</v>
      </c>
      <c r="G935" s="25"/>
      <c r="H935" s="36"/>
    </row>
    <row r="936" hidden="1">
      <c r="A936" s="38" t="s">
        <v>7214</v>
      </c>
      <c r="B936" s="83" t="s">
        <v>7215</v>
      </c>
      <c r="C936" s="36" t="s">
        <v>7216</v>
      </c>
      <c r="D936" s="36" t="s">
        <v>7217</v>
      </c>
      <c r="E936" s="84" t="s">
        <v>7218</v>
      </c>
      <c r="G936" s="25"/>
      <c r="H936" s="36"/>
    </row>
    <row r="937" hidden="1">
      <c r="A937" s="38" t="s">
        <v>7219</v>
      </c>
      <c r="B937" s="124" t="s">
        <v>7220</v>
      </c>
      <c r="C937" s="36" t="s">
        <v>7221</v>
      </c>
      <c r="D937" s="36" t="s">
        <v>7222</v>
      </c>
      <c r="E937" s="84" t="s">
        <v>7223</v>
      </c>
      <c r="G937" s="25"/>
      <c r="H937" s="36"/>
    </row>
    <row r="938" hidden="1">
      <c r="A938" s="38" t="s">
        <v>7224</v>
      </c>
      <c r="B938" s="124" t="s">
        <v>7225</v>
      </c>
      <c r="C938" s="36" t="s">
        <v>7226</v>
      </c>
      <c r="D938" s="36" t="s">
        <v>7227</v>
      </c>
      <c r="E938" s="130" t="s">
        <v>7228</v>
      </c>
      <c r="G938" s="25"/>
      <c r="H938" s="36"/>
    </row>
    <row r="939" hidden="1">
      <c r="A939" s="38" t="s">
        <v>7229</v>
      </c>
      <c r="B939" s="124" t="s">
        <v>7230</v>
      </c>
      <c r="C939" s="36" t="s">
        <v>7231</v>
      </c>
      <c r="D939" s="36" t="s">
        <v>7232</v>
      </c>
      <c r="E939" s="84" t="s">
        <v>7228</v>
      </c>
      <c r="G939" s="25"/>
      <c r="H939" s="36"/>
    </row>
    <row r="940" hidden="1">
      <c r="A940" s="38" t="s">
        <v>7233</v>
      </c>
      <c r="B940" s="124" t="s">
        <v>7234</v>
      </c>
      <c r="C940" s="36" t="s">
        <v>7235</v>
      </c>
      <c r="D940" s="36" t="s">
        <v>7236</v>
      </c>
      <c r="E940" s="42" t="s">
        <v>7237</v>
      </c>
      <c r="G940" s="25"/>
      <c r="H940" s="36"/>
    </row>
    <row r="941" hidden="1">
      <c r="A941" s="38" t="s">
        <v>7238</v>
      </c>
      <c r="B941" s="83" t="s">
        <v>7239</v>
      </c>
      <c r="C941" s="36" t="s">
        <v>7240</v>
      </c>
      <c r="D941" s="36" t="s">
        <v>7241</v>
      </c>
      <c r="E941" s="42" t="s">
        <v>7242</v>
      </c>
      <c r="G941" s="25"/>
      <c r="H941" s="36"/>
    </row>
    <row r="942" hidden="1">
      <c r="A942" s="38" t="s">
        <v>7243</v>
      </c>
      <c r="B942" s="83" t="s">
        <v>7244</v>
      </c>
      <c r="C942" s="36" t="s">
        <v>7245</v>
      </c>
      <c r="D942" s="36" t="s">
        <v>7246</v>
      </c>
      <c r="E942" s="42" t="s">
        <v>7247</v>
      </c>
      <c r="G942" s="25"/>
      <c r="H942" s="36"/>
    </row>
    <row r="943" hidden="1">
      <c r="A943" s="38" t="s">
        <v>7248</v>
      </c>
      <c r="B943" s="124" t="s">
        <v>7249</v>
      </c>
      <c r="C943" s="36" t="s">
        <v>7250</v>
      </c>
      <c r="D943" s="36" t="s">
        <v>7251</v>
      </c>
      <c r="E943" s="84" t="s">
        <v>7252</v>
      </c>
      <c r="G943" s="25"/>
      <c r="H943" s="36"/>
    </row>
    <row r="944" hidden="1">
      <c r="A944" s="38" t="s">
        <v>7253</v>
      </c>
      <c r="B944" s="83" t="s">
        <v>7254</v>
      </c>
      <c r="C944" s="36" t="s">
        <v>7255</v>
      </c>
      <c r="D944" s="36" t="s">
        <v>7256</v>
      </c>
      <c r="E944" s="42" t="s">
        <v>7257</v>
      </c>
      <c r="G944" s="25"/>
      <c r="H944" s="36"/>
    </row>
    <row r="945" hidden="1">
      <c r="A945" s="38" t="s">
        <v>7258</v>
      </c>
      <c r="B945" s="83" t="s">
        <v>7259</v>
      </c>
      <c r="C945" s="36" t="s">
        <v>7260</v>
      </c>
      <c r="D945" s="36" t="s">
        <v>7261</v>
      </c>
      <c r="E945" s="84" t="s">
        <v>7262</v>
      </c>
      <c r="G945" s="25"/>
      <c r="H945" s="36"/>
    </row>
    <row r="946" hidden="1">
      <c r="A946" s="38" t="s">
        <v>7263</v>
      </c>
      <c r="B946" s="124" t="s">
        <v>7264</v>
      </c>
      <c r="C946" s="36" t="s">
        <v>7265</v>
      </c>
      <c r="D946" s="36" t="s">
        <v>7266</v>
      </c>
      <c r="E946" s="84" t="s">
        <v>7267</v>
      </c>
      <c r="G946" s="25"/>
      <c r="H946" s="36"/>
    </row>
    <row r="947" hidden="1">
      <c r="A947" s="38" t="s">
        <v>7268</v>
      </c>
      <c r="B947" s="83" t="s">
        <v>7269</v>
      </c>
      <c r="C947" s="36" t="s">
        <v>7270</v>
      </c>
      <c r="D947" s="36" t="s">
        <v>7271</v>
      </c>
      <c r="E947" s="84" t="s">
        <v>7272</v>
      </c>
      <c r="G947" s="25"/>
      <c r="H947" s="36"/>
    </row>
    <row r="948" hidden="1">
      <c r="A948" s="38" t="s">
        <v>7273</v>
      </c>
      <c r="B948" s="124" t="s">
        <v>7274</v>
      </c>
      <c r="C948" s="36" t="s">
        <v>7275</v>
      </c>
      <c r="D948" s="36" t="s">
        <v>7276</v>
      </c>
      <c r="E948" s="130" t="s">
        <v>7277</v>
      </c>
      <c r="G948" s="25"/>
      <c r="H948" s="36"/>
    </row>
    <row r="949" hidden="1">
      <c r="A949" s="38" t="s">
        <v>7278</v>
      </c>
      <c r="B949" s="124" t="s">
        <v>7279</v>
      </c>
      <c r="C949" s="36" t="s">
        <v>7280</v>
      </c>
      <c r="D949" s="36" t="s">
        <v>7281</v>
      </c>
      <c r="E949" s="42" t="s">
        <v>7282</v>
      </c>
      <c r="G949" s="25"/>
      <c r="H949" s="36"/>
    </row>
    <row r="950" hidden="1">
      <c r="A950" s="38" t="s">
        <v>7283</v>
      </c>
      <c r="B950" s="124" t="s">
        <v>7284</v>
      </c>
      <c r="C950" s="36" t="s">
        <v>7285</v>
      </c>
      <c r="D950" s="36" t="s">
        <v>7286</v>
      </c>
      <c r="E950" s="42" t="s">
        <v>7287</v>
      </c>
      <c r="G950" s="25"/>
      <c r="H950" s="36"/>
    </row>
    <row r="951" hidden="1">
      <c r="A951" s="38" t="s">
        <v>7288</v>
      </c>
      <c r="B951" s="124" t="s">
        <v>7289</v>
      </c>
      <c r="C951" s="36" t="s">
        <v>7290</v>
      </c>
      <c r="D951" s="36" t="s">
        <v>7291</v>
      </c>
      <c r="E951" s="42" t="s">
        <v>7292</v>
      </c>
      <c r="G951" s="25"/>
      <c r="H951" s="36"/>
    </row>
    <row r="952" hidden="1">
      <c r="A952" s="38" t="s">
        <v>7293</v>
      </c>
      <c r="B952" s="124" t="s">
        <v>7294</v>
      </c>
      <c r="C952" s="36" t="s">
        <v>7295</v>
      </c>
      <c r="D952" s="36" t="s">
        <v>7296</v>
      </c>
      <c r="E952" s="42" t="s">
        <v>7297</v>
      </c>
      <c r="G952" s="25"/>
      <c r="H952" s="36"/>
    </row>
    <row r="953" hidden="1">
      <c r="A953" s="38" t="s">
        <v>7298</v>
      </c>
      <c r="B953" s="124" t="s">
        <v>7299</v>
      </c>
      <c r="C953" s="36" t="s">
        <v>7300</v>
      </c>
      <c r="D953" s="36" t="s">
        <v>7301</v>
      </c>
      <c r="E953" s="42" t="s">
        <v>7302</v>
      </c>
      <c r="G953" s="25"/>
      <c r="H953" s="36"/>
    </row>
    <row r="954" hidden="1">
      <c r="A954" s="38" t="s">
        <v>7303</v>
      </c>
      <c r="B954" s="124" t="s">
        <v>7304</v>
      </c>
      <c r="C954" s="36" t="s">
        <v>7305</v>
      </c>
      <c r="D954" s="36" t="s">
        <v>7306</v>
      </c>
      <c r="E954" s="42" t="s">
        <v>7307</v>
      </c>
      <c r="G954" s="25"/>
      <c r="H954" s="36"/>
    </row>
    <row r="955" hidden="1">
      <c r="A955" s="38" t="s">
        <v>7308</v>
      </c>
      <c r="B955" s="124" t="s">
        <v>7309</v>
      </c>
      <c r="C955" s="36" t="s">
        <v>7310</v>
      </c>
      <c r="D955" s="36" t="s">
        <v>7311</v>
      </c>
      <c r="E955" s="42" t="s">
        <v>7312</v>
      </c>
      <c r="G955" s="25"/>
      <c r="H955" s="36"/>
    </row>
    <row r="956" hidden="1">
      <c r="A956" s="38" t="s">
        <v>7313</v>
      </c>
      <c r="B956" s="124" t="s">
        <v>7314</v>
      </c>
      <c r="C956" s="36" t="s">
        <v>7315</v>
      </c>
      <c r="D956" s="36" t="s">
        <v>7316</v>
      </c>
      <c r="E956" s="42" t="s">
        <v>7317</v>
      </c>
      <c r="G956" s="25"/>
      <c r="H956" s="36"/>
    </row>
    <row r="957" hidden="1">
      <c r="A957" s="38" t="s">
        <v>7318</v>
      </c>
      <c r="B957" s="124" t="s">
        <v>7319</v>
      </c>
      <c r="C957" s="36" t="s">
        <v>7320</v>
      </c>
      <c r="D957" s="36" t="s">
        <v>7321</v>
      </c>
      <c r="E957" s="42" t="s">
        <v>7322</v>
      </c>
      <c r="G957" s="25"/>
      <c r="H957" s="36"/>
    </row>
    <row r="958">
      <c r="A958" s="38" t="s">
        <v>7323</v>
      </c>
      <c r="B958" s="124" t="s">
        <v>7324</v>
      </c>
      <c r="C958" s="36" t="s">
        <v>7325</v>
      </c>
      <c r="D958" s="36" t="s">
        <v>7326</v>
      </c>
      <c r="E958" s="36" t="s">
        <v>7327</v>
      </c>
      <c r="G958" s="25"/>
      <c r="H958" s="36"/>
    </row>
    <row r="959" hidden="1">
      <c r="A959" s="38" t="s">
        <v>7328</v>
      </c>
      <c r="B959" s="124" t="s">
        <v>7329</v>
      </c>
      <c r="C959" s="36" t="s">
        <v>7330</v>
      </c>
      <c r="D959" s="36" t="s">
        <v>7331</v>
      </c>
      <c r="E959" s="84" t="s">
        <v>7332</v>
      </c>
      <c r="G959" s="25"/>
      <c r="H959" s="36"/>
    </row>
    <row r="960" hidden="1">
      <c r="A960" s="38" t="s">
        <v>7333</v>
      </c>
      <c r="B960" s="83" t="s">
        <v>7334</v>
      </c>
      <c r="C960" s="36" t="s">
        <v>7335</v>
      </c>
      <c r="D960" s="36" t="s">
        <v>7336</v>
      </c>
      <c r="E960" s="84" t="s">
        <v>7337</v>
      </c>
      <c r="G960" s="25"/>
      <c r="H960" s="36"/>
    </row>
    <row r="961" hidden="1">
      <c r="A961" s="38" t="s">
        <v>7338</v>
      </c>
      <c r="B961" s="83" t="s">
        <v>7339</v>
      </c>
      <c r="C961" s="36" t="s">
        <v>7340</v>
      </c>
      <c r="D961" s="36" t="s">
        <v>7341</v>
      </c>
      <c r="E961" s="42" t="s">
        <v>7342</v>
      </c>
      <c r="G961" s="25"/>
      <c r="H961" s="36"/>
    </row>
    <row r="962" hidden="1">
      <c r="A962" s="38" t="s">
        <v>7343</v>
      </c>
      <c r="B962" s="124" t="s">
        <v>7344</v>
      </c>
      <c r="C962" s="36" t="s">
        <v>7345</v>
      </c>
      <c r="D962" s="36" t="s">
        <v>7346</v>
      </c>
      <c r="E962" s="42" t="s">
        <v>7347</v>
      </c>
      <c r="G962" s="25"/>
      <c r="H962" s="36"/>
    </row>
    <row r="963" hidden="1">
      <c r="A963" s="38" t="s">
        <v>7348</v>
      </c>
      <c r="B963" s="124" t="s">
        <v>7349</v>
      </c>
      <c r="C963" s="36" t="s">
        <v>7350</v>
      </c>
      <c r="D963" s="36" t="s">
        <v>7351</v>
      </c>
      <c r="E963" s="42" t="s">
        <v>7352</v>
      </c>
      <c r="G963" s="25"/>
      <c r="H963" s="36"/>
    </row>
    <row r="964" hidden="1">
      <c r="A964" s="38" t="s">
        <v>7353</v>
      </c>
      <c r="B964" s="124" t="s">
        <v>7354</v>
      </c>
      <c r="C964" s="36" t="s">
        <v>7355</v>
      </c>
      <c r="D964" s="36" t="s">
        <v>7356</v>
      </c>
      <c r="E964" s="130" t="s">
        <v>7357</v>
      </c>
      <c r="G964" s="25"/>
      <c r="H964" s="36"/>
    </row>
    <row r="965" hidden="1">
      <c r="A965" s="38" t="s">
        <v>7358</v>
      </c>
      <c r="B965" s="124" t="s">
        <v>7359</v>
      </c>
      <c r="C965" s="36" t="s">
        <v>7360</v>
      </c>
      <c r="D965" s="36" t="s">
        <v>7361</v>
      </c>
      <c r="E965" s="130" t="s">
        <v>7362</v>
      </c>
      <c r="G965" s="25"/>
      <c r="H965" s="36"/>
    </row>
    <row r="966" hidden="1">
      <c r="A966" s="38" t="s">
        <v>7363</v>
      </c>
      <c r="B966" s="124" t="s">
        <v>7364</v>
      </c>
      <c r="C966" s="36" t="s">
        <v>7365</v>
      </c>
      <c r="D966" s="36" t="s">
        <v>7366</v>
      </c>
      <c r="E966" s="84" t="s">
        <v>7367</v>
      </c>
      <c r="G966" s="25"/>
      <c r="H966" s="36"/>
    </row>
    <row r="967" hidden="1">
      <c r="A967" s="38" t="s">
        <v>7368</v>
      </c>
      <c r="B967" s="124" t="s">
        <v>7369</v>
      </c>
      <c r="C967" s="36" t="s">
        <v>7370</v>
      </c>
      <c r="D967" s="36" t="s">
        <v>7371</v>
      </c>
      <c r="E967" s="84" t="s">
        <v>7372</v>
      </c>
      <c r="G967" s="25"/>
      <c r="H967" s="36"/>
    </row>
    <row r="968" hidden="1">
      <c r="A968" s="38" t="s">
        <v>7373</v>
      </c>
      <c r="B968" s="124" t="s">
        <v>7374</v>
      </c>
      <c r="C968" s="36" t="s">
        <v>7375</v>
      </c>
      <c r="D968" s="36" t="s">
        <v>7376</v>
      </c>
      <c r="E968" s="42" t="s">
        <v>7377</v>
      </c>
      <c r="G968" s="25"/>
      <c r="H968" s="36"/>
    </row>
    <row r="969" hidden="1">
      <c r="A969" s="38" t="s">
        <v>7378</v>
      </c>
      <c r="B969" s="124" t="s">
        <v>7379</v>
      </c>
      <c r="C969" s="36" t="s">
        <v>7380</v>
      </c>
      <c r="D969" s="36" t="s">
        <v>7381</v>
      </c>
      <c r="E969" s="84" t="s">
        <v>7382</v>
      </c>
      <c r="G969" s="25"/>
      <c r="H969" s="36"/>
    </row>
    <row r="970" hidden="1">
      <c r="A970" s="38" t="s">
        <v>7383</v>
      </c>
      <c r="B970" s="124" t="s">
        <v>7384</v>
      </c>
      <c r="C970" s="36" t="s">
        <v>7385</v>
      </c>
      <c r="D970" s="36" t="s">
        <v>7386</v>
      </c>
      <c r="E970" s="130" t="s">
        <v>7387</v>
      </c>
      <c r="G970" s="25"/>
      <c r="H970" s="36"/>
    </row>
    <row r="971" hidden="1">
      <c r="A971" s="38" t="s">
        <v>7388</v>
      </c>
      <c r="B971" s="83" t="s">
        <v>7389</v>
      </c>
      <c r="C971" s="36" t="s">
        <v>7390</v>
      </c>
      <c r="D971" s="36" t="s">
        <v>7391</v>
      </c>
      <c r="E971" s="130" t="s">
        <v>7392</v>
      </c>
      <c r="G971" s="25"/>
      <c r="H971" s="36"/>
    </row>
    <row r="972" hidden="1">
      <c r="A972" s="38" t="s">
        <v>7393</v>
      </c>
      <c r="B972" s="124" t="s">
        <v>7394</v>
      </c>
      <c r="C972" s="36" t="s">
        <v>7395</v>
      </c>
      <c r="D972" s="36" t="s">
        <v>7396</v>
      </c>
      <c r="E972" s="84" t="s">
        <v>7397</v>
      </c>
      <c r="G972" s="25"/>
      <c r="H972" s="36"/>
    </row>
    <row r="973" hidden="1">
      <c r="A973" s="38" t="s">
        <v>7398</v>
      </c>
      <c r="B973" s="124" t="s">
        <v>7399</v>
      </c>
      <c r="C973" s="36" t="s">
        <v>7400</v>
      </c>
      <c r="D973" s="36" t="s">
        <v>7401</v>
      </c>
      <c r="E973" s="84" t="s">
        <v>7402</v>
      </c>
      <c r="G973" s="25"/>
      <c r="H973" s="36"/>
    </row>
    <row r="974" hidden="1">
      <c r="A974" s="38" t="s">
        <v>7403</v>
      </c>
      <c r="B974" s="83" t="s">
        <v>7404</v>
      </c>
      <c r="C974" s="36" t="s">
        <v>7405</v>
      </c>
      <c r="D974" s="36" t="s">
        <v>7406</v>
      </c>
      <c r="E974" s="130" t="s">
        <v>7407</v>
      </c>
      <c r="G974" s="25"/>
      <c r="H974" s="36"/>
    </row>
    <row r="975" hidden="1">
      <c r="A975" s="38" t="s">
        <v>7408</v>
      </c>
      <c r="B975" s="124" t="s">
        <v>7409</v>
      </c>
      <c r="C975" s="36" t="s">
        <v>7410</v>
      </c>
      <c r="D975" s="36" t="s">
        <v>7411</v>
      </c>
      <c r="E975" s="42" t="s">
        <v>7412</v>
      </c>
      <c r="G975" s="25"/>
      <c r="H975" s="36"/>
    </row>
    <row r="976" hidden="1">
      <c r="A976" s="38" t="s">
        <v>7413</v>
      </c>
      <c r="B976" s="83" t="s">
        <v>7414</v>
      </c>
      <c r="C976" s="36" t="s">
        <v>7415</v>
      </c>
      <c r="D976" s="36" t="s">
        <v>7416</v>
      </c>
      <c r="E976" s="130" t="s">
        <v>7417</v>
      </c>
      <c r="G976" s="25"/>
      <c r="H976" s="36"/>
    </row>
    <row r="977" hidden="1">
      <c r="A977" s="38" t="s">
        <v>7418</v>
      </c>
      <c r="B977" s="124" t="s">
        <v>7419</v>
      </c>
      <c r="C977" s="36" t="s">
        <v>7420</v>
      </c>
      <c r="D977" s="36" t="s">
        <v>7421</v>
      </c>
      <c r="E977" s="84" t="s">
        <v>7422</v>
      </c>
      <c r="G977" s="25"/>
      <c r="H977" s="36"/>
    </row>
    <row r="978" hidden="1">
      <c r="A978" s="38" t="s">
        <v>7423</v>
      </c>
      <c r="B978" s="83" t="s">
        <v>7424</v>
      </c>
      <c r="C978" s="36" t="s">
        <v>7425</v>
      </c>
      <c r="D978" s="36" t="s">
        <v>7426</v>
      </c>
      <c r="E978" s="84" t="s">
        <v>7427</v>
      </c>
      <c r="G978" s="25"/>
      <c r="H978" s="36"/>
    </row>
    <row r="979" hidden="1">
      <c r="A979" s="38" t="s">
        <v>7428</v>
      </c>
      <c r="B979" s="124" t="s">
        <v>7429</v>
      </c>
      <c r="C979" s="36" t="s">
        <v>7430</v>
      </c>
      <c r="D979" s="36" t="s">
        <v>7431</v>
      </c>
      <c r="E979" s="84" t="s">
        <v>7432</v>
      </c>
      <c r="G979" s="25"/>
      <c r="H979" s="36"/>
    </row>
    <row r="980" hidden="1">
      <c r="A980" s="38" t="s">
        <v>7433</v>
      </c>
      <c r="B980" s="83" t="s">
        <v>7434</v>
      </c>
      <c r="C980" s="36" t="s">
        <v>7435</v>
      </c>
      <c r="D980" s="36" t="s">
        <v>7436</v>
      </c>
      <c r="E980" s="84" t="s">
        <v>7437</v>
      </c>
      <c r="G980" s="25"/>
      <c r="H980" s="36"/>
    </row>
    <row r="981" hidden="1">
      <c r="A981" s="38" t="s">
        <v>7438</v>
      </c>
      <c r="B981" s="124" t="s">
        <v>7439</v>
      </c>
      <c r="C981" s="36" t="s">
        <v>7440</v>
      </c>
      <c r="D981" s="36" t="s">
        <v>7441</v>
      </c>
      <c r="E981" s="130" t="s">
        <v>7442</v>
      </c>
      <c r="G981" s="25"/>
      <c r="H981" s="36"/>
    </row>
    <row r="982" hidden="1">
      <c r="A982" s="38" t="s">
        <v>7443</v>
      </c>
      <c r="B982" s="124" t="s">
        <v>7444</v>
      </c>
      <c r="C982" s="36" t="s">
        <v>7445</v>
      </c>
      <c r="D982" s="36" t="s">
        <v>7446</v>
      </c>
      <c r="E982" s="130" t="s">
        <v>7447</v>
      </c>
      <c r="G982" s="25"/>
      <c r="H982" s="36"/>
    </row>
    <row r="983" hidden="1">
      <c r="A983" s="38" t="s">
        <v>7448</v>
      </c>
      <c r="B983" s="124" t="s">
        <v>7449</v>
      </c>
      <c r="C983" s="36" t="s">
        <v>7450</v>
      </c>
      <c r="D983" s="36" t="s">
        <v>7451</v>
      </c>
      <c r="E983" s="130" t="s">
        <v>7452</v>
      </c>
      <c r="G983" s="25"/>
      <c r="H983" s="36"/>
    </row>
    <row r="984" hidden="1">
      <c r="A984" s="38" t="s">
        <v>7453</v>
      </c>
      <c r="B984" s="83" t="s">
        <v>7454</v>
      </c>
      <c r="C984" s="36" t="s">
        <v>7455</v>
      </c>
      <c r="D984" s="36" t="s">
        <v>7456</v>
      </c>
      <c r="E984" s="84" t="s">
        <v>7457</v>
      </c>
      <c r="G984" s="25"/>
      <c r="H984" s="36"/>
    </row>
    <row r="985" hidden="1">
      <c r="A985" s="38" t="s">
        <v>7458</v>
      </c>
      <c r="B985" s="124" t="s">
        <v>7459</v>
      </c>
      <c r="C985" s="36" t="s">
        <v>7460</v>
      </c>
      <c r="D985" s="36" t="s">
        <v>7461</v>
      </c>
      <c r="E985" s="130" t="s">
        <v>7462</v>
      </c>
      <c r="G985" s="25"/>
      <c r="H985" s="36"/>
    </row>
    <row r="986" hidden="1">
      <c r="A986" s="38" t="s">
        <v>7463</v>
      </c>
      <c r="B986" s="124" t="s">
        <v>7464</v>
      </c>
      <c r="C986" s="36" t="s">
        <v>7465</v>
      </c>
      <c r="D986" s="36" t="s">
        <v>7466</v>
      </c>
      <c r="E986" s="130" t="s">
        <v>7467</v>
      </c>
      <c r="G986" s="25"/>
      <c r="H986" s="36"/>
    </row>
    <row r="987" hidden="1">
      <c r="A987" s="38" t="s">
        <v>7468</v>
      </c>
      <c r="B987" s="124" t="s">
        <v>7469</v>
      </c>
      <c r="C987" s="36" t="s">
        <v>7470</v>
      </c>
      <c r="D987" s="36" t="s">
        <v>7471</v>
      </c>
      <c r="E987" s="130" t="s">
        <v>7472</v>
      </c>
      <c r="G987" s="25"/>
      <c r="H987" s="36"/>
    </row>
    <row r="988" hidden="1">
      <c r="A988" s="38" t="s">
        <v>7473</v>
      </c>
      <c r="B988" s="83" t="s">
        <v>7474</v>
      </c>
      <c r="C988" s="36" t="s">
        <v>7475</v>
      </c>
      <c r="D988" s="36" t="s">
        <v>7476</v>
      </c>
      <c r="E988" s="130" t="s">
        <v>7477</v>
      </c>
      <c r="G988" s="25"/>
      <c r="H988" s="36"/>
    </row>
    <row r="989" hidden="1">
      <c r="A989" s="38" t="s">
        <v>7478</v>
      </c>
      <c r="B989" s="83" t="s">
        <v>7479</v>
      </c>
      <c r="C989" s="36" t="s">
        <v>7480</v>
      </c>
      <c r="D989" s="36" t="s">
        <v>7481</v>
      </c>
      <c r="E989" s="84" t="s">
        <v>7482</v>
      </c>
      <c r="G989" s="25"/>
      <c r="H989" s="36"/>
    </row>
    <row r="990" hidden="1">
      <c r="A990" s="38" t="s">
        <v>7483</v>
      </c>
      <c r="B990" s="83" t="s">
        <v>7484</v>
      </c>
      <c r="C990" s="36" t="s">
        <v>7485</v>
      </c>
      <c r="D990" s="36" t="s">
        <v>7486</v>
      </c>
      <c r="E990" s="84" t="s">
        <v>7487</v>
      </c>
      <c r="G990" s="25"/>
      <c r="H990" s="36"/>
    </row>
    <row r="991" hidden="1">
      <c r="A991" s="38" t="s">
        <v>7488</v>
      </c>
      <c r="B991" s="83" t="s">
        <v>7489</v>
      </c>
      <c r="C991" s="36" t="s">
        <v>7490</v>
      </c>
      <c r="D991" s="36" t="s">
        <v>7491</v>
      </c>
      <c r="E991" s="42" t="s">
        <v>7492</v>
      </c>
      <c r="G991" s="25"/>
      <c r="H991" s="36"/>
    </row>
    <row r="992" hidden="1">
      <c r="A992" s="38" t="s">
        <v>7493</v>
      </c>
      <c r="B992" s="124" t="s">
        <v>7494</v>
      </c>
      <c r="C992" s="36" t="s">
        <v>7495</v>
      </c>
      <c r="D992" s="36" t="s">
        <v>7496</v>
      </c>
      <c r="E992" s="42" t="s">
        <v>7497</v>
      </c>
      <c r="G992" s="25"/>
      <c r="H992" s="36"/>
    </row>
    <row r="993" hidden="1">
      <c r="A993" s="38" t="s">
        <v>7498</v>
      </c>
      <c r="B993" s="124" t="s">
        <v>7499</v>
      </c>
      <c r="C993" s="36" t="s">
        <v>7500</v>
      </c>
      <c r="D993" s="36" t="s">
        <v>7501</v>
      </c>
      <c r="E993" s="130" t="s">
        <v>7502</v>
      </c>
      <c r="G993" s="25"/>
      <c r="H993" s="36"/>
    </row>
    <row r="994" hidden="1">
      <c r="A994" s="38" t="s">
        <v>7503</v>
      </c>
      <c r="B994" s="83" t="s">
        <v>7504</v>
      </c>
      <c r="C994" s="36" t="s">
        <v>7505</v>
      </c>
      <c r="D994" s="36" t="s">
        <v>7506</v>
      </c>
      <c r="E994" s="130" t="s">
        <v>7507</v>
      </c>
      <c r="G994" s="25"/>
      <c r="H994" s="36"/>
    </row>
    <row r="995" hidden="1">
      <c r="A995" s="38" t="s">
        <v>7508</v>
      </c>
      <c r="B995" s="83" t="s">
        <v>7509</v>
      </c>
      <c r="C995" s="36" t="s">
        <v>7510</v>
      </c>
      <c r="D995" s="36" t="s">
        <v>7511</v>
      </c>
      <c r="E995" s="42" t="s">
        <v>7512</v>
      </c>
      <c r="G995" s="25"/>
      <c r="H995" s="36"/>
    </row>
    <row r="996" hidden="1">
      <c r="A996" s="38" t="s">
        <v>7513</v>
      </c>
      <c r="B996" s="124" t="s">
        <v>7514</v>
      </c>
      <c r="C996" s="36" t="s">
        <v>7515</v>
      </c>
      <c r="D996" s="36" t="s">
        <v>7516</v>
      </c>
      <c r="E996" s="84" t="s">
        <v>7517</v>
      </c>
      <c r="G996" s="25"/>
      <c r="H996" s="36"/>
    </row>
    <row r="997" hidden="1">
      <c r="A997" s="38" t="s">
        <v>7518</v>
      </c>
      <c r="B997" s="83" t="s">
        <v>7519</v>
      </c>
      <c r="C997" s="36" t="s">
        <v>7520</v>
      </c>
      <c r="D997" s="36" t="s">
        <v>7521</v>
      </c>
      <c r="E997" s="84" t="s">
        <v>7522</v>
      </c>
      <c r="G997" s="25"/>
      <c r="H997" s="36"/>
    </row>
    <row r="998" hidden="1">
      <c r="A998" s="38" t="s">
        <v>7523</v>
      </c>
      <c r="B998" s="124" t="s">
        <v>7524</v>
      </c>
      <c r="C998" s="36" t="s">
        <v>7525</v>
      </c>
      <c r="D998" s="36" t="s">
        <v>7526</v>
      </c>
      <c r="E998" s="42" t="s">
        <v>7527</v>
      </c>
      <c r="G998" s="25"/>
      <c r="H998" s="36"/>
    </row>
    <row r="999" hidden="1">
      <c r="A999" s="38" t="s">
        <v>7528</v>
      </c>
      <c r="B999" s="124" t="s">
        <v>7529</v>
      </c>
      <c r="C999" s="36" t="s">
        <v>7530</v>
      </c>
      <c r="D999" s="36" t="s">
        <v>7531</v>
      </c>
      <c r="E999" s="84" t="s">
        <v>7532</v>
      </c>
      <c r="G999" s="25"/>
      <c r="H999" s="36"/>
    </row>
    <row r="1000" hidden="1">
      <c r="A1000" s="38" t="s">
        <v>7533</v>
      </c>
      <c r="B1000" s="124" t="s">
        <v>7534</v>
      </c>
      <c r="C1000" s="36" t="s">
        <v>7535</v>
      </c>
      <c r="D1000" s="36" t="s">
        <v>7536</v>
      </c>
      <c r="E1000" s="42" t="s">
        <v>7537</v>
      </c>
      <c r="G1000" s="25"/>
      <c r="H1000" s="36"/>
    </row>
    <row r="1001" hidden="1">
      <c r="A1001" s="38" t="s">
        <v>7538</v>
      </c>
      <c r="B1001" s="124" t="s">
        <v>7539</v>
      </c>
      <c r="C1001" s="36" t="s">
        <v>7540</v>
      </c>
      <c r="D1001" s="36" t="s">
        <v>7541</v>
      </c>
      <c r="E1001" s="130" t="s">
        <v>7542</v>
      </c>
      <c r="G1001" s="25"/>
      <c r="H1001" s="36"/>
    </row>
    <row r="1002" hidden="1">
      <c r="A1002" s="38" t="s">
        <v>7543</v>
      </c>
      <c r="B1002" s="124" t="s">
        <v>7544</v>
      </c>
      <c r="C1002" s="36" t="s">
        <v>7545</v>
      </c>
      <c r="D1002" s="36" t="s">
        <v>7546</v>
      </c>
      <c r="E1002" s="42" t="s">
        <v>7547</v>
      </c>
      <c r="G1002" s="25"/>
      <c r="H1002" s="36"/>
    </row>
    <row r="1003" hidden="1">
      <c r="A1003" s="38" t="s">
        <v>7548</v>
      </c>
      <c r="B1003" s="124" t="s">
        <v>7549</v>
      </c>
      <c r="C1003" s="36" t="s">
        <v>7550</v>
      </c>
      <c r="D1003" s="36" t="s">
        <v>7551</v>
      </c>
      <c r="E1003" s="42" t="s">
        <v>7552</v>
      </c>
      <c r="G1003" s="25"/>
      <c r="H1003" s="36"/>
    </row>
    <row r="1004" hidden="1">
      <c r="A1004" s="38" t="s">
        <v>7553</v>
      </c>
      <c r="B1004" s="124" t="s">
        <v>7554</v>
      </c>
      <c r="C1004" s="36" t="s">
        <v>7555</v>
      </c>
      <c r="D1004" s="36" t="s">
        <v>7556</v>
      </c>
      <c r="E1004" s="84" t="s">
        <v>7557</v>
      </c>
      <c r="G1004" s="25"/>
      <c r="H1004" s="36"/>
    </row>
    <row r="1005" hidden="1">
      <c r="A1005" s="38" t="s">
        <v>7558</v>
      </c>
      <c r="B1005" s="124" t="s">
        <v>7559</v>
      </c>
      <c r="C1005" s="36" t="s">
        <v>7560</v>
      </c>
      <c r="D1005" s="36" t="s">
        <v>7561</v>
      </c>
      <c r="E1005" s="84" t="s">
        <v>7562</v>
      </c>
      <c r="G1005" s="25"/>
      <c r="H1005" s="36"/>
    </row>
    <row r="1006" hidden="1">
      <c r="A1006" s="38" t="s">
        <v>7563</v>
      </c>
      <c r="B1006" s="83" t="s">
        <v>7564</v>
      </c>
      <c r="C1006" s="36" t="s">
        <v>7565</v>
      </c>
      <c r="D1006" s="36" t="s">
        <v>7566</v>
      </c>
      <c r="E1006" s="130" t="s">
        <v>7567</v>
      </c>
      <c r="G1006" s="25"/>
      <c r="H1006" s="36"/>
    </row>
    <row r="1007" hidden="1">
      <c r="A1007" s="38" t="s">
        <v>7568</v>
      </c>
      <c r="B1007" s="83" t="s">
        <v>7569</v>
      </c>
      <c r="C1007" s="36" t="s">
        <v>7570</v>
      </c>
      <c r="D1007" s="36" t="s">
        <v>7571</v>
      </c>
      <c r="E1007" s="84" t="s">
        <v>7572</v>
      </c>
      <c r="G1007" s="25"/>
      <c r="H1007" s="36"/>
    </row>
    <row r="1008" hidden="1">
      <c r="A1008" s="38" t="s">
        <v>7573</v>
      </c>
      <c r="B1008" s="124" t="s">
        <v>7574</v>
      </c>
      <c r="C1008" s="36" t="s">
        <v>7575</v>
      </c>
      <c r="D1008" s="36" t="s">
        <v>7576</v>
      </c>
      <c r="E1008" s="42" t="s">
        <v>7577</v>
      </c>
      <c r="G1008" s="25"/>
      <c r="H1008" s="36"/>
    </row>
    <row r="1009" hidden="1">
      <c r="A1009" s="38" t="s">
        <v>7578</v>
      </c>
      <c r="B1009" s="124" t="s">
        <v>7579</v>
      </c>
      <c r="C1009" s="36" t="s">
        <v>7580</v>
      </c>
      <c r="D1009" s="36" t="s">
        <v>7581</v>
      </c>
      <c r="E1009" s="42" t="s">
        <v>7582</v>
      </c>
      <c r="G1009" s="25"/>
      <c r="H1009" s="36"/>
    </row>
    <row r="1010" hidden="1">
      <c r="A1010" s="38" t="s">
        <v>7583</v>
      </c>
      <c r="B1010" s="124" t="s">
        <v>7584</v>
      </c>
      <c r="C1010" s="36" t="s">
        <v>7585</v>
      </c>
      <c r="D1010" s="36" t="s">
        <v>7586</v>
      </c>
      <c r="E1010" s="130" t="s">
        <v>7587</v>
      </c>
      <c r="G1010" s="25"/>
      <c r="H1010" s="36"/>
    </row>
    <row r="1011" hidden="1">
      <c r="A1011" s="38" t="s">
        <v>7588</v>
      </c>
      <c r="B1011" s="124" t="s">
        <v>7589</v>
      </c>
      <c r="C1011" s="36" t="s">
        <v>7590</v>
      </c>
      <c r="D1011" s="36" t="s">
        <v>7591</v>
      </c>
      <c r="E1011" s="42" t="s">
        <v>7592</v>
      </c>
      <c r="G1011" s="25"/>
      <c r="H1011" s="36"/>
    </row>
    <row r="1012" hidden="1">
      <c r="A1012" s="38" t="s">
        <v>7593</v>
      </c>
      <c r="B1012" s="124" t="s">
        <v>7594</v>
      </c>
      <c r="C1012" s="36" t="s">
        <v>7590</v>
      </c>
      <c r="D1012" s="36" t="s">
        <v>7595</v>
      </c>
      <c r="E1012" s="42" t="s">
        <v>7596</v>
      </c>
      <c r="G1012" s="25"/>
      <c r="H1012" s="36"/>
    </row>
    <row r="1013" hidden="1">
      <c r="A1013" s="38" t="s">
        <v>7597</v>
      </c>
      <c r="B1013" s="124" t="s">
        <v>7598</v>
      </c>
      <c r="C1013" s="36" t="s">
        <v>7599</v>
      </c>
      <c r="D1013" s="36" t="s">
        <v>7600</v>
      </c>
      <c r="E1013" s="84" t="s">
        <v>7601</v>
      </c>
      <c r="G1013" s="25"/>
      <c r="H1013" s="36"/>
    </row>
    <row r="1014" hidden="1">
      <c r="A1014" s="38" t="s">
        <v>7602</v>
      </c>
      <c r="B1014" s="83" t="s">
        <v>7603</v>
      </c>
      <c r="C1014" s="36" t="s">
        <v>7604</v>
      </c>
      <c r="D1014" s="36" t="s">
        <v>7605</v>
      </c>
      <c r="E1014" s="42" t="s">
        <v>7606</v>
      </c>
      <c r="G1014" s="25"/>
      <c r="H1014" s="36"/>
    </row>
    <row r="1015" hidden="1">
      <c r="A1015" s="38" t="s">
        <v>7607</v>
      </c>
      <c r="B1015" s="83" t="s">
        <v>7608</v>
      </c>
      <c r="C1015" s="36" t="s">
        <v>7609</v>
      </c>
      <c r="D1015" s="36" t="s">
        <v>7610</v>
      </c>
      <c r="E1015" s="42" t="s">
        <v>7611</v>
      </c>
      <c r="G1015" s="25"/>
      <c r="H1015" s="36"/>
    </row>
    <row r="1016" hidden="1">
      <c r="A1016" s="38" t="s">
        <v>7612</v>
      </c>
      <c r="B1016" s="124" t="s">
        <v>7613</v>
      </c>
      <c r="C1016" s="36" t="s">
        <v>7614</v>
      </c>
      <c r="D1016" s="36" t="s">
        <v>7615</v>
      </c>
      <c r="E1016" s="42" t="s">
        <v>7616</v>
      </c>
      <c r="G1016" s="25"/>
      <c r="H1016" s="36"/>
    </row>
    <row r="1017" hidden="1">
      <c r="A1017" s="38" t="s">
        <v>7617</v>
      </c>
      <c r="B1017" s="83" t="s">
        <v>7618</v>
      </c>
      <c r="C1017" s="36" t="s">
        <v>7619</v>
      </c>
      <c r="D1017" s="36" t="s">
        <v>7620</v>
      </c>
      <c r="E1017" s="84" t="s">
        <v>7621</v>
      </c>
      <c r="G1017" s="25"/>
      <c r="H1017" s="36"/>
    </row>
    <row r="1018" hidden="1">
      <c r="A1018" s="38" t="s">
        <v>7622</v>
      </c>
      <c r="B1018" s="83" t="s">
        <v>2909</v>
      </c>
      <c r="C1018" s="36" t="s">
        <v>7623</v>
      </c>
      <c r="D1018" s="36" t="s">
        <v>7624</v>
      </c>
      <c r="E1018" s="130" t="s">
        <v>7625</v>
      </c>
      <c r="G1018" s="25"/>
      <c r="H1018" s="36"/>
    </row>
    <row r="1019" hidden="1">
      <c r="A1019" s="38" t="s">
        <v>7626</v>
      </c>
      <c r="B1019" s="83" t="s">
        <v>7627</v>
      </c>
      <c r="C1019" s="36" t="s">
        <v>7628</v>
      </c>
      <c r="D1019" s="36" t="s">
        <v>7629</v>
      </c>
      <c r="E1019" s="84" t="s">
        <v>7630</v>
      </c>
      <c r="G1019" s="25"/>
      <c r="H1019" s="36"/>
    </row>
    <row r="1020" hidden="1">
      <c r="A1020" s="38" t="s">
        <v>7631</v>
      </c>
      <c r="B1020" s="83" t="s">
        <v>7632</v>
      </c>
      <c r="C1020" s="36" t="s">
        <v>7633</v>
      </c>
      <c r="D1020" s="36" t="s">
        <v>7634</v>
      </c>
      <c r="E1020" s="42" t="s">
        <v>7635</v>
      </c>
      <c r="G1020" s="25"/>
      <c r="H1020" s="36"/>
    </row>
    <row r="1021" hidden="1">
      <c r="A1021" s="38" t="s">
        <v>7636</v>
      </c>
      <c r="B1021" s="83" t="s">
        <v>7637</v>
      </c>
      <c r="C1021" s="36" t="s">
        <v>7638</v>
      </c>
      <c r="D1021" s="36" t="s">
        <v>7639</v>
      </c>
      <c r="E1021" s="84" t="s">
        <v>7640</v>
      </c>
      <c r="G1021" s="25"/>
      <c r="H1021" s="36"/>
    </row>
    <row r="1022" hidden="1">
      <c r="A1022" s="38" t="s">
        <v>7641</v>
      </c>
      <c r="B1022" s="124" t="s">
        <v>7642</v>
      </c>
      <c r="C1022" s="36" t="s">
        <v>7643</v>
      </c>
      <c r="D1022" s="36" t="s">
        <v>7644</v>
      </c>
      <c r="E1022" s="84" t="s">
        <v>7645</v>
      </c>
      <c r="G1022" s="25"/>
      <c r="H1022" s="36"/>
    </row>
    <row r="1023" hidden="1">
      <c r="A1023" s="38" t="s">
        <v>7646</v>
      </c>
      <c r="B1023" s="83" t="s">
        <v>7647</v>
      </c>
      <c r="C1023" s="36" t="s">
        <v>7648</v>
      </c>
      <c r="D1023" s="36" t="s">
        <v>7649</v>
      </c>
      <c r="E1023" s="84" t="s">
        <v>7650</v>
      </c>
      <c r="G1023" s="25"/>
      <c r="H1023" s="36"/>
    </row>
    <row r="1024" hidden="1">
      <c r="A1024" s="38" t="s">
        <v>7651</v>
      </c>
      <c r="B1024" s="124" t="s">
        <v>7652</v>
      </c>
      <c r="C1024" s="36" t="s">
        <v>7653</v>
      </c>
      <c r="D1024" s="36" t="s">
        <v>7654</v>
      </c>
      <c r="E1024" s="42" t="s">
        <v>7655</v>
      </c>
      <c r="G1024" s="25"/>
      <c r="H1024" s="36"/>
    </row>
    <row r="1025" hidden="1">
      <c r="A1025" s="38" t="s">
        <v>7656</v>
      </c>
      <c r="B1025" s="124" t="s">
        <v>7657</v>
      </c>
      <c r="C1025" s="36" t="s">
        <v>7658</v>
      </c>
      <c r="D1025" s="36" t="s">
        <v>7659</v>
      </c>
      <c r="E1025" s="84" t="s">
        <v>7660</v>
      </c>
      <c r="G1025" s="25"/>
      <c r="H1025" s="36"/>
    </row>
    <row r="1026" hidden="1">
      <c r="A1026" s="38" t="s">
        <v>7661</v>
      </c>
      <c r="B1026" s="124" t="s">
        <v>7662</v>
      </c>
      <c r="C1026" s="36" t="s">
        <v>7663</v>
      </c>
      <c r="D1026" s="36" t="s">
        <v>7664</v>
      </c>
      <c r="E1026" s="42" t="s">
        <v>7665</v>
      </c>
      <c r="G1026" s="25"/>
      <c r="H1026" s="36"/>
    </row>
    <row r="1027" hidden="1">
      <c r="A1027" s="38" t="s">
        <v>7666</v>
      </c>
      <c r="B1027" s="124" t="s">
        <v>7667</v>
      </c>
      <c r="C1027" s="36" t="s">
        <v>7668</v>
      </c>
      <c r="D1027" s="36" t="s">
        <v>7669</v>
      </c>
      <c r="E1027" s="130" t="s">
        <v>7670</v>
      </c>
      <c r="G1027" s="25"/>
      <c r="H1027" s="36"/>
    </row>
    <row r="1028" hidden="1">
      <c r="A1028" s="38" t="s">
        <v>7671</v>
      </c>
      <c r="B1028" s="124" t="s">
        <v>7672</v>
      </c>
      <c r="C1028" s="36" t="s">
        <v>7673</v>
      </c>
      <c r="D1028" s="36" t="s">
        <v>7674</v>
      </c>
      <c r="E1028" s="130" t="s">
        <v>7675</v>
      </c>
      <c r="G1028" s="25"/>
      <c r="H1028" s="36"/>
    </row>
    <row r="1029" hidden="1">
      <c r="A1029" s="38" t="s">
        <v>7676</v>
      </c>
      <c r="B1029" s="124" t="s">
        <v>7677</v>
      </c>
      <c r="C1029" s="36" t="s">
        <v>7678</v>
      </c>
      <c r="D1029" s="36" t="s">
        <v>7679</v>
      </c>
      <c r="E1029" s="42" t="s">
        <v>7680</v>
      </c>
      <c r="G1029" s="25"/>
      <c r="H1029" s="36"/>
    </row>
    <row r="1030" hidden="1">
      <c r="A1030" s="38" t="s">
        <v>7681</v>
      </c>
      <c r="B1030" s="124" t="s">
        <v>7682</v>
      </c>
      <c r="C1030" s="36" t="s">
        <v>7683</v>
      </c>
      <c r="D1030" s="36" t="s">
        <v>7684</v>
      </c>
      <c r="E1030" s="42" t="s">
        <v>7685</v>
      </c>
      <c r="G1030" s="25"/>
      <c r="H1030" s="36"/>
    </row>
    <row r="1031" hidden="1">
      <c r="A1031" s="38" t="s">
        <v>7686</v>
      </c>
      <c r="B1031" s="124" t="s">
        <v>7687</v>
      </c>
      <c r="C1031" s="36" t="s">
        <v>7688</v>
      </c>
      <c r="D1031" s="36" t="s">
        <v>7689</v>
      </c>
      <c r="E1031" s="42" t="s">
        <v>7690</v>
      </c>
      <c r="G1031" s="25"/>
      <c r="H1031" s="36"/>
    </row>
    <row r="1032" hidden="1">
      <c r="A1032" s="38" t="s">
        <v>7691</v>
      </c>
      <c r="B1032" s="124" t="s">
        <v>7692</v>
      </c>
      <c r="C1032" s="36" t="s">
        <v>7693</v>
      </c>
      <c r="D1032" s="36" t="s">
        <v>7694</v>
      </c>
      <c r="E1032" s="84" t="s">
        <v>7695</v>
      </c>
      <c r="G1032" s="25"/>
      <c r="H1032" s="36"/>
    </row>
    <row r="1033" hidden="1">
      <c r="A1033" s="38" t="s">
        <v>7696</v>
      </c>
      <c r="B1033" s="124" t="s">
        <v>7697</v>
      </c>
      <c r="C1033" s="36" t="s">
        <v>7698</v>
      </c>
      <c r="D1033" s="36" t="s">
        <v>7699</v>
      </c>
      <c r="E1033" s="130" t="s">
        <v>7700</v>
      </c>
      <c r="G1033" s="25"/>
      <c r="H1033" s="36"/>
    </row>
    <row r="1034" hidden="1">
      <c r="A1034" s="38" t="s">
        <v>7701</v>
      </c>
      <c r="B1034" s="124" t="s">
        <v>7702</v>
      </c>
      <c r="C1034" s="36" t="s">
        <v>7703</v>
      </c>
      <c r="D1034" s="36" t="s">
        <v>7704</v>
      </c>
      <c r="E1034" s="130" t="s">
        <v>7705</v>
      </c>
      <c r="G1034" s="25"/>
      <c r="H1034" s="36"/>
    </row>
    <row r="1035" hidden="1">
      <c r="A1035" s="38" t="s">
        <v>7706</v>
      </c>
      <c r="B1035" s="124" t="s">
        <v>7707</v>
      </c>
      <c r="C1035" s="36" t="s">
        <v>7708</v>
      </c>
      <c r="D1035" s="36" t="s">
        <v>7709</v>
      </c>
      <c r="E1035" s="42" t="s">
        <v>7710</v>
      </c>
      <c r="G1035" s="25"/>
      <c r="H1035" s="36"/>
    </row>
    <row r="1036" hidden="1">
      <c r="A1036" s="38" t="s">
        <v>7711</v>
      </c>
      <c r="B1036" s="124" t="s">
        <v>7712</v>
      </c>
      <c r="C1036" s="36" t="s">
        <v>7713</v>
      </c>
      <c r="D1036" s="36" t="s">
        <v>7714</v>
      </c>
      <c r="E1036" s="42" t="s">
        <v>7715</v>
      </c>
      <c r="G1036" s="25"/>
      <c r="H1036" s="36"/>
    </row>
    <row r="1037" hidden="1">
      <c r="A1037" s="38" t="s">
        <v>7716</v>
      </c>
      <c r="B1037" s="124" t="s">
        <v>7717</v>
      </c>
      <c r="C1037" s="36" t="s">
        <v>7718</v>
      </c>
      <c r="D1037" s="36" t="s">
        <v>7719</v>
      </c>
      <c r="E1037" s="84" t="s">
        <v>7720</v>
      </c>
      <c r="G1037" s="25"/>
      <c r="H1037" s="36"/>
    </row>
    <row r="1038" hidden="1">
      <c r="A1038" s="38" t="s">
        <v>7721</v>
      </c>
      <c r="B1038" s="124" t="s">
        <v>7722</v>
      </c>
      <c r="C1038" s="36" t="s">
        <v>7723</v>
      </c>
      <c r="D1038" s="36" t="s">
        <v>7724</v>
      </c>
      <c r="E1038" s="42" t="s">
        <v>7725</v>
      </c>
      <c r="G1038" s="25"/>
      <c r="H1038" s="36"/>
    </row>
    <row r="1039" hidden="1">
      <c r="A1039" s="38" t="s">
        <v>7726</v>
      </c>
      <c r="B1039" s="124" t="s">
        <v>7727</v>
      </c>
      <c r="C1039" s="36" t="s">
        <v>7728</v>
      </c>
      <c r="D1039" s="36" t="s">
        <v>7729</v>
      </c>
      <c r="E1039" s="42" t="s">
        <v>7730</v>
      </c>
      <c r="G1039" s="25"/>
      <c r="H1039" s="36"/>
    </row>
    <row r="1040" hidden="1">
      <c r="A1040" s="38" t="s">
        <v>7731</v>
      </c>
      <c r="B1040" s="124" t="s">
        <v>7732</v>
      </c>
      <c r="C1040" s="36" t="s">
        <v>7733</v>
      </c>
      <c r="D1040" s="36" t="s">
        <v>7734</v>
      </c>
      <c r="E1040" s="42" t="s">
        <v>7735</v>
      </c>
      <c r="G1040" s="25"/>
      <c r="H1040" s="36"/>
    </row>
    <row r="1041" hidden="1">
      <c r="A1041" s="38" t="s">
        <v>7736</v>
      </c>
      <c r="B1041" s="124" t="s">
        <v>7737</v>
      </c>
      <c r="C1041" s="36" t="s">
        <v>7738</v>
      </c>
      <c r="D1041" s="36" t="s">
        <v>7739</v>
      </c>
      <c r="E1041" s="84" t="s">
        <v>7740</v>
      </c>
      <c r="G1041" s="25"/>
      <c r="H1041" s="36"/>
    </row>
    <row r="1042" hidden="1">
      <c r="A1042" s="38" t="s">
        <v>7741</v>
      </c>
      <c r="B1042" s="124" t="s">
        <v>7742</v>
      </c>
      <c r="C1042" s="36" t="s">
        <v>7743</v>
      </c>
      <c r="D1042" s="36" t="s">
        <v>7744</v>
      </c>
      <c r="E1042" s="84" t="s">
        <v>7745</v>
      </c>
      <c r="G1042" s="25"/>
      <c r="H1042" s="36"/>
    </row>
    <row r="1043" hidden="1">
      <c r="A1043" s="38" t="s">
        <v>7746</v>
      </c>
      <c r="B1043" s="124" t="s">
        <v>7747</v>
      </c>
      <c r="C1043" s="36" t="s">
        <v>7748</v>
      </c>
      <c r="D1043" s="36" t="s">
        <v>7749</v>
      </c>
      <c r="E1043" s="84" t="s">
        <v>7750</v>
      </c>
      <c r="G1043" s="25"/>
      <c r="H1043" s="36"/>
    </row>
    <row r="1044" hidden="1">
      <c r="A1044" s="38" t="s">
        <v>7751</v>
      </c>
      <c r="B1044" s="124" t="s">
        <v>7752</v>
      </c>
      <c r="C1044" s="36" t="s">
        <v>7753</v>
      </c>
      <c r="D1044" s="36" t="s">
        <v>7754</v>
      </c>
      <c r="E1044" s="84" t="s">
        <v>7755</v>
      </c>
      <c r="G1044" s="25"/>
      <c r="H1044" s="36"/>
    </row>
    <row r="1045" hidden="1">
      <c r="A1045" s="38" t="s">
        <v>7756</v>
      </c>
      <c r="B1045" s="124" t="s">
        <v>7757</v>
      </c>
      <c r="C1045" s="36" t="s">
        <v>7758</v>
      </c>
      <c r="D1045" s="36" t="s">
        <v>7759</v>
      </c>
      <c r="E1045" s="84" t="s">
        <v>7760</v>
      </c>
      <c r="G1045" s="25"/>
      <c r="H1045" s="36"/>
    </row>
    <row r="1046" hidden="1">
      <c r="A1046" s="38" t="s">
        <v>7761</v>
      </c>
      <c r="B1046" s="124" t="s">
        <v>7762</v>
      </c>
      <c r="C1046" s="36" t="s">
        <v>7763</v>
      </c>
      <c r="D1046" s="36" t="s">
        <v>7764</v>
      </c>
      <c r="E1046" s="84" t="s">
        <v>7765</v>
      </c>
      <c r="G1046" s="25"/>
      <c r="H1046" s="36"/>
    </row>
    <row r="1047" hidden="1">
      <c r="A1047" s="38" t="s">
        <v>7766</v>
      </c>
      <c r="B1047" s="83" t="s">
        <v>7767</v>
      </c>
      <c r="C1047" s="36" t="s">
        <v>7768</v>
      </c>
      <c r="D1047" s="36" t="s">
        <v>7769</v>
      </c>
      <c r="E1047" s="42" t="s">
        <v>7770</v>
      </c>
      <c r="G1047" s="25"/>
      <c r="H1047" s="36"/>
    </row>
    <row r="1048" hidden="1">
      <c r="A1048" s="38" t="s">
        <v>7771</v>
      </c>
      <c r="B1048" s="124" t="s">
        <v>7772</v>
      </c>
      <c r="C1048" s="36" t="s">
        <v>7773</v>
      </c>
      <c r="D1048" s="36" t="s">
        <v>7774</v>
      </c>
      <c r="E1048" s="42" t="s">
        <v>7775</v>
      </c>
      <c r="G1048" s="25"/>
      <c r="H1048" s="36"/>
    </row>
    <row r="1049" hidden="1">
      <c r="A1049" s="38" t="s">
        <v>7776</v>
      </c>
      <c r="B1049" s="124" t="s">
        <v>7777</v>
      </c>
      <c r="C1049" s="36" t="s">
        <v>7778</v>
      </c>
      <c r="D1049" s="36" t="s">
        <v>7779</v>
      </c>
      <c r="E1049" s="42" t="s">
        <v>7780</v>
      </c>
      <c r="G1049" s="25"/>
      <c r="H1049" s="36"/>
    </row>
    <row r="1050" hidden="1">
      <c r="A1050" s="38" t="s">
        <v>7781</v>
      </c>
      <c r="B1050" s="83" t="s">
        <v>7782</v>
      </c>
      <c r="C1050" s="36" t="s">
        <v>7783</v>
      </c>
      <c r="D1050" s="36" t="s">
        <v>7784</v>
      </c>
      <c r="E1050" s="42" t="s">
        <v>7785</v>
      </c>
      <c r="G1050" s="25"/>
      <c r="H1050" s="36"/>
    </row>
    <row r="1051" hidden="1">
      <c r="A1051" s="38" t="s">
        <v>7786</v>
      </c>
      <c r="B1051" s="124" t="s">
        <v>7787</v>
      </c>
      <c r="C1051" s="36" t="s">
        <v>7788</v>
      </c>
      <c r="D1051" s="36" t="s">
        <v>7789</v>
      </c>
      <c r="E1051" s="42" t="s">
        <v>7790</v>
      </c>
      <c r="G1051" s="25"/>
      <c r="H1051" s="36"/>
    </row>
    <row r="1052" hidden="1">
      <c r="A1052" s="38" t="s">
        <v>7791</v>
      </c>
      <c r="B1052" s="124" t="s">
        <v>7792</v>
      </c>
      <c r="C1052" s="36" t="s">
        <v>7793</v>
      </c>
      <c r="D1052" s="36" t="s">
        <v>7794</v>
      </c>
      <c r="E1052" s="42" t="s">
        <v>7795</v>
      </c>
      <c r="G1052" s="25"/>
      <c r="H1052" s="36"/>
    </row>
    <row r="1053" hidden="1">
      <c r="A1053" s="38" t="s">
        <v>7796</v>
      </c>
      <c r="B1053" s="124" t="s">
        <v>7797</v>
      </c>
      <c r="C1053" s="36" t="s">
        <v>7798</v>
      </c>
      <c r="D1053" s="36" t="s">
        <v>7799</v>
      </c>
      <c r="E1053" s="130" t="s">
        <v>7800</v>
      </c>
      <c r="G1053" s="25"/>
      <c r="H1053" s="36"/>
    </row>
    <row r="1054" hidden="1">
      <c r="A1054" s="38" t="s">
        <v>7801</v>
      </c>
      <c r="B1054" s="124" t="s">
        <v>7802</v>
      </c>
      <c r="C1054" s="36" t="s">
        <v>7803</v>
      </c>
      <c r="D1054" s="36" t="s">
        <v>7804</v>
      </c>
      <c r="E1054" s="42" t="s">
        <v>7805</v>
      </c>
      <c r="G1054" s="25"/>
      <c r="H1054" s="36"/>
    </row>
    <row r="1055" hidden="1">
      <c r="A1055" s="38" t="s">
        <v>7806</v>
      </c>
      <c r="B1055" s="124" t="s">
        <v>7807</v>
      </c>
      <c r="C1055" s="36" t="s">
        <v>7808</v>
      </c>
      <c r="D1055" s="36" t="s">
        <v>7809</v>
      </c>
      <c r="E1055" s="84" t="s">
        <v>7810</v>
      </c>
      <c r="G1055" s="25"/>
      <c r="H1055" s="36"/>
    </row>
    <row r="1056" hidden="1">
      <c r="A1056" s="38" t="s">
        <v>7811</v>
      </c>
      <c r="B1056" s="124" t="s">
        <v>7812</v>
      </c>
      <c r="C1056" s="36" t="s">
        <v>7813</v>
      </c>
      <c r="D1056" s="36" t="s">
        <v>7814</v>
      </c>
      <c r="E1056" s="84" t="s">
        <v>7815</v>
      </c>
      <c r="G1056" s="25"/>
      <c r="H1056" s="36"/>
    </row>
    <row r="1057" hidden="1">
      <c r="A1057" s="38" t="s">
        <v>7816</v>
      </c>
      <c r="B1057" s="124" t="s">
        <v>7817</v>
      </c>
      <c r="C1057" s="36" t="s">
        <v>7818</v>
      </c>
      <c r="D1057" s="36" t="s">
        <v>7814</v>
      </c>
      <c r="E1057" s="42" t="s">
        <v>7819</v>
      </c>
      <c r="G1057" s="25"/>
      <c r="H1057" s="36"/>
    </row>
    <row r="1058" hidden="1">
      <c r="A1058" s="38" t="s">
        <v>7820</v>
      </c>
      <c r="B1058" s="124" t="s">
        <v>7821</v>
      </c>
      <c r="C1058" s="36" t="s">
        <v>7822</v>
      </c>
      <c r="D1058" s="36" t="s">
        <v>7823</v>
      </c>
      <c r="E1058" s="84" t="s">
        <v>7824</v>
      </c>
      <c r="G1058" s="25"/>
      <c r="H1058" s="36"/>
    </row>
    <row r="1059" hidden="1">
      <c r="A1059" s="38" t="s">
        <v>7825</v>
      </c>
      <c r="B1059" s="124" t="s">
        <v>7826</v>
      </c>
      <c r="C1059" s="36" t="s">
        <v>7827</v>
      </c>
      <c r="D1059" s="36" t="s">
        <v>7828</v>
      </c>
      <c r="E1059" s="84" t="s">
        <v>7829</v>
      </c>
      <c r="G1059" s="25"/>
      <c r="H1059" s="36"/>
    </row>
    <row r="1060" hidden="1">
      <c r="A1060" s="38" t="s">
        <v>7830</v>
      </c>
      <c r="B1060" s="124" t="s">
        <v>7831</v>
      </c>
      <c r="C1060" s="36" t="s">
        <v>7832</v>
      </c>
      <c r="D1060" s="36" t="s">
        <v>7833</v>
      </c>
      <c r="E1060" s="42" t="s">
        <v>7834</v>
      </c>
      <c r="G1060" s="25"/>
      <c r="H1060" s="36"/>
    </row>
    <row r="1061" hidden="1">
      <c r="A1061" s="38" t="s">
        <v>7835</v>
      </c>
      <c r="B1061" s="83" t="s">
        <v>7836</v>
      </c>
      <c r="C1061" s="36" t="s">
        <v>7837</v>
      </c>
      <c r="D1061" s="36" t="s">
        <v>7838</v>
      </c>
      <c r="E1061" s="130" t="s">
        <v>7839</v>
      </c>
      <c r="G1061" s="25"/>
      <c r="H1061" s="36"/>
    </row>
    <row r="1062" hidden="1">
      <c r="A1062" s="38" t="s">
        <v>7840</v>
      </c>
      <c r="B1062" s="124" t="s">
        <v>7841</v>
      </c>
      <c r="C1062" s="36" t="s">
        <v>7842</v>
      </c>
      <c r="D1062" s="36" t="s">
        <v>7843</v>
      </c>
      <c r="E1062" s="84" t="s">
        <v>7844</v>
      </c>
      <c r="G1062" s="25"/>
      <c r="H1062" s="36"/>
    </row>
    <row r="1063" hidden="1">
      <c r="A1063" s="38" t="s">
        <v>7845</v>
      </c>
      <c r="B1063" s="124" t="s">
        <v>7846</v>
      </c>
      <c r="C1063" s="36" t="s">
        <v>7847</v>
      </c>
      <c r="D1063" s="36" t="s">
        <v>7848</v>
      </c>
      <c r="E1063" s="84" t="s">
        <v>7849</v>
      </c>
      <c r="G1063" s="25"/>
      <c r="H1063" s="36"/>
    </row>
    <row r="1064" hidden="1">
      <c r="A1064" s="38" t="s">
        <v>7850</v>
      </c>
      <c r="B1064" s="124" t="s">
        <v>7851</v>
      </c>
      <c r="C1064" s="36" t="s">
        <v>7852</v>
      </c>
      <c r="D1064" s="36" t="s">
        <v>7853</v>
      </c>
      <c r="E1064" s="42" t="s">
        <v>7854</v>
      </c>
      <c r="G1064" s="25"/>
      <c r="H1064" s="36"/>
    </row>
    <row r="1065" hidden="1">
      <c r="A1065" s="38" t="s">
        <v>7855</v>
      </c>
      <c r="B1065" s="83" t="s">
        <v>7856</v>
      </c>
      <c r="C1065" s="36" t="s">
        <v>7857</v>
      </c>
      <c r="D1065" s="36" t="s">
        <v>7858</v>
      </c>
      <c r="E1065" s="42" t="s">
        <v>7859</v>
      </c>
      <c r="G1065" s="25"/>
      <c r="H1065" s="36"/>
    </row>
    <row r="1066" hidden="1">
      <c r="A1066" s="38" t="s">
        <v>7860</v>
      </c>
      <c r="B1066" s="124" t="s">
        <v>7861</v>
      </c>
      <c r="C1066" s="36" t="s">
        <v>7862</v>
      </c>
      <c r="D1066" s="36" t="s">
        <v>7863</v>
      </c>
      <c r="E1066" s="42" t="s">
        <v>7864</v>
      </c>
      <c r="G1066" s="25"/>
      <c r="H1066" s="36"/>
    </row>
    <row r="1067" hidden="1">
      <c r="A1067" s="38" t="s">
        <v>7865</v>
      </c>
      <c r="B1067" s="83" t="s">
        <v>7866</v>
      </c>
      <c r="C1067" s="36" t="s">
        <v>7867</v>
      </c>
      <c r="D1067" s="36" t="s">
        <v>7868</v>
      </c>
      <c r="E1067" s="42" t="s">
        <v>7869</v>
      </c>
      <c r="G1067" s="25"/>
      <c r="H1067" s="36"/>
    </row>
    <row r="1068" hidden="1">
      <c r="A1068" s="38" t="s">
        <v>7870</v>
      </c>
      <c r="B1068" s="83" t="s">
        <v>7871</v>
      </c>
      <c r="C1068" s="36" t="s">
        <v>7872</v>
      </c>
      <c r="D1068" s="36" t="s">
        <v>7873</v>
      </c>
      <c r="E1068" s="42" t="s">
        <v>7874</v>
      </c>
      <c r="G1068" s="25"/>
      <c r="H1068" s="36"/>
    </row>
    <row r="1069" hidden="1">
      <c r="A1069" s="38" t="s">
        <v>7875</v>
      </c>
      <c r="B1069" s="124" t="s">
        <v>7876</v>
      </c>
      <c r="C1069" s="36" t="s">
        <v>7877</v>
      </c>
      <c r="D1069" s="36" t="s">
        <v>7878</v>
      </c>
      <c r="E1069" s="42" t="s">
        <v>7879</v>
      </c>
      <c r="G1069" s="25"/>
      <c r="H1069" s="36"/>
    </row>
    <row r="1070" hidden="1">
      <c r="A1070" s="38" t="s">
        <v>7880</v>
      </c>
      <c r="B1070" s="124" t="s">
        <v>7881</v>
      </c>
      <c r="C1070" s="36" t="s">
        <v>7882</v>
      </c>
      <c r="D1070" s="36" t="s">
        <v>7883</v>
      </c>
      <c r="E1070" s="42" t="s">
        <v>7884</v>
      </c>
      <c r="G1070" s="25"/>
      <c r="H1070" s="36"/>
    </row>
    <row r="1071" hidden="1">
      <c r="A1071" s="38" t="s">
        <v>7885</v>
      </c>
      <c r="B1071" s="124" t="s">
        <v>7886</v>
      </c>
      <c r="C1071" s="36" t="s">
        <v>7887</v>
      </c>
      <c r="D1071" s="36" t="s">
        <v>7888</v>
      </c>
      <c r="E1071" s="42" t="s">
        <v>7889</v>
      </c>
      <c r="G1071" s="25"/>
      <c r="H1071" s="36"/>
    </row>
    <row r="1072" hidden="1">
      <c r="A1072" s="38" t="s">
        <v>7890</v>
      </c>
      <c r="B1072" s="124" t="s">
        <v>7891</v>
      </c>
      <c r="C1072" s="36" t="s">
        <v>7892</v>
      </c>
      <c r="D1072" s="36" t="s">
        <v>7893</v>
      </c>
      <c r="E1072" s="42" t="s">
        <v>7894</v>
      </c>
      <c r="G1072" s="25"/>
      <c r="H1072" s="36"/>
    </row>
    <row r="1073" hidden="1">
      <c r="A1073" s="38" t="s">
        <v>7895</v>
      </c>
      <c r="B1073" s="124" t="s">
        <v>7896</v>
      </c>
      <c r="C1073" s="36" t="s">
        <v>7897</v>
      </c>
      <c r="D1073" s="36" t="s">
        <v>7898</v>
      </c>
      <c r="E1073" s="84" t="s">
        <v>7899</v>
      </c>
      <c r="G1073" s="25"/>
      <c r="H1073" s="36"/>
    </row>
    <row r="1074" hidden="1">
      <c r="A1074" s="38" t="s">
        <v>7900</v>
      </c>
      <c r="B1074" s="124" t="s">
        <v>7901</v>
      </c>
      <c r="C1074" s="36" t="s">
        <v>7902</v>
      </c>
      <c r="D1074" s="36" t="s">
        <v>7903</v>
      </c>
      <c r="E1074" s="84" t="s">
        <v>7904</v>
      </c>
      <c r="G1074" s="25"/>
      <c r="H1074" s="36"/>
    </row>
    <row r="1075" hidden="1">
      <c r="A1075" s="38" t="s">
        <v>7905</v>
      </c>
      <c r="B1075" s="124" t="s">
        <v>7906</v>
      </c>
      <c r="C1075" s="36" t="s">
        <v>7907</v>
      </c>
      <c r="D1075" s="36" t="s">
        <v>7908</v>
      </c>
      <c r="E1075" s="84" t="s">
        <v>7909</v>
      </c>
      <c r="G1075" s="25"/>
      <c r="H1075" s="36"/>
    </row>
    <row r="1076" hidden="1">
      <c r="A1076" s="38" t="s">
        <v>7910</v>
      </c>
      <c r="B1076" s="124" t="s">
        <v>7911</v>
      </c>
      <c r="C1076" s="36" t="s">
        <v>7912</v>
      </c>
      <c r="D1076" s="36" t="s">
        <v>7913</v>
      </c>
      <c r="E1076" s="84" t="s">
        <v>7914</v>
      </c>
      <c r="G1076" s="25"/>
      <c r="H1076" s="36"/>
    </row>
    <row r="1077" hidden="1">
      <c r="A1077" s="38" t="s">
        <v>7915</v>
      </c>
      <c r="B1077" s="124" t="s">
        <v>7916</v>
      </c>
      <c r="C1077" s="36" t="s">
        <v>7917</v>
      </c>
      <c r="D1077" s="36" t="s">
        <v>7918</v>
      </c>
      <c r="E1077" s="42" t="s">
        <v>7919</v>
      </c>
      <c r="G1077" s="25"/>
      <c r="H1077" s="36"/>
    </row>
    <row r="1078" hidden="1">
      <c r="A1078" s="38" t="s">
        <v>7920</v>
      </c>
      <c r="B1078" s="124" t="s">
        <v>7921</v>
      </c>
      <c r="C1078" s="36" t="s">
        <v>7922</v>
      </c>
      <c r="D1078" s="36" t="s">
        <v>7923</v>
      </c>
      <c r="E1078" s="42" t="s">
        <v>7924</v>
      </c>
      <c r="G1078" s="25"/>
      <c r="H1078" s="36"/>
    </row>
    <row r="1079" hidden="1">
      <c r="A1079" s="38" t="s">
        <v>7925</v>
      </c>
      <c r="B1079" s="83" t="s">
        <v>7926</v>
      </c>
      <c r="C1079" s="36" t="s">
        <v>7927</v>
      </c>
      <c r="D1079" s="36" t="s">
        <v>7928</v>
      </c>
      <c r="E1079" s="84" t="s">
        <v>7929</v>
      </c>
      <c r="G1079" s="25"/>
      <c r="H1079" s="36"/>
    </row>
    <row r="1080" hidden="1">
      <c r="A1080" s="38" t="s">
        <v>7930</v>
      </c>
      <c r="B1080" s="83" t="s">
        <v>7931</v>
      </c>
      <c r="C1080" s="36" t="s">
        <v>7932</v>
      </c>
      <c r="D1080" s="36" t="s">
        <v>7933</v>
      </c>
      <c r="E1080" s="42" t="s">
        <v>7934</v>
      </c>
      <c r="G1080" s="25"/>
      <c r="H1080" s="36"/>
    </row>
    <row r="1081" hidden="1">
      <c r="A1081" s="38" t="s">
        <v>7935</v>
      </c>
      <c r="B1081" s="83" t="s">
        <v>7936</v>
      </c>
      <c r="C1081" s="36" t="s">
        <v>7937</v>
      </c>
      <c r="D1081" s="36" t="s">
        <v>7938</v>
      </c>
      <c r="E1081" s="84" t="s">
        <v>7939</v>
      </c>
      <c r="G1081" s="25"/>
      <c r="H1081" s="36"/>
    </row>
    <row r="1082" hidden="1">
      <c r="A1082" s="38" t="s">
        <v>7940</v>
      </c>
      <c r="B1082" s="124" t="s">
        <v>7941</v>
      </c>
      <c r="C1082" s="36" t="s">
        <v>7942</v>
      </c>
      <c r="D1082" s="36" t="s">
        <v>7943</v>
      </c>
      <c r="E1082" s="42" t="s">
        <v>7944</v>
      </c>
      <c r="G1082" s="25"/>
      <c r="H1082" s="36"/>
    </row>
    <row r="1083" hidden="1">
      <c r="A1083" s="38" t="s">
        <v>7945</v>
      </c>
      <c r="B1083" s="124" t="s">
        <v>7946</v>
      </c>
      <c r="C1083" s="36" t="s">
        <v>7947</v>
      </c>
      <c r="D1083" s="36" t="s">
        <v>7948</v>
      </c>
      <c r="E1083" s="84" t="s">
        <v>7949</v>
      </c>
      <c r="G1083" s="25"/>
      <c r="H1083" s="36"/>
    </row>
    <row r="1084" hidden="1">
      <c r="A1084" s="38" t="s">
        <v>7950</v>
      </c>
      <c r="B1084" s="83" t="s">
        <v>7951</v>
      </c>
      <c r="C1084" s="36" t="s">
        <v>7952</v>
      </c>
      <c r="D1084" s="36" t="s">
        <v>7953</v>
      </c>
      <c r="E1084" s="42" t="s">
        <v>7954</v>
      </c>
      <c r="G1084" s="25"/>
      <c r="H1084" s="36"/>
    </row>
    <row r="1085" hidden="1">
      <c r="A1085" s="38" t="s">
        <v>7955</v>
      </c>
      <c r="B1085" s="124" t="s">
        <v>7956</v>
      </c>
      <c r="C1085" s="36" t="s">
        <v>7957</v>
      </c>
      <c r="D1085" s="36" t="s">
        <v>7958</v>
      </c>
      <c r="E1085" s="84" t="s">
        <v>7959</v>
      </c>
      <c r="G1085" s="25"/>
      <c r="H1085" s="36"/>
    </row>
    <row r="1086" hidden="1">
      <c r="A1086" s="38" t="s">
        <v>7960</v>
      </c>
      <c r="B1086" s="124" t="s">
        <v>7961</v>
      </c>
      <c r="C1086" s="36" t="s">
        <v>7962</v>
      </c>
      <c r="D1086" s="36" t="s">
        <v>7963</v>
      </c>
      <c r="E1086" s="84" t="s">
        <v>7964</v>
      </c>
      <c r="G1086" s="25"/>
      <c r="H1086" s="36"/>
    </row>
    <row r="1087" hidden="1">
      <c r="A1087" s="38" t="s">
        <v>7965</v>
      </c>
      <c r="B1087" s="124" t="s">
        <v>7966</v>
      </c>
      <c r="C1087" s="36" t="s">
        <v>7967</v>
      </c>
      <c r="D1087" s="36" t="s">
        <v>7968</v>
      </c>
      <c r="E1087" s="84" t="s">
        <v>7969</v>
      </c>
      <c r="G1087" s="25"/>
      <c r="H1087" s="36"/>
    </row>
    <row r="1088" hidden="1">
      <c r="A1088" s="38" t="s">
        <v>7970</v>
      </c>
      <c r="B1088" s="124" t="s">
        <v>7971</v>
      </c>
      <c r="C1088" s="36" t="s">
        <v>7972</v>
      </c>
      <c r="D1088" s="36" t="s">
        <v>7973</v>
      </c>
      <c r="E1088" s="42" t="s">
        <v>7974</v>
      </c>
      <c r="G1088" s="25"/>
      <c r="H1088" s="36"/>
    </row>
    <row r="1089" hidden="1">
      <c r="A1089" s="38" t="s">
        <v>7975</v>
      </c>
      <c r="B1089" s="124" t="s">
        <v>7976</v>
      </c>
      <c r="C1089" s="36" t="s">
        <v>7977</v>
      </c>
      <c r="D1089" s="36" t="s">
        <v>7978</v>
      </c>
      <c r="E1089" s="84" t="s">
        <v>7979</v>
      </c>
      <c r="G1089" s="25"/>
      <c r="H1089" s="36"/>
    </row>
    <row r="1090" hidden="1">
      <c r="A1090" s="38" t="s">
        <v>7980</v>
      </c>
      <c r="B1090" s="83" t="s">
        <v>7981</v>
      </c>
      <c r="C1090" s="36" t="s">
        <v>7982</v>
      </c>
      <c r="D1090" s="36" t="s">
        <v>7983</v>
      </c>
      <c r="E1090" s="84" t="s">
        <v>7984</v>
      </c>
      <c r="G1090" s="25"/>
      <c r="H1090" s="36"/>
    </row>
    <row r="1091" hidden="1">
      <c r="A1091" s="38" t="s">
        <v>7985</v>
      </c>
      <c r="B1091" s="83" t="s">
        <v>7986</v>
      </c>
      <c r="C1091" s="36" t="s">
        <v>7987</v>
      </c>
      <c r="D1091" s="36" t="s">
        <v>7988</v>
      </c>
      <c r="E1091" s="42" t="s">
        <v>7989</v>
      </c>
      <c r="G1091" s="25"/>
      <c r="H1091" s="36"/>
    </row>
    <row r="1092" hidden="1">
      <c r="A1092" s="38" t="s">
        <v>7990</v>
      </c>
      <c r="B1092" s="124" t="s">
        <v>7991</v>
      </c>
      <c r="C1092" s="36" t="s">
        <v>7992</v>
      </c>
      <c r="D1092" s="36" t="s">
        <v>7993</v>
      </c>
      <c r="E1092" s="84" t="s">
        <v>7994</v>
      </c>
      <c r="G1092" s="25"/>
      <c r="H1092" s="36"/>
    </row>
    <row r="1093" hidden="1">
      <c r="A1093" s="38" t="s">
        <v>7995</v>
      </c>
      <c r="B1093" s="124" t="s">
        <v>7996</v>
      </c>
      <c r="C1093" s="36" t="s">
        <v>7997</v>
      </c>
      <c r="D1093" s="36" t="s">
        <v>7998</v>
      </c>
      <c r="E1093" s="84" t="s">
        <v>7999</v>
      </c>
      <c r="G1093" s="25"/>
      <c r="H1093" s="36"/>
    </row>
    <row r="1094" hidden="1">
      <c r="A1094" s="38" t="s">
        <v>8000</v>
      </c>
      <c r="B1094" s="124" t="s">
        <v>8001</v>
      </c>
      <c r="C1094" s="36" t="s">
        <v>8002</v>
      </c>
      <c r="D1094" s="36" t="s">
        <v>8003</v>
      </c>
      <c r="E1094" s="84" t="s">
        <v>8004</v>
      </c>
      <c r="G1094" s="25"/>
      <c r="H1094" s="36"/>
    </row>
    <row r="1095" hidden="1">
      <c r="A1095" s="38" t="s">
        <v>8005</v>
      </c>
      <c r="B1095" s="124" t="s">
        <v>8006</v>
      </c>
      <c r="C1095" s="36" t="s">
        <v>8007</v>
      </c>
      <c r="D1095" s="36" t="s">
        <v>8008</v>
      </c>
      <c r="E1095" s="84" t="s">
        <v>8009</v>
      </c>
      <c r="G1095" s="25"/>
      <c r="H1095" s="36"/>
    </row>
    <row r="1096" hidden="1">
      <c r="A1096" s="38" t="s">
        <v>8010</v>
      </c>
      <c r="B1096" s="83" t="s">
        <v>8011</v>
      </c>
      <c r="C1096" s="36" t="s">
        <v>8012</v>
      </c>
      <c r="D1096" s="36" t="s">
        <v>8013</v>
      </c>
      <c r="E1096" s="84" t="s">
        <v>8014</v>
      </c>
      <c r="G1096" s="25"/>
      <c r="H1096" s="36"/>
    </row>
    <row r="1097" hidden="1">
      <c r="A1097" s="38" t="s">
        <v>8015</v>
      </c>
      <c r="B1097" s="83" t="s">
        <v>8016</v>
      </c>
      <c r="C1097" s="36" t="s">
        <v>8017</v>
      </c>
      <c r="D1097" s="36" t="s">
        <v>8018</v>
      </c>
      <c r="E1097" s="84" t="s">
        <v>8019</v>
      </c>
      <c r="G1097" s="25"/>
      <c r="H1097" s="36"/>
    </row>
    <row r="1098" hidden="1">
      <c r="A1098" s="38" t="s">
        <v>8020</v>
      </c>
      <c r="B1098" s="124" t="s">
        <v>8021</v>
      </c>
      <c r="C1098" s="36" t="s">
        <v>8022</v>
      </c>
      <c r="D1098" s="36" t="s">
        <v>8023</v>
      </c>
      <c r="E1098" s="84" t="s">
        <v>8024</v>
      </c>
      <c r="G1098" s="25"/>
      <c r="H1098" s="36"/>
    </row>
    <row r="1099" hidden="1">
      <c r="A1099" s="38" t="s">
        <v>8025</v>
      </c>
      <c r="B1099" s="83" t="s">
        <v>8026</v>
      </c>
      <c r="C1099" s="36" t="s">
        <v>8027</v>
      </c>
      <c r="D1099" s="36" t="s">
        <v>8028</v>
      </c>
      <c r="E1099" s="42" t="s">
        <v>8029</v>
      </c>
      <c r="G1099" s="25"/>
      <c r="H1099" s="36"/>
    </row>
    <row r="1100" hidden="1">
      <c r="A1100" s="38" t="s">
        <v>8030</v>
      </c>
      <c r="B1100" s="83" t="s">
        <v>8031</v>
      </c>
      <c r="C1100" s="36" t="s">
        <v>8032</v>
      </c>
      <c r="D1100" s="36" t="s">
        <v>8033</v>
      </c>
      <c r="E1100" s="84" t="s">
        <v>8034</v>
      </c>
      <c r="G1100" s="25"/>
      <c r="H1100" s="36"/>
    </row>
    <row r="1101" hidden="1">
      <c r="A1101" s="38" t="s">
        <v>8035</v>
      </c>
      <c r="B1101" s="83" t="s">
        <v>8036</v>
      </c>
      <c r="C1101" s="36" t="s">
        <v>8037</v>
      </c>
      <c r="D1101" s="36" t="s">
        <v>8038</v>
      </c>
      <c r="E1101" s="42" t="s">
        <v>8039</v>
      </c>
      <c r="G1101" s="25"/>
      <c r="H1101" s="36"/>
    </row>
    <row r="1102" hidden="1">
      <c r="A1102" s="38" t="s">
        <v>8040</v>
      </c>
      <c r="B1102" s="83" t="s">
        <v>8041</v>
      </c>
      <c r="C1102" s="36" t="s">
        <v>8042</v>
      </c>
      <c r="D1102" s="36" t="s">
        <v>8043</v>
      </c>
      <c r="E1102" s="84" t="s">
        <v>8044</v>
      </c>
      <c r="G1102" s="25"/>
      <c r="H1102" s="36"/>
    </row>
    <row r="1103" hidden="1">
      <c r="A1103" s="38" t="s">
        <v>8045</v>
      </c>
      <c r="B1103" s="83" t="s">
        <v>8046</v>
      </c>
      <c r="C1103" s="36" t="s">
        <v>8047</v>
      </c>
      <c r="D1103" s="36" t="s">
        <v>8048</v>
      </c>
      <c r="E1103" s="84" t="s">
        <v>8049</v>
      </c>
      <c r="G1103" s="25"/>
      <c r="H1103" s="36"/>
    </row>
    <row r="1104" hidden="1">
      <c r="A1104" s="38" t="s">
        <v>8050</v>
      </c>
      <c r="B1104" s="124" t="s">
        <v>8051</v>
      </c>
      <c r="C1104" s="36" t="s">
        <v>8052</v>
      </c>
      <c r="D1104" s="36" t="s">
        <v>8053</v>
      </c>
      <c r="E1104" s="84" t="s">
        <v>8054</v>
      </c>
      <c r="G1104" s="25"/>
      <c r="H1104" s="36"/>
    </row>
    <row r="1105" hidden="1">
      <c r="A1105" s="38" t="s">
        <v>8055</v>
      </c>
      <c r="B1105" s="124" t="s">
        <v>8056</v>
      </c>
      <c r="C1105" s="36" t="s">
        <v>8057</v>
      </c>
      <c r="D1105" s="36" t="s">
        <v>8058</v>
      </c>
      <c r="E1105" s="84" t="s">
        <v>8059</v>
      </c>
      <c r="G1105" s="25"/>
      <c r="H1105" s="36"/>
    </row>
    <row r="1106" hidden="1">
      <c r="A1106" s="38" t="s">
        <v>8060</v>
      </c>
      <c r="B1106" s="83" t="s">
        <v>8061</v>
      </c>
      <c r="C1106" s="36" t="s">
        <v>8062</v>
      </c>
      <c r="D1106" s="36" t="s">
        <v>8063</v>
      </c>
      <c r="E1106" s="42" t="s">
        <v>8064</v>
      </c>
      <c r="G1106" s="25"/>
      <c r="H1106" s="36"/>
    </row>
    <row r="1107" hidden="1">
      <c r="A1107" s="38" t="s">
        <v>8065</v>
      </c>
      <c r="B1107" s="83" t="s">
        <v>8066</v>
      </c>
      <c r="C1107" s="36" t="s">
        <v>8067</v>
      </c>
      <c r="D1107" s="36" t="s">
        <v>8068</v>
      </c>
      <c r="E1107" s="42" t="s">
        <v>8069</v>
      </c>
      <c r="G1107" s="25"/>
      <c r="H1107" s="36"/>
    </row>
    <row r="1108" hidden="1">
      <c r="A1108" s="38" t="s">
        <v>8070</v>
      </c>
      <c r="B1108" s="83" t="s">
        <v>8071</v>
      </c>
      <c r="C1108" s="36" t="s">
        <v>8072</v>
      </c>
      <c r="D1108" s="36" t="s">
        <v>8073</v>
      </c>
      <c r="E1108" s="42" t="s">
        <v>8074</v>
      </c>
      <c r="G1108" s="25"/>
      <c r="H1108" s="36"/>
    </row>
    <row r="1109" hidden="1">
      <c r="A1109" s="38" t="s">
        <v>8075</v>
      </c>
      <c r="B1109" s="124" t="s">
        <v>8076</v>
      </c>
      <c r="C1109" s="36" t="s">
        <v>8077</v>
      </c>
      <c r="D1109" s="36" t="s">
        <v>8078</v>
      </c>
      <c r="E1109" s="84" t="s">
        <v>8079</v>
      </c>
      <c r="G1109" s="25"/>
      <c r="H1109" s="36"/>
    </row>
    <row r="1110" hidden="1">
      <c r="A1110" s="38" t="s">
        <v>8080</v>
      </c>
      <c r="B1110" s="124" t="s">
        <v>8081</v>
      </c>
      <c r="C1110" s="36" t="s">
        <v>8082</v>
      </c>
      <c r="D1110" s="36" t="s">
        <v>8083</v>
      </c>
      <c r="E1110" s="84" t="s">
        <v>8084</v>
      </c>
      <c r="G1110" s="25"/>
      <c r="H1110" s="36"/>
    </row>
    <row r="1111" hidden="1">
      <c r="A1111" s="38" t="s">
        <v>8085</v>
      </c>
      <c r="B1111" s="83" t="s">
        <v>8086</v>
      </c>
      <c r="C1111" s="36" t="s">
        <v>8087</v>
      </c>
      <c r="D1111" s="36" t="s">
        <v>8088</v>
      </c>
      <c r="E1111" s="42" t="s">
        <v>8089</v>
      </c>
      <c r="G1111" s="25"/>
      <c r="H1111" s="36"/>
    </row>
    <row r="1112" hidden="1">
      <c r="A1112" s="38" t="s">
        <v>8090</v>
      </c>
      <c r="B1112" s="124" t="s">
        <v>8091</v>
      </c>
      <c r="C1112" s="36" t="s">
        <v>8092</v>
      </c>
      <c r="D1112" s="36" t="s">
        <v>8093</v>
      </c>
      <c r="E1112" s="42" t="s">
        <v>8094</v>
      </c>
      <c r="G1112" s="25"/>
      <c r="H1112" s="36"/>
    </row>
    <row r="1113" hidden="1">
      <c r="A1113" s="38" t="s">
        <v>8095</v>
      </c>
      <c r="B1113" s="83" t="s">
        <v>8096</v>
      </c>
      <c r="C1113" s="36" t="s">
        <v>8097</v>
      </c>
      <c r="D1113" s="36" t="s">
        <v>8098</v>
      </c>
      <c r="E1113" s="42" t="s">
        <v>8099</v>
      </c>
      <c r="G1113" s="25"/>
      <c r="H1113" s="36"/>
    </row>
    <row r="1114" hidden="1">
      <c r="A1114" s="38" t="s">
        <v>8100</v>
      </c>
      <c r="B1114" s="124" t="s">
        <v>8101</v>
      </c>
      <c r="C1114" s="36" t="s">
        <v>8102</v>
      </c>
      <c r="D1114" s="36" t="s">
        <v>8103</v>
      </c>
      <c r="E1114" s="84" t="s">
        <v>8104</v>
      </c>
      <c r="G1114" s="25"/>
      <c r="H1114" s="36"/>
    </row>
    <row r="1115" hidden="1">
      <c r="A1115" s="38" t="s">
        <v>8105</v>
      </c>
      <c r="B1115" s="83" t="s">
        <v>8106</v>
      </c>
      <c r="C1115" s="36" t="s">
        <v>8107</v>
      </c>
      <c r="D1115" s="36" t="s">
        <v>8108</v>
      </c>
      <c r="E1115" s="42" t="s">
        <v>8109</v>
      </c>
      <c r="G1115" s="25"/>
      <c r="H1115" s="36"/>
    </row>
    <row r="1116" hidden="1">
      <c r="A1116" s="38" t="s">
        <v>8110</v>
      </c>
      <c r="B1116" s="124" t="s">
        <v>8111</v>
      </c>
      <c r="C1116" s="36" t="s">
        <v>8112</v>
      </c>
      <c r="D1116" s="36" t="s">
        <v>8113</v>
      </c>
      <c r="E1116" s="42" t="s">
        <v>8114</v>
      </c>
      <c r="G1116" s="25"/>
      <c r="H1116" s="36"/>
    </row>
    <row r="1117" hidden="1">
      <c r="A1117" s="38" t="s">
        <v>8115</v>
      </c>
      <c r="B1117" s="124" t="s">
        <v>8116</v>
      </c>
      <c r="C1117" s="36" t="s">
        <v>8117</v>
      </c>
      <c r="D1117" s="36" t="s">
        <v>8118</v>
      </c>
      <c r="E1117" s="42" t="s">
        <v>8119</v>
      </c>
      <c r="G1117" s="25"/>
      <c r="H1117" s="36"/>
    </row>
    <row r="1118" hidden="1">
      <c r="A1118" s="38" t="s">
        <v>8120</v>
      </c>
      <c r="B1118" s="124" t="s">
        <v>8121</v>
      </c>
      <c r="C1118" s="36" t="s">
        <v>8122</v>
      </c>
      <c r="D1118" s="36" t="s">
        <v>8123</v>
      </c>
      <c r="E1118" s="42" t="s">
        <v>8124</v>
      </c>
      <c r="G1118" s="25"/>
      <c r="H1118" s="36"/>
    </row>
    <row r="1119" hidden="1">
      <c r="A1119" s="38" t="s">
        <v>8125</v>
      </c>
      <c r="B1119" s="124" t="s">
        <v>8126</v>
      </c>
      <c r="C1119" s="36" t="s">
        <v>8127</v>
      </c>
      <c r="D1119" s="36" t="s">
        <v>8128</v>
      </c>
      <c r="E1119" s="42" t="s">
        <v>8129</v>
      </c>
      <c r="G1119" s="25"/>
      <c r="H1119" s="36"/>
    </row>
    <row r="1120" hidden="1">
      <c r="A1120" s="38" t="s">
        <v>8130</v>
      </c>
      <c r="B1120" s="124" t="s">
        <v>8131</v>
      </c>
      <c r="C1120" s="36" t="s">
        <v>8132</v>
      </c>
      <c r="D1120" s="36" t="s">
        <v>8133</v>
      </c>
      <c r="E1120" s="42" t="s">
        <v>8134</v>
      </c>
      <c r="G1120" s="25"/>
      <c r="H1120" s="36"/>
    </row>
    <row r="1121" hidden="1">
      <c r="A1121" s="38" t="s">
        <v>8135</v>
      </c>
      <c r="B1121" s="124" t="s">
        <v>8136</v>
      </c>
      <c r="C1121" s="36" t="s">
        <v>8137</v>
      </c>
      <c r="D1121" s="36" t="s">
        <v>8138</v>
      </c>
      <c r="E1121" s="42" t="s">
        <v>8139</v>
      </c>
      <c r="G1121" s="25"/>
      <c r="H1121" s="36"/>
    </row>
    <row r="1122" hidden="1">
      <c r="A1122" s="38" t="s">
        <v>8140</v>
      </c>
      <c r="B1122" s="124" t="s">
        <v>8141</v>
      </c>
      <c r="C1122" s="36" t="s">
        <v>8142</v>
      </c>
      <c r="D1122" s="36" t="s">
        <v>8143</v>
      </c>
      <c r="E1122" s="84" t="s">
        <v>8144</v>
      </c>
      <c r="G1122" s="25"/>
      <c r="H1122" s="36"/>
    </row>
    <row r="1123" hidden="1">
      <c r="A1123" s="38" t="s">
        <v>8145</v>
      </c>
      <c r="B1123" s="124" t="s">
        <v>8146</v>
      </c>
      <c r="C1123" s="36" t="s">
        <v>8147</v>
      </c>
      <c r="D1123" s="36" t="s">
        <v>8148</v>
      </c>
      <c r="E1123" s="42" t="s">
        <v>8149</v>
      </c>
      <c r="G1123" s="25"/>
      <c r="H1123" s="36"/>
    </row>
    <row r="1124" hidden="1">
      <c r="A1124" s="38" t="s">
        <v>8150</v>
      </c>
      <c r="B1124" s="124" t="s">
        <v>8151</v>
      </c>
      <c r="C1124" s="36" t="s">
        <v>8152</v>
      </c>
      <c r="D1124" s="36" t="s">
        <v>8153</v>
      </c>
      <c r="E1124" s="42" t="s">
        <v>8154</v>
      </c>
      <c r="G1124" s="25"/>
      <c r="H1124" s="36"/>
    </row>
    <row r="1125" hidden="1">
      <c r="A1125" s="38" t="s">
        <v>8155</v>
      </c>
      <c r="B1125" s="83" t="s">
        <v>8156</v>
      </c>
      <c r="C1125" s="36" t="s">
        <v>8157</v>
      </c>
      <c r="D1125" s="36" t="s">
        <v>8158</v>
      </c>
      <c r="E1125" s="42" t="s">
        <v>8159</v>
      </c>
      <c r="G1125" s="25"/>
      <c r="H1125" s="36"/>
    </row>
    <row r="1126" hidden="1">
      <c r="A1126" s="38" t="s">
        <v>8160</v>
      </c>
      <c r="B1126" s="83" t="s">
        <v>8161</v>
      </c>
      <c r="C1126" s="36" t="s">
        <v>8162</v>
      </c>
      <c r="D1126" s="36" t="s">
        <v>8163</v>
      </c>
      <c r="E1126" s="84" t="s">
        <v>8164</v>
      </c>
      <c r="G1126" s="25"/>
      <c r="H1126" s="36"/>
    </row>
    <row r="1127" hidden="1">
      <c r="A1127" s="38" t="s">
        <v>8165</v>
      </c>
      <c r="B1127" s="124" t="s">
        <v>8166</v>
      </c>
      <c r="C1127" s="36" t="s">
        <v>8167</v>
      </c>
      <c r="D1127" s="36" t="s">
        <v>8168</v>
      </c>
      <c r="E1127" s="84" t="s">
        <v>8169</v>
      </c>
      <c r="G1127" s="25"/>
      <c r="H1127" s="36"/>
    </row>
    <row r="1128" hidden="1">
      <c r="A1128" s="38" t="s">
        <v>8170</v>
      </c>
      <c r="B1128" s="124" t="s">
        <v>8171</v>
      </c>
      <c r="C1128" s="36" t="s">
        <v>8172</v>
      </c>
      <c r="D1128" s="36" t="s">
        <v>8173</v>
      </c>
      <c r="E1128" s="42" t="s">
        <v>8174</v>
      </c>
      <c r="G1128" s="25"/>
      <c r="H1128" s="36"/>
    </row>
    <row r="1129" hidden="1">
      <c r="A1129" s="38" t="s">
        <v>8175</v>
      </c>
      <c r="B1129" s="83" t="s">
        <v>8176</v>
      </c>
      <c r="C1129" s="36" t="s">
        <v>8177</v>
      </c>
      <c r="D1129" s="36" t="s">
        <v>8178</v>
      </c>
      <c r="E1129" s="84" t="s">
        <v>8179</v>
      </c>
      <c r="G1129" s="25"/>
      <c r="H1129" s="36"/>
    </row>
    <row r="1130" hidden="1">
      <c r="A1130" s="38" t="s">
        <v>8180</v>
      </c>
      <c r="B1130" s="124" t="s">
        <v>8181</v>
      </c>
      <c r="C1130" s="36" t="s">
        <v>8182</v>
      </c>
      <c r="D1130" s="36" t="s">
        <v>8183</v>
      </c>
      <c r="E1130" s="130" t="s">
        <v>8184</v>
      </c>
      <c r="G1130" s="25"/>
      <c r="H1130" s="36"/>
    </row>
    <row r="1131" hidden="1">
      <c r="A1131" s="38" t="s">
        <v>8185</v>
      </c>
      <c r="B1131" s="124" t="s">
        <v>8186</v>
      </c>
      <c r="C1131" s="36" t="s">
        <v>8187</v>
      </c>
      <c r="D1131" s="36" t="s">
        <v>8188</v>
      </c>
      <c r="E1131" s="42" t="s">
        <v>8189</v>
      </c>
      <c r="G1131" s="25"/>
      <c r="H1131" s="36"/>
    </row>
    <row r="1132" hidden="1">
      <c r="A1132" s="38" t="s">
        <v>8190</v>
      </c>
      <c r="B1132" s="124" t="s">
        <v>8191</v>
      </c>
      <c r="C1132" s="36" t="s">
        <v>8192</v>
      </c>
      <c r="D1132" s="36" t="s">
        <v>8193</v>
      </c>
      <c r="E1132" s="42" t="s">
        <v>8194</v>
      </c>
      <c r="G1132" s="25"/>
      <c r="H1132" s="36"/>
    </row>
    <row r="1133" hidden="1">
      <c r="A1133" s="38" t="s">
        <v>8195</v>
      </c>
      <c r="B1133" s="83" t="s">
        <v>8196</v>
      </c>
      <c r="C1133" s="36" t="s">
        <v>8197</v>
      </c>
      <c r="D1133" s="36" t="s">
        <v>8198</v>
      </c>
      <c r="E1133" s="42" t="s">
        <v>8199</v>
      </c>
      <c r="G1133" s="25"/>
      <c r="H1133" s="36"/>
    </row>
    <row r="1134" hidden="1">
      <c r="A1134" s="38" t="s">
        <v>8200</v>
      </c>
      <c r="B1134" s="124" t="s">
        <v>8201</v>
      </c>
      <c r="C1134" s="36" t="s">
        <v>8202</v>
      </c>
      <c r="D1134" s="36" t="s">
        <v>8203</v>
      </c>
      <c r="E1134" s="84" t="s">
        <v>8204</v>
      </c>
      <c r="G1134" s="25"/>
      <c r="H1134" s="36"/>
    </row>
    <row r="1135" hidden="1">
      <c r="A1135" s="38" t="s">
        <v>8205</v>
      </c>
      <c r="B1135" s="124" t="s">
        <v>8206</v>
      </c>
      <c r="C1135" s="36" t="s">
        <v>8207</v>
      </c>
      <c r="D1135" s="36" t="s">
        <v>8208</v>
      </c>
      <c r="E1135" s="42" t="s">
        <v>8209</v>
      </c>
      <c r="G1135" s="25"/>
      <c r="H1135" s="36"/>
    </row>
    <row r="1136" hidden="1">
      <c r="A1136" s="38" t="s">
        <v>8210</v>
      </c>
      <c r="B1136" s="83" t="s">
        <v>8211</v>
      </c>
      <c r="C1136" s="36" t="s">
        <v>8212</v>
      </c>
      <c r="D1136" s="36" t="s">
        <v>8213</v>
      </c>
      <c r="E1136" s="84" t="s">
        <v>8214</v>
      </c>
      <c r="G1136" s="25"/>
      <c r="H1136" s="36"/>
    </row>
    <row r="1137" hidden="1">
      <c r="A1137" s="38" t="s">
        <v>8215</v>
      </c>
      <c r="B1137" s="83" t="s">
        <v>8216</v>
      </c>
      <c r="C1137" s="36" t="s">
        <v>8217</v>
      </c>
      <c r="D1137" s="36" t="s">
        <v>8218</v>
      </c>
      <c r="E1137" s="42" t="s">
        <v>8219</v>
      </c>
      <c r="G1137" s="25"/>
      <c r="H1137" s="36"/>
    </row>
    <row r="1138" hidden="1">
      <c r="A1138" s="38" t="s">
        <v>8220</v>
      </c>
      <c r="B1138" s="83" t="s">
        <v>8221</v>
      </c>
      <c r="C1138" s="36" t="s">
        <v>8222</v>
      </c>
      <c r="D1138" s="36" t="s">
        <v>8223</v>
      </c>
      <c r="E1138" s="42" t="s">
        <v>8224</v>
      </c>
      <c r="G1138" s="25"/>
      <c r="H1138" s="36"/>
    </row>
    <row r="1139" hidden="1">
      <c r="A1139" s="38" t="s">
        <v>8225</v>
      </c>
      <c r="B1139" s="83" t="s">
        <v>8226</v>
      </c>
      <c r="C1139" s="36" t="s">
        <v>8227</v>
      </c>
      <c r="D1139" s="36" t="s">
        <v>8228</v>
      </c>
      <c r="E1139" s="42" t="s">
        <v>8229</v>
      </c>
      <c r="G1139" s="25"/>
      <c r="H1139" s="36"/>
    </row>
    <row r="1140" hidden="1">
      <c r="A1140" s="38" t="s">
        <v>8230</v>
      </c>
      <c r="B1140" s="124" t="s">
        <v>8231</v>
      </c>
      <c r="C1140" s="36" t="s">
        <v>8232</v>
      </c>
      <c r="D1140" s="36" t="s">
        <v>8233</v>
      </c>
      <c r="E1140" s="84" t="s">
        <v>8234</v>
      </c>
      <c r="G1140" s="25"/>
      <c r="H1140" s="36"/>
    </row>
    <row r="1141" hidden="1">
      <c r="A1141" s="38" t="s">
        <v>8235</v>
      </c>
      <c r="B1141" s="83" t="s">
        <v>8236</v>
      </c>
      <c r="C1141" s="36" t="s">
        <v>8237</v>
      </c>
      <c r="D1141" s="36" t="s">
        <v>8238</v>
      </c>
      <c r="E1141" s="130" t="s">
        <v>8239</v>
      </c>
      <c r="G1141" s="25"/>
      <c r="H1141" s="36"/>
    </row>
    <row r="1142" hidden="1">
      <c r="A1142" s="38" t="s">
        <v>8240</v>
      </c>
      <c r="B1142" s="83" t="s">
        <v>8241</v>
      </c>
      <c r="C1142" s="36" t="s">
        <v>8242</v>
      </c>
      <c r="D1142" s="36" t="s">
        <v>8243</v>
      </c>
      <c r="E1142" s="84" t="s">
        <v>8244</v>
      </c>
      <c r="G1142" s="25"/>
      <c r="H1142" s="36"/>
    </row>
    <row r="1143" hidden="1">
      <c r="A1143" s="38" t="s">
        <v>8245</v>
      </c>
      <c r="B1143" s="83" t="s">
        <v>8246</v>
      </c>
      <c r="C1143" s="36" t="s">
        <v>8247</v>
      </c>
      <c r="D1143" s="36" t="s">
        <v>8248</v>
      </c>
      <c r="E1143" s="84" t="s">
        <v>8249</v>
      </c>
      <c r="G1143" s="25"/>
      <c r="H1143" s="36"/>
    </row>
    <row r="1144" hidden="1">
      <c r="A1144" s="38" t="s">
        <v>8250</v>
      </c>
      <c r="B1144" s="124" t="s">
        <v>8251</v>
      </c>
      <c r="C1144" s="36" t="s">
        <v>8252</v>
      </c>
      <c r="D1144" s="36" t="s">
        <v>8253</v>
      </c>
      <c r="E1144" s="84" t="s">
        <v>8254</v>
      </c>
      <c r="G1144" s="25"/>
      <c r="H1144" s="36"/>
    </row>
    <row r="1145" hidden="1">
      <c r="A1145" s="38" t="s">
        <v>8255</v>
      </c>
      <c r="B1145" s="83" t="s">
        <v>8256</v>
      </c>
      <c r="C1145" s="36" t="s">
        <v>8257</v>
      </c>
      <c r="D1145" s="36" t="s">
        <v>8258</v>
      </c>
      <c r="E1145" s="84" t="s">
        <v>8259</v>
      </c>
      <c r="G1145" s="25"/>
      <c r="H1145" s="36"/>
    </row>
    <row r="1146" hidden="1">
      <c r="A1146" s="38" t="s">
        <v>8260</v>
      </c>
      <c r="B1146" s="124" t="s">
        <v>8261</v>
      </c>
      <c r="C1146" s="36" t="s">
        <v>8262</v>
      </c>
      <c r="D1146" s="36" t="s">
        <v>8263</v>
      </c>
      <c r="E1146" s="84" t="s">
        <v>8264</v>
      </c>
      <c r="G1146" s="25"/>
      <c r="H1146" s="36"/>
    </row>
    <row r="1147" hidden="1">
      <c r="A1147" s="38" t="s">
        <v>8265</v>
      </c>
      <c r="B1147" s="124" t="s">
        <v>8266</v>
      </c>
      <c r="C1147" s="36" t="s">
        <v>8267</v>
      </c>
      <c r="D1147" s="36" t="s">
        <v>8268</v>
      </c>
      <c r="E1147" s="84" t="s">
        <v>8269</v>
      </c>
      <c r="G1147" s="25"/>
      <c r="H1147" s="36"/>
    </row>
    <row r="1148" hidden="1">
      <c r="A1148" s="38" t="s">
        <v>8270</v>
      </c>
      <c r="B1148" s="83" t="s">
        <v>8271</v>
      </c>
      <c r="C1148" s="36" t="s">
        <v>8272</v>
      </c>
      <c r="D1148" s="36" t="s">
        <v>8273</v>
      </c>
      <c r="E1148" s="42" t="s">
        <v>8274</v>
      </c>
      <c r="G1148" s="25"/>
      <c r="H1148" s="36"/>
    </row>
    <row r="1149" hidden="1">
      <c r="A1149" s="38" t="s">
        <v>8275</v>
      </c>
      <c r="B1149" s="83" t="s">
        <v>8276</v>
      </c>
      <c r="C1149" s="36" t="s">
        <v>8277</v>
      </c>
      <c r="D1149" s="36" t="s">
        <v>8278</v>
      </c>
      <c r="E1149" s="84" t="s">
        <v>8279</v>
      </c>
      <c r="G1149" s="25"/>
      <c r="H1149" s="36"/>
    </row>
    <row r="1150" hidden="1">
      <c r="A1150" s="38" t="s">
        <v>8280</v>
      </c>
      <c r="B1150" s="124" t="s">
        <v>8281</v>
      </c>
      <c r="C1150" s="36" t="s">
        <v>8282</v>
      </c>
      <c r="D1150" s="36" t="s">
        <v>8283</v>
      </c>
      <c r="E1150" s="42" t="s">
        <v>8284</v>
      </c>
      <c r="G1150" s="25"/>
      <c r="H1150" s="36"/>
    </row>
    <row r="1151" hidden="1">
      <c r="A1151" s="38" t="s">
        <v>8285</v>
      </c>
      <c r="B1151" s="124" t="s">
        <v>8286</v>
      </c>
      <c r="C1151" s="36" t="s">
        <v>8287</v>
      </c>
      <c r="D1151" s="36" t="s">
        <v>8288</v>
      </c>
      <c r="E1151" s="84" t="s">
        <v>8289</v>
      </c>
      <c r="G1151" s="25"/>
      <c r="H1151" s="36"/>
    </row>
    <row r="1152" hidden="1">
      <c r="A1152" s="38" t="s">
        <v>8290</v>
      </c>
      <c r="B1152" s="83" t="s">
        <v>8291</v>
      </c>
      <c r="C1152" s="36" t="s">
        <v>8292</v>
      </c>
      <c r="D1152" s="36" t="s">
        <v>8293</v>
      </c>
      <c r="E1152" s="84" t="s">
        <v>8294</v>
      </c>
      <c r="G1152" s="25"/>
      <c r="H1152" s="36"/>
    </row>
    <row r="1153" hidden="1">
      <c r="A1153" s="38" t="s">
        <v>8295</v>
      </c>
      <c r="B1153" s="124" t="s">
        <v>8296</v>
      </c>
      <c r="C1153" s="36" t="s">
        <v>8297</v>
      </c>
      <c r="D1153" s="36" t="s">
        <v>8298</v>
      </c>
      <c r="E1153" s="84" t="s">
        <v>8299</v>
      </c>
      <c r="G1153" s="25"/>
      <c r="H1153" s="36"/>
    </row>
    <row r="1154" hidden="1">
      <c r="A1154" s="38" t="s">
        <v>8300</v>
      </c>
      <c r="B1154" s="124" t="s">
        <v>8301</v>
      </c>
      <c r="C1154" s="36" t="s">
        <v>8302</v>
      </c>
      <c r="D1154" s="36" t="s">
        <v>8303</v>
      </c>
      <c r="E1154" s="84" t="s">
        <v>8304</v>
      </c>
      <c r="G1154" s="25"/>
      <c r="H1154" s="36"/>
    </row>
    <row r="1155" hidden="1">
      <c r="A1155" s="38" t="s">
        <v>8305</v>
      </c>
      <c r="B1155" s="124" t="s">
        <v>8306</v>
      </c>
      <c r="C1155" s="36" t="s">
        <v>8307</v>
      </c>
      <c r="D1155" s="36" t="s">
        <v>8308</v>
      </c>
      <c r="E1155" s="42" t="s">
        <v>8309</v>
      </c>
      <c r="G1155" s="25"/>
      <c r="H1155" s="36"/>
    </row>
    <row r="1156" hidden="1">
      <c r="A1156" s="38" t="s">
        <v>8310</v>
      </c>
      <c r="B1156" s="124" t="s">
        <v>8311</v>
      </c>
      <c r="C1156" s="36" t="s">
        <v>8312</v>
      </c>
      <c r="D1156" s="36" t="s">
        <v>8313</v>
      </c>
      <c r="E1156" s="84" t="s">
        <v>8314</v>
      </c>
      <c r="G1156" s="25"/>
      <c r="H1156" s="36"/>
    </row>
    <row r="1157" hidden="1">
      <c r="A1157" s="38" t="s">
        <v>8315</v>
      </c>
      <c r="B1157" s="124" t="s">
        <v>8316</v>
      </c>
      <c r="C1157" s="36" t="s">
        <v>8317</v>
      </c>
      <c r="D1157" s="36" t="s">
        <v>8318</v>
      </c>
      <c r="E1157" s="42" t="s">
        <v>8319</v>
      </c>
      <c r="G1157" s="25"/>
      <c r="H1157" s="36"/>
    </row>
    <row r="1158" hidden="1">
      <c r="A1158" s="38" t="s">
        <v>8320</v>
      </c>
      <c r="B1158" s="83" t="s">
        <v>8321</v>
      </c>
      <c r="C1158" s="36" t="s">
        <v>8322</v>
      </c>
      <c r="D1158" s="36" t="s">
        <v>8323</v>
      </c>
      <c r="E1158" s="84" t="s">
        <v>8324</v>
      </c>
      <c r="G1158" s="25"/>
      <c r="H1158" s="36"/>
    </row>
    <row r="1159" hidden="1">
      <c r="A1159" s="38" t="s">
        <v>8325</v>
      </c>
      <c r="B1159" s="124" t="s">
        <v>8326</v>
      </c>
      <c r="C1159" s="36" t="s">
        <v>8327</v>
      </c>
      <c r="D1159" s="36" t="s">
        <v>8328</v>
      </c>
      <c r="E1159" s="42" t="s">
        <v>8329</v>
      </c>
      <c r="G1159" s="25"/>
      <c r="H1159" s="36"/>
    </row>
    <row r="1160" hidden="1">
      <c r="A1160" s="38" t="s">
        <v>8330</v>
      </c>
      <c r="B1160" s="124" t="s">
        <v>8331</v>
      </c>
      <c r="C1160" s="36" t="s">
        <v>8332</v>
      </c>
      <c r="D1160" s="36" t="s">
        <v>8333</v>
      </c>
      <c r="E1160" s="42" t="s">
        <v>8334</v>
      </c>
      <c r="G1160" s="25"/>
      <c r="H1160" s="36"/>
    </row>
    <row r="1161" hidden="1">
      <c r="A1161" s="38" t="s">
        <v>8335</v>
      </c>
      <c r="B1161" s="83" t="s">
        <v>8336</v>
      </c>
      <c r="C1161" s="36" t="s">
        <v>8337</v>
      </c>
      <c r="D1161" s="36" t="s">
        <v>8338</v>
      </c>
      <c r="E1161" s="84" t="s">
        <v>8339</v>
      </c>
      <c r="G1161" s="25"/>
      <c r="H1161" s="36"/>
    </row>
    <row r="1162" hidden="1">
      <c r="A1162" s="38" t="s">
        <v>8340</v>
      </c>
      <c r="B1162" s="83" t="s">
        <v>8341</v>
      </c>
      <c r="C1162" s="36" t="s">
        <v>8342</v>
      </c>
      <c r="D1162" s="36" t="s">
        <v>8343</v>
      </c>
      <c r="E1162" s="84" t="s">
        <v>8344</v>
      </c>
      <c r="G1162" s="25"/>
      <c r="H1162" s="36"/>
    </row>
    <row r="1163" hidden="1">
      <c r="A1163" s="38" t="s">
        <v>8345</v>
      </c>
      <c r="B1163" s="83" t="s">
        <v>8346</v>
      </c>
      <c r="C1163" s="36" t="s">
        <v>8347</v>
      </c>
      <c r="D1163" s="36" t="s">
        <v>8348</v>
      </c>
      <c r="E1163" s="42" t="s">
        <v>8349</v>
      </c>
      <c r="G1163" s="25"/>
      <c r="H1163" s="36"/>
    </row>
    <row r="1164" hidden="1">
      <c r="A1164" s="38" t="s">
        <v>8350</v>
      </c>
      <c r="B1164" s="83" t="s">
        <v>8351</v>
      </c>
      <c r="C1164" s="36" t="s">
        <v>8352</v>
      </c>
      <c r="D1164" s="36" t="s">
        <v>8353</v>
      </c>
      <c r="E1164" s="84" t="s">
        <v>8354</v>
      </c>
      <c r="G1164" s="25"/>
      <c r="H1164" s="36"/>
    </row>
    <row r="1165" hidden="1">
      <c r="A1165" s="38" t="s">
        <v>8355</v>
      </c>
      <c r="B1165" s="124" t="s">
        <v>8356</v>
      </c>
      <c r="C1165" s="36" t="s">
        <v>8357</v>
      </c>
      <c r="D1165" s="36" t="s">
        <v>8358</v>
      </c>
      <c r="E1165" s="84" t="s">
        <v>8359</v>
      </c>
      <c r="G1165" s="25"/>
      <c r="H1165" s="36"/>
    </row>
    <row r="1166" hidden="1">
      <c r="A1166" s="38" t="s">
        <v>8360</v>
      </c>
      <c r="B1166" s="124" t="s">
        <v>8361</v>
      </c>
      <c r="C1166" s="36" t="s">
        <v>8362</v>
      </c>
      <c r="D1166" s="36" t="s">
        <v>8363</v>
      </c>
      <c r="E1166" s="42" t="s">
        <v>8364</v>
      </c>
      <c r="G1166" s="25"/>
      <c r="H1166" s="36"/>
    </row>
    <row r="1167" hidden="1">
      <c r="A1167" s="38" t="s">
        <v>8365</v>
      </c>
      <c r="B1167" s="124" t="s">
        <v>8366</v>
      </c>
      <c r="C1167" s="36" t="s">
        <v>8367</v>
      </c>
      <c r="D1167" s="36" t="s">
        <v>8368</v>
      </c>
      <c r="E1167" s="42" t="s">
        <v>8369</v>
      </c>
      <c r="G1167" s="25"/>
      <c r="H1167" s="36"/>
    </row>
    <row r="1168" hidden="1">
      <c r="A1168" s="38" t="s">
        <v>8370</v>
      </c>
      <c r="B1168" s="83" t="s">
        <v>8371</v>
      </c>
      <c r="C1168" s="36" t="s">
        <v>8372</v>
      </c>
      <c r="D1168" s="36" t="s">
        <v>8373</v>
      </c>
      <c r="E1168" s="42" t="s">
        <v>8374</v>
      </c>
      <c r="G1168" s="25"/>
      <c r="H1168" s="36"/>
    </row>
    <row r="1169" hidden="1">
      <c r="A1169" s="38" t="s">
        <v>8375</v>
      </c>
      <c r="B1169" s="83" t="s">
        <v>8376</v>
      </c>
      <c r="C1169" s="36" t="s">
        <v>8377</v>
      </c>
      <c r="D1169" s="36" t="s">
        <v>8378</v>
      </c>
      <c r="E1169" s="42" t="s">
        <v>8379</v>
      </c>
      <c r="G1169" s="25"/>
      <c r="H1169" s="36"/>
    </row>
    <row r="1170" hidden="1">
      <c r="A1170" s="38" t="s">
        <v>8380</v>
      </c>
      <c r="B1170" s="83" t="s">
        <v>8381</v>
      </c>
      <c r="C1170" s="36" t="s">
        <v>8382</v>
      </c>
      <c r="D1170" s="36" t="s">
        <v>8383</v>
      </c>
      <c r="E1170" s="42" t="s">
        <v>8384</v>
      </c>
      <c r="G1170" s="25"/>
      <c r="H1170" s="36"/>
    </row>
    <row r="1171" hidden="1">
      <c r="A1171" s="38" t="s">
        <v>8385</v>
      </c>
      <c r="B1171" s="124" t="s">
        <v>8386</v>
      </c>
      <c r="C1171" s="36" t="s">
        <v>8387</v>
      </c>
      <c r="D1171" s="36" t="s">
        <v>8388</v>
      </c>
      <c r="E1171" s="42" t="s">
        <v>8389</v>
      </c>
      <c r="G1171" s="25"/>
      <c r="H1171" s="36"/>
    </row>
    <row r="1172" hidden="1">
      <c r="A1172" s="38" t="s">
        <v>8390</v>
      </c>
      <c r="B1172" s="83" t="s">
        <v>8391</v>
      </c>
      <c r="C1172" s="36" t="s">
        <v>8392</v>
      </c>
      <c r="D1172" s="36" t="s">
        <v>8393</v>
      </c>
      <c r="E1172" s="42" t="s">
        <v>8394</v>
      </c>
      <c r="G1172" s="25"/>
      <c r="H1172" s="36"/>
    </row>
    <row r="1173" hidden="1">
      <c r="A1173" s="38" t="s">
        <v>8395</v>
      </c>
      <c r="B1173" s="83" t="s">
        <v>8396</v>
      </c>
      <c r="C1173" s="36" t="s">
        <v>8397</v>
      </c>
      <c r="D1173" s="36" t="s">
        <v>8398</v>
      </c>
      <c r="E1173" s="42" t="s">
        <v>8399</v>
      </c>
      <c r="G1173" s="25"/>
      <c r="H1173" s="36"/>
    </row>
    <row r="1174" hidden="1">
      <c r="A1174" s="38" t="s">
        <v>8400</v>
      </c>
      <c r="B1174" s="124" t="s">
        <v>8401</v>
      </c>
      <c r="C1174" s="36" t="s">
        <v>8402</v>
      </c>
      <c r="D1174" s="36" t="s">
        <v>8403</v>
      </c>
      <c r="E1174" s="42" t="s">
        <v>8404</v>
      </c>
      <c r="G1174" s="25"/>
      <c r="H1174" s="36"/>
    </row>
    <row r="1175" hidden="1">
      <c r="A1175" s="38" t="s">
        <v>8405</v>
      </c>
      <c r="B1175" s="124" t="s">
        <v>8406</v>
      </c>
      <c r="C1175" s="36" t="s">
        <v>8407</v>
      </c>
      <c r="D1175" s="36" t="s">
        <v>8408</v>
      </c>
      <c r="E1175" s="42" t="s">
        <v>8409</v>
      </c>
      <c r="G1175" s="25"/>
      <c r="H1175" s="36"/>
    </row>
    <row r="1176" hidden="1">
      <c r="A1176" s="38" t="s">
        <v>8410</v>
      </c>
      <c r="B1176" s="124" t="s">
        <v>8411</v>
      </c>
      <c r="C1176" s="36" t="s">
        <v>8412</v>
      </c>
      <c r="D1176" s="36" t="s">
        <v>8413</v>
      </c>
      <c r="E1176" s="84" t="s">
        <v>8414</v>
      </c>
      <c r="G1176" s="25"/>
      <c r="H1176" s="36"/>
    </row>
    <row r="1177" hidden="1">
      <c r="A1177" s="38" t="s">
        <v>8415</v>
      </c>
      <c r="B1177" s="83" t="s">
        <v>8416</v>
      </c>
      <c r="C1177" s="36" t="s">
        <v>8417</v>
      </c>
      <c r="D1177" s="36" t="s">
        <v>8418</v>
      </c>
      <c r="E1177" s="130" t="s">
        <v>8419</v>
      </c>
      <c r="G1177" s="25"/>
      <c r="H1177" s="36"/>
    </row>
    <row r="1178" hidden="1">
      <c r="A1178" s="38" t="s">
        <v>8420</v>
      </c>
      <c r="B1178" s="83" t="s">
        <v>8421</v>
      </c>
      <c r="C1178" s="36" t="s">
        <v>8422</v>
      </c>
      <c r="D1178" s="36" t="s">
        <v>8423</v>
      </c>
      <c r="E1178" s="42" t="s">
        <v>8424</v>
      </c>
      <c r="G1178" s="25"/>
      <c r="H1178" s="36"/>
    </row>
    <row r="1179" hidden="1">
      <c r="A1179" s="38" t="s">
        <v>8425</v>
      </c>
      <c r="B1179" s="124" t="s">
        <v>8426</v>
      </c>
      <c r="C1179" s="36" t="s">
        <v>8427</v>
      </c>
      <c r="D1179" s="36" t="s">
        <v>8428</v>
      </c>
      <c r="E1179" s="42" t="s">
        <v>8429</v>
      </c>
      <c r="G1179" s="25"/>
      <c r="H1179" s="36"/>
    </row>
    <row r="1180" hidden="1">
      <c r="A1180" s="38" t="s">
        <v>8430</v>
      </c>
      <c r="B1180" s="124" t="s">
        <v>8431</v>
      </c>
      <c r="C1180" s="36" t="s">
        <v>8432</v>
      </c>
      <c r="D1180" s="36" t="s">
        <v>8433</v>
      </c>
      <c r="E1180" s="42" t="s">
        <v>8434</v>
      </c>
      <c r="G1180" s="25"/>
      <c r="H1180" s="36"/>
    </row>
    <row r="1181" hidden="1">
      <c r="A1181" s="38" t="s">
        <v>8435</v>
      </c>
      <c r="B1181" s="124" t="s">
        <v>8436</v>
      </c>
      <c r="C1181" s="36" t="s">
        <v>8437</v>
      </c>
      <c r="D1181" s="36" t="s">
        <v>8438</v>
      </c>
      <c r="E1181" s="42" t="s">
        <v>8439</v>
      </c>
      <c r="G1181" s="25"/>
      <c r="H1181" s="36"/>
    </row>
    <row r="1182" hidden="1">
      <c r="A1182" s="38" t="s">
        <v>8440</v>
      </c>
      <c r="B1182" s="83" t="s">
        <v>8441</v>
      </c>
      <c r="C1182" s="36" t="s">
        <v>8442</v>
      </c>
      <c r="D1182" s="36" t="s">
        <v>8443</v>
      </c>
      <c r="E1182" s="84" t="s">
        <v>8444</v>
      </c>
      <c r="G1182" s="25"/>
      <c r="H1182" s="36"/>
    </row>
    <row r="1183" hidden="1">
      <c r="A1183" s="38" t="s">
        <v>8445</v>
      </c>
      <c r="B1183" s="124" t="s">
        <v>8446</v>
      </c>
      <c r="C1183" s="36" t="s">
        <v>8447</v>
      </c>
      <c r="D1183" s="36" t="s">
        <v>8448</v>
      </c>
      <c r="E1183" s="42" t="s">
        <v>8449</v>
      </c>
      <c r="G1183" s="25"/>
      <c r="H1183" s="36"/>
    </row>
    <row r="1184" hidden="1">
      <c r="A1184" s="38" t="s">
        <v>8450</v>
      </c>
      <c r="B1184" s="124" t="s">
        <v>8451</v>
      </c>
      <c r="C1184" s="36" t="s">
        <v>8452</v>
      </c>
      <c r="D1184" s="36" t="s">
        <v>8453</v>
      </c>
      <c r="E1184" s="42" t="s">
        <v>8454</v>
      </c>
      <c r="G1184" s="25"/>
      <c r="H1184" s="36"/>
    </row>
    <row r="1185" hidden="1">
      <c r="A1185" s="38" t="s">
        <v>8455</v>
      </c>
      <c r="B1185" s="83" t="s">
        <v>8456</v>
      </c>
      <c r="C1185" s="36" t="s">
        <v>8457</v>
      </c>
      <c r="D1185" s="36" t="s">
        <v>8458</v>
      </c>
      <c r="E1185" s="84" t="s">
        <v>8459</v>
      </c>
      <c r="G1185" s="25"/>
      <c r="H1185" s="36"/>
    </row>
    <row r="1186" hidden="1">
      <c r="A1186" s="38" t="s">
        <v>8460</v>
      </c>
      <c r="B1186" s="83" t="s">
        <v>8461</v>
      </c>
      <c r="C1186" s="36" t="s">
        <v>8462</v>
      </c>
      <c r="D1186" s="36" t="s">
        <v>8463</v>
      </c>
      <c r="E1186" s="84" t="s">
        <v>8464</v>
      </c>
      <c r="G1186" s="25"/>
      <c r="H1186" s="36"/>
    </row>
    <row r="1187" hidden="1">
      <c r="A1187" s="38" t="s">
        <v>8465</v>
      </c>
      <c r="B1187" s="83" t="s">
        <v>8466</v>
      </c>
      <c r="C1187" s="36" t="s">
        <v>8467</v>
      </c>
      <c r="D1187" s="36" t="s">
        <v>8468</v>
      </c>
      <c r="E1187" s="84" t="s">
        <v>8469</v>
      </c>
      <c r="G1187" s="25"/>
      <c r="H1187" s="36"/>
    </row>
    <row r="1188" hidden="1">
      <c r="A1188" s="38" t="s">
        <v>8470</v>
      </c>
      <c r="B1188" s="83" t="s">
        <v>8471</v>
      </c>
      <c r="C1188" s="36" t="s">
        <v>8472</v>
      </c>
      <c r="D1188" s="36" t="s">
        <v>8473</v>
      </c>
      <c r="E1188" s="42" t="s">
        <v>8474</v>
      </c>
      <c r="G1188" s="25"/>
      <c r="H1188" s="36"/>
    </row>
    <row r="1189" hidden="1">
      <c r="A1189" s="38" t="s">
        <v>8475</v>
      </c>
      <c r="B1189" s="83" t="s">
        <v>8476</v>
      </c>
      <c r="C1189" s="36" t="s">
        <v>8477</v>
      </c>
      <c r="D1189" s="36" t="s">
        <v>8478</v>
      </c>
      <c r="E1189" s="42" t="s">
        <v>8479</v>
      </c>
      <c r="G1189" s="25"/>
      <c r="H1189" s="36"/>
    </row>
    <row r="1190" hidden="1">
      <c r="A1190" s="38" t="s">
        <v>8480</v>
      </c>
      <c r="B1190" s="83" t="s">
        <v>8481</v>
      </c>
      <c r="C1190" s="36" t="s">
        <v>8482</v>
      </c>
      <c r="D1190" s="36" t="s">
        <v>8483</v>
      </c>
      <c r="E1190" s="42" t="s">
        <v>8484</v>
      </c>
      <c r="G1190" s="25"/>
      <c r="H1190" s="36"/>
    </row>
    <row r="1191" hidden="1">
      <c r="A1191" s="38" t="s">
        <v>8485</v>
      </c>
      <c r="B1191" s="83" t="s">
        <v>8486</v>
      </c>
      <c r="C1191" s="36" t="s">
        <v>8487</v>
      </c>
      <c r="D1191" s="36" t="s">
        <v>8488</v>
      </c>
      <c r="E1191" s="42" t="s">
        <v>8489</v>
      </c>
      <c r="G1191" s="25"/>
      <c r="H1191" s="36"/>
    </row>
    <row r="1192" hidden="1">
      <c r="A1192" s="38" t="s">
        <v>8490</v>
      </c>
      <c r="B1192" s="83" t="s">
        <v>8491</v>
      </c>
      <c r="C1192" s="36" t="s">
        <v>8492</v>
      </c>
      <c r="D1192" s="36" t="s">
        <v>8493</v>
      </c>
      <c r="E1192" s="42" t="s">
        <v>8494</v>
      </c>
      <c r="G1192" s="25"/>
      <c r="H1192" s="36"/>
    </row>
    <row r="1193" hidden="1">
      <c r="A1193" s="38" t="s">
        <v>8495</v>
      </c>
      <c r="B1193" s="83" t="s">
        <v>8496</v>
      </c>
      <c r="C1193" s="36" t="s">
        <v>8497</v>
      </c>
      <c r="D1193" s="36" t="s">
        <v>8498</v>
      </c>
      <c r="E1193" s="42" t="s">
        <v>8499</v>
      </c>
      <c r="G1193" s="25"/>
      <c r="H1193" s="36"/>
    </row>
    <row r="1194" hidden="1">
      <c r="A1194" s="38" t="s">
        <v>8500</v>
      </c>
      <c r="B1194" s="83" t="s">
        <v>8501</v>
      </c>
      <c r="C1194" s="36" t="s">
        <v>8502</v>
      </c>
      <c r="D1194" s="36" t="s">
        <v>8503</v>
      </c>
      <c r="E1194" s="42" t="s">
        <v>8504</v>
      </c>
      <c r="G1194" s="25"/>
      <c r="H1194" s="36"/>
    </row>
    <row r="1195" hidden="1">
      <c r="A1195" s="38" t="s">
        <v>8505</v>
      </c>
      <c r="B1195" s="124" t="s">
        <v>8506</v>
      </c>
      <c r="C1195" s="36" t="s">
        <v>8507</v>
      </c>
      <c r="D1195" s="36" t="s">
        <v>8508</v>
      </c>
      <c r="E1195" s="42" t="s">
        <v>8509</v>
      </c>
      <c r="G1195" s="25"/>
      <c r="H1195" s="36"/>
    </row>
    <row r="1196" hidden="1">
      <c r="A1196" s="38" t="s">
        <v>8510</v>
      </c>
      <c r="B1196" s="124" t="s">
        <v>8511</v>
      </c>
      <c r="C1196" s="36" t="s">
        <v>8512</v>
      </c>
      <c r="D1196" s="36" t="s">
        <v>8513</v>
      </c>
      <c r="E1196" s="42" t="s">
        <v>8514</v>
      </c>
      <c r="G1196" s="25"/>
      <c r="H1196" s="36"/>
    </row>
    <row r="1197" hidden="1">
      <c r="A1197" s="38" t="s">
        <v>8515</v>
      </c>
      <c r="B1197" s="124" t="s">
        <v>8516</v>
      </c>
      <c r="C1197" s="36" t="s">
        <v>8517</v>
      </c>
      <c r="D1197" s="36" t="s">
        <v>8518</v>
      </c>
      <c r="E1197" s="42" t="s">
        <v>8519</v>
      </c>
      <c r="G1197" s="25"/>
      <c r="H1197" s="36"/>
    </row>
    <row r="1198" hidden="1">
      <c r="A1198" s="38" t="s">
        <v>8520</v>
      </c>
      <c r="B1198" s="83" t="s">
        <v>8521</v>
      </c>
      <c r="C1198" s="36" t="s">
        <v>8522</v>
      </c>
      <c r="D1198" s="36" t="s">
        <v>8523</v>
      </c>
      <c r="E1198" s="42" t="s">
        <v>8524</v>
      </c>
      <c r="G1198" s="25"/>
      <c r="H1198" s="36"/>
    </row>
    <row r="1199" hidden="1">
      <c r="A1199" s="38" t="s">
        <v>8525</v>
      </c>
      <c r="B1199" s="124" t="s">
        <v>8526</v>
      </c>
      <c r="C1199" s="36" t="s">
        <v>8527</v>
      </c>
      <c r="D1199" s="36" t="s">
        <v>8528</v>
      </c>
      <c r="E1199" s="42" t="s">
        <v>8529</v>
      </c>
      <c r="G1199" s="25"/>
      <c r="H1199" s="36"/>
    </row>
    <row r="1200" hidden="1">
      <c r="A1200" s="38" t="s">
        <v>8530</v>
      </c>
      <c r="B1200" s="83" t="s">
        <v>8531</v>
      </c>
      <c r="C1200" s="36" t="s">
        <v>8532</v>
      </c>
      <c r="D1200" s="36" t="s">
        <v>8533</v>
      </c>
      <c r="E1200" s="42" t="s">
        <v>8534</v>
      </c>
      <c r="G1200" s="25"/>
      <c r="H1200" s="36"/>
    </row>
    <row r="1201" hidden="1">
      <c r="A1201" s="38" t="s">
        <v>8535</v>
      </c>
      <c r="B1201" s="124" t="s">
        <v>8536</v>
      </c>
      <c r="C1201" s="36" t="s">
        <v>8537</v>
      </c>
      <c r="D1201" s="36" t="s">
        <v>8538</v>
      </c>
      <c r="E1201" s="42" t="s">
        <v>8539</v>
      </c>
      <c r="G1201" s="25"/>
      <c r="H1201" s="36"/>
    </row>
    <row r="1202" hidden="1">
      <c r="A1202" s="38" t="s">
        <v>8540</v>
      </c>
      <c r="B1202" s="124" t="s">
        <v>8541</v>
      </c>
      <c r="C1202" s="36" t="s">
        <v>8542</v>
      </c>
      <c r="D1202" s="36" t="s">
        <v>8543</v>
      </c>
      <c r="E1202" s="42" t="s">
        <v>8544</v>
      </c>
      <c r="G1202" s="25"/>
      <c r="H1202" s="36"/>
    </row>
    <row r="1203" hidden="1">
      <c r="A1203" s="38" t="s">
        <v>8545</v>
      </c>
      <c r="B1203" s="83" t="s">
        <v>8546</v>
      </c>
      <c r="C1203" s="36" t="s">
        <v>8547</v>
      </c>
      <c r="D1203" s="36" t="s">
        <v>8548</v>
      </c>
      <c r="E1203" s="42" t="s">
        <v>8549</v>
      </c>
      <c r="G1203" s="25"/>
      <c r="H1203" s="36"/>
    </row>
    <row r="1204" hidden="1">
      <c r="A1204" s="38" t="s">
        <v>8550</v>
      </c>
      <c r="B1204" s="124" t="s">
        <v>8551</v>
      </c>
      <c r="C1204" s="36" t="s">
        <v>8552</v>
      </c>
      <c r="D1204" s="36" t="s">
        <v>8553</v>
      </c>
      <c r="E1204" s="42" t="s">
        <v>8554</v>
      </c>
      <c r="G1204" s="25"/>
      <c r="H1204" s="36"/>
    </row>
    <row r="1205" hidden="1">
      <c r="A1205" s="38" t="s">
        <v>8555</v>
      </c>
      <c r="B1205" s="124" t="s">
        <v>8556</v>
      </c>
      <c r="C1205" s="36" t="s">
        <v>8557</v>
      </c>
      <c r="D1205" s="36" t="s">
        <v>8558</v>
      </c>
      <c r="E1205" s="84" t="s">
        <v>8559</v>
      </c>
      <c r="G1205" s="25"/>
      <c r="H1205" s="36"/>
    </row>
    <row r="1206" hidden="1">
      <c r="A1206" s="38" t="s">
        <v>8560</v>
      </c>
      <c r="B1206" s="124" t="s">
        <v>8561</v>
      </c>
      <c r="C1206" s="36" t="s">
        <v>8562</v>
      </c>
      <c r="D1206" s="36" t="s">
        <v>8563</v>
      </c>
      <c r="E1206" s="84" t="s">
        <v>8564</v>
      </c>
      <c r="G1206" s="25"/>
      <c r="H1206" s="36"/>
    </row>
    <row r="1207" hidden="1">
      <c r="A1207" s="38" t="s">
        <v>8565</v>
      </c>
      <c r="B1207" s="124" t="s">
        <v>8566</v>
      </c>
      <c r="C1207" s="36" t="s">
        <v>8562</v>
      </c>
      <c r="D1207" s="36" t="s">
        <v>8567</v>
      </c>
      <c r="E1207" s="42" t="s">
        <v>8568</v>
      </c>
      <c r="G1207" s="25"/>
      <c r="H1207" s="36"/>
    </row>
    <row r="1208" hidden="1">
      <c r="A1208" s="38" t="s">
        <v>8569</v>
      </c>
      <c r="B1208" s="124" t="s">
        <v>8570</v>
      </c>
      <c r="C1208" s="36" t="s">
        <v>8571</v>
      </c>
      <c r="D1208" s="36" t="s">
        <v>8572</v>
      </c>
      <c r="E1208" s="42" t="s">
        <v>8573</v>
      </c>
      <c r="G1208" s="25"/>
      <c r="H1208" s="36"/>
    </row>
    <row r="1209" hidden="1">
      <c r="A1209" s="38" t="s">
        <v>8574</v>
      </c>
      <c r="B1209" s="83" t="s">
        <v>8575</v>
      </c>
      <c r="C1209" s="36" t="s">
        <v>8576</v>
      </c>
      <c r="D1209" s="36" t="s">
        <v>8577</v>
      </c>
      <c r="E1209" s="42" t="s">
        <v>8578</v>
      </c>
      <c r="G1209" s="25"/>
      <c r="H1209" s="36"/>
    </row>
    <row r="1210" hidden="1">
      <c r="A1210" s="38" t="s">
        <v>8579</v>
      </c>
      <c r="B1210" s="124" t="s">
        <v>8580</v>
      </c>
      <c r="C1210" s="36" t="s">
        <v>8581</v>
      </c>
      <c r="D1210" s="36" t="s">
        <v>8582</v>
      </c>
      <c r="E1210" s="42" t="s">
        <v>8583</v>
      </c>
      <c r="G1210" s="25"/>
      <c r="H1210" s="36"/>
    </row>
    <row r="1211" hidden="1">
      <c r="A1211" s="38" t="s">
        <v>8584</v>
      </c>
      <c r="B1211" s="124" t="s">
        <v>8585</v>
      </c>
      <c r="C1211" s="36" t="s">
        <v>8586</v>
      </c>
      <c r="D1211" s="36" t="s">
        <v>8587</v>
      </c>
      <c r="E1211" s="84" t="s">
        <v>8588</v>
      </c>
      <c r="G1211" s="25"/>
      <c r="H1211" s="36"/>
    </row>
    <row r="1212" hidden="1">
      <c r="A1212" s="38" t="s">
        <v>8589</v>
      </c>
      <c r="B1212" s="124" t="s">
        <v>8590</v>
      </c>
      <c r="C1212" s="36" t="s">
        <v>8591</v>
      </c>
      <c r="D1212" s="36" t="s">
        <v>8592</v>
      </c>
      <c r="E1212" s="84" t="s">
        <v>8593</v>
      </c>
      <c r="G1212" s="25"/>
      <c r="H1212" s="36"/>
    </row>
    <row r="1213" hidden="1">
      <c r="A1213" s="38" t="s">
        <v>8594</v>
      </c>
      <c r="B1213" s="124" t="s">
        <v>8595</v>
      </c>
      <c r="C1213" s="36" t="s">
        <v>8596</v>
      </c>
      <c r="D1213" s="36" t="s">
        <v>8597</v>
      </c>
      <c r="E1213" s="42" t="s">
        <v>8598</v>
      </c>
      <c r="G1213" s="25"/>
      <c r="H1213" s="36"/>
    </row>
    <row r="1214" hidden="1">
      <c r="A1214" s="38" t="s">
        <v>8599</v>
      </c>
      <c r="B1214" s="124" t="s">
        <v>8600</v>
      </c>
      <c r="C1214" s="36" t="s">
        <v>8601</v>
      </c>
      <c r="D1214" s="36" t="s">
        <v>8602</v>
      </c>
      <c r="E1214" s="42" t="s">
        <v>8603</v>
      </c>
      <c r="G1214" s="25"/>
      <c r="H1214" s="36"/>
    </row>
    <row r="1215" hidden="1">
      <c r="A1215" s="38" t="s">
        <v>8604</v>
      </c>
      <c r="B1215" s="124" t="s">
        <v>8605</v>
      </c>
      <c r="C1215" s="36" t="s">
        <v>8606</v>
      </c>
      <c r="D1215" s="36" t="s">
        <v>8607</v>
      </c>
      <c r="E1215" s="42" t="s">
        <v>8608</v>
      </c>
      <c r="G1215" s="25"/>
      <c r="H1215" s="36"/>
    </row>
    <row r="1216" hidden="1">
      <c r="A1216" s="38" t="s">
        <v>8609</v>
      </c>
      <c r="B1216" s="124" t="s">
        <v>8610</v>
      </c>
      <c r="C1216" s="36" t="s">
        <v>8611</v>
      </c>
      <c r="D1216" s="36" t="s">
        <v>8607</v>
      </c>
      <c r="E1216" s="130" t="s">
        <v>8612</v>
      </c>
      <c r="G1216" s="25"/>
      <c r="H1216" s="36"/>
    </row>
    <row r="1217" hidden="1">
      <c r="A1217" s="38" t="s">
        <v>8613</v>
      </c>
      <c r="B1217" s="124" t="s">
        <v>8614</v>
      </c>
      <c r="C1217" s="36" t="s">
        <v>8615</v>
      </c>
      <c r="D1217" s="36" t="s">
        <v>8616</v>
      </c>
      <c r="E1217" s="84" t="s">
        <v>8617</v>
      </c>
      <c r="G1217" s="25"/>
      <c r="H1217" s="36"/>
    </row>
    <row r="1218" hidden="1">
      <c r="A1218" s="38" t="s">
        <v>8618</v>
      </c>
      <c r="B1218" s="124" t="s">
        <v>8619</v>
      </c>
      <c r="C1218" s="36" t="s">
        <v>8620</v>
      </c>
      <c r="D1218" s="36" t="s">
        <v>8621</v>
      </c>
      <c r="E1218" s="42" t="s">
        <v>8622</v>
      </c>
      <c r="G1218" s="25"/>
      <c r="H1218" s="36"/>
    </row>
    <row r="1219" hidden="1">
      <c r="A1219" s="38" t="s">
        <v>8623</v>
      </c>
      <c r="B1219" s="124" t="s">
        <v>8624</v>
      </c>
      <c r="C1219" s="36" t="s">
        <v>8625</v>
      </c>
      <c r="D1219" s="36" t="s">
        <v>8626</v>
      </c>
      <c r="E1219" s="42" t="s">
        <v>8627</v>
      </c>
      <c r="G1219" s="25"/>
      <c r="H1219" s="36"/>
    </row>
    <row r="1220" hidden="1">
      <c r="A1220" s="38" t="s">
        <v>8628</v>
      </c>
      <c r="B1220" s="124" t="s">
        <v>8629</v>
      </c>
      <c r="C1220" s="36" t="s">
        <v>8630</v>
      </c>
      <c r="D1220" s="36" t="s">
        <v>8631</v>
      </c>
      <c r="E1220" s="84" t="s">
        <v>8632</v>
      </c>
      <c r="G1220" s="25"/>
      <c r="H1220" s="36"/>
    </row>
    <row r="1221" hidden="1">
      <c r="A1221" s="38" t="s">
        <v>8633</v>
      </c>
      <c r="B1221" s="124" t="s">
        <v>8634</v>
      </c>
      <c r="C1221" s="36" t="s">
        <v>8635</v>
      </c>
      <c r="D1221" s="36" t="s">
        <v>8636</v>
      </c>
      <c r="E1221" s="42" t="s">
        <v>8637</v>
      </c>
      <c r="G1221" s="25"/>
      <c r="H1221" s="36"/>
    </row>
    <row r="1222" hidden="1">
      <c r="A1222" s="38" t="s">
        <v>8638</v>
      </c>
      <c r="B1222" s="83" t="s">
        <v>8639</v>
      </c>
      <c r="C1222" s="36" t="s">
        <v>8640</v>
      </c>
      <c r="D1222" s="36" t="s">
        <v>8641</v>
      </c>
      <c r="E1222" s="42" t="s">
        <v>8642</v>
      </c>
      <c r="G1222" s="25"/>
      <c r="H1222" s="36"/>
    </row>
    <row r="1223" hidden="1">
      <c r="A1223" s="38" t="s">
        <v>8643</v>
      </c>
      <c r="B1223" s="124" t="s">
        <v>8644</v>
      </c>
      <c r="C1223" s="36" t="s">
        <v>8645</v>
      </c>
      <c r="D1223" s="36" t="s">
        <v>8646</v>
      </c>
      <c r="E1223" s="42" t="s">
        <v>8647</v>
      </c>
      <c r="G1223" s="25"/>
      <c r="H1223" s="36"/>
    </row>
    <row r="1224" hidden="1">
      <c r="A1224" s="38" t="s">
        <v>8648</v>
      </c>
      <c r="B1224" s="83" t="s">
        <v>8649</v>
      </c>
      <c r="C1224" s="36" t="s">
        <v>8650</v>
      </c>
      <c r="D1224" s="36" t="s">
        <v>8651</v>
      </c>
      <c r="E1224" s="42" t="s">
        <v>8652</v>
      </c>
      <c r="G1224" s="25"/>
      <c r="H1224" s="36"/>
    </row>
    <row r="1225" hidden="1">
      <c r="A1225" s="38" t="s">
        <v>8653</v>
      </c>
      <c r="B1225" s="83" t="s">
        <v>8654</v>
      </c>
      <c r="C1225" s="36" t="s">
        <v>8655</v>
      </c>
      <c r="D1225" s="36" t="s">
        <v>8656</v>
      </c>
      <c r="E1225" s="42" t="s">
        <v>8657</v>
      </c>
      <c r="G1225" s="25"/>
      <c r="H1225" s="36"/>
    </row>
    <row r="1226" hidden="1">
      <c r="A1226" s="38" t="s">
        <v>8658</v>
      </c>
      <c r="B1226" s="83" t="s">
        <v>8659</v>
      </c>
      <c r="C1226" s="36" t="s">
        <v>8660</v>
      </c>
      <c r="D1226" s="36" t="s">
        <v>8661</v>
      </c>
      <c r="E1226" s="84" t="s">
        <v>8662</v>
      </c>
      <c r="G1226" s="25"/>
      <c r="H1226" s="36"/>
    </row>
    <row r="1227" hidden="1">
      <c r="A1227" s="38" t="s">
        <v>8663</v>
      </c>
      <c r="B1227" s="83" t="s">
        <v>8664</v>
      </c>
      <c r="C1227" s="36" t="s">
        <v>8665</v>
      </c>
      <c r="D1227" s="36" t="s">
        <v>8666</v>
      </c>
      <c r="E1227" s="42" t="s">
        <v>8667</v>
      </c>
      <c r="G1227" s="25"/>
      <c r="H1227" s="36"/>
    </row>
    <row r="1228" hidden="1">
      <c r="A1228" s="38" t="s">
        <v>8668</v>
      </c>
      <c r="B1228" s="124" t="s">
        <v>8669</v>
      </c>
      <c r="C1228" s="36" t="s">
        <v>8670</v>
      </c>
      <c r="D1228" s="36" t="s">
        <v>8671</v>
      </c>
      <c r="E1228" s="42" t="s">
        <v>8672</v>
      </c>
      <c r="G1228" s="25"/>
      <c r="H1228" s="36"/>
    </row>
    <row r="1229" hidden="1">
      <c r="A1229" s="38" t="s">
        <v>8673</v>
      </c>
      <c r="B1229" s="124" t="s">
        <v>8674</v>
      </c>
      <c r="C1229" s="36" t="s">
        <v>8675</v>
      </c>
      <c r="D1229" s="36" t="s">
        <v>8676</v>
      </c>
      <c r="E1229" s="42" t="s">
        <v>8677</v>
      </c>
      <c r="G1229" s="25"/>
      <c r="H1229" s="36"/>
    </row>
    <row r="1230" hidden="1">
      <c r="A1230" s="38" t="s">
        <v>8678</v>
      </c>
      <c r="B1230" s="83" t="s">
        <v>8679</v>
      </c>
      <c r="C1230" s="36" t="s">
        <v>8680</v>
      </c>
      <c r="D1230" s="36" t="s">
        <v>8681</v>
      </c>
      <c r="E1230" s="42" t="s">
        <v>8682</v>
      </c>
      <c r="G1230" s="25"/>
      <c r="H1230" s="36"/>
    </row>
    <row r="1231" hidden="1">
      <c r="A1231" s="38" t="s">
        <v>8683</v>
      </c>
      <c r="B1231" s="83" t="s">
        <v>8684</v>
      </c>
      <c r="C1231" s="36" t="s">
        <v>8685</v>
      </c>
      <c r="D1231" s="36" t="s">
        <v>8686</v>
      </c>
      <c r="E1231" s="42" t="s">
        <v>8687</v>
      </c>
      <c r="G1231" s="25"/>
      <c r="H1231" s="36"/>
    </row>
    <row r="1232" hidden="1">
      <c r="A1232" s="38" t="s">
        <v>8688</v>
      </c>
      <c r="B1232" s="83" t="s">
        <v>8689</v>
      </c>
      <c r="C1232" s="36" t="s">
        <v>8690</v>
      </c>
      <c r="D1232" s="36" t="s">
        <v>8691</v>
      </c>
      <c r="E1232" s="130" t="s">
        <v>8692</v>
      </c>
      <c r="G1232" s="25"/>
      <c r="H1232" s="36"/>
    </row>
    <row r="1233" hidden="1">
      <c r="A1233" s="38" t="s">
        <v>8693</v>
      </c>
      <c r="B1233" s="124" t="s">
        <v>8694</v>
      </c>
      <c r="C1233" s="36" t="s">
        <v>8695</v>
      </c>
      <c r="D1233" s="36" t="s">
        <v>8696</v>
      </c>
      <c r="E1233" s="42" t="s">
        <v>8697</v>
      </c>
      <c r="G1233" s="25"/>
      <c r="H1233" s="36"/>
    </row>
    <row r="1234" hidden="1">
      <c r="A1234" s="38" t="s">
        <v>8698</v>
      </c>
      <c r="B1234" s="124" t="s">
        <v>8699</v>
      </c>
      <c r="C1234" s="36" t="s">
        <v>8700</v>
      </c>
      <c r="D1234" s="36" t="s">
        <v>8701</v>
      </c>
      <c r="E1234" s="42" t="s">
        <v>8702</v>
      </c>
      <c r="G1234" s="25"/>
      <c r="H1234" s="36"/>
    </row>
    <row r="1235" hidden="1">
      <c r="A1235" s="38" t="s">
        <v>8703</v>
      </c>
      <c r="B1235" s="83" t="s">
        <v>8704</v>
      </c>
      <c r="C1235" s="36" t="s">
        <v>8705</v>
      </c>
      <c r="D1235" s="36" t="s">
        <v>8706</v>
      </c>
      <c r="E1235" s="42" t="s">
        <v>8707</v>
      </c>
      <c r="G1235" s="25"/>
      <c r="H1235" s="36"/>
    </row>
    <row r="1236" hidden="1">
      <c r="A1236" s="38" t="s">
        <v>8708</v>
      </c>
      <c r="B1236" s="83" t="s">
        <v>8709</v>
      </c>
      <c r="C1236" s="36" t="s">
        <v>8710</v>
      </c>
      <c r="D1236" s="36" t="s">
        <v>8711</v>
      </c>
      <c r="E1236" s="42" t="s">
        <v>8712</v>
      </c>
      <c r="G1236" s="25"/>
      <c r="H1236" s="36"/>
    </row>
    <row r="1237" hidden="1">
      <c r="A1237" s="38" t="s">
        <v>8713</v>
      </c>
      <c r="B1237" s="83" t="s">
        <v>8714</v>
      </c>
      <c r="C1237" s="36" t="s">
        <v>8715</v>
      </c>
      <c r="D1237" s="36" t="s">
        <v>8716</v>
      </c>
      <c r="E1237" s="84" t="s">
        <v>8717</v>
      </c>
      <c r="G1237" s="25"/>
      <c r="H1237" s="36"/>
    </row>
    <row r="1238" hidden="1">
      <c r="A1238" s="38" t="s">
        <v>8718</v>
      </c>
      <c r="B1238" s="124" t="s">
        <v>8719</v>
      </c>
      <c r="C1238" s="36" t="s">
        <v>8720</v>
      </c>
      <c r="D1238" s="36" t="s">
        <v>8721</v>
      </c>
      <c r="E1238" s="42" t="s">
        <v>8722</v>
      </c>
      <c r="G1238" s="25"/>
      <c r="H1238" s="36"/>
    </row>
    <row r="1239" hidden="1">
      <c r="A1239" s="38" t="s">
        <v>8723</v>
      </c>
      <c r="B1239" s="124" t="s">
        <v>8724</v>
      </c>
      <c r="C1239" s="36" t="s">
        <v>8725</v>
      </c>
      <c r="D1239" s="36" t="s">
        <v>8726</v>
      </c>
      <c r="E1239" s="42" t="s">
        <v>8727</v>
      </c>
      <c r="G1239" s="25"/>
      <c r="H1239" s="36"/>
    </row>
    <row r="1240" hidden="1">
      <c r="A1240" s="38" t="s">
        <v>8728</v>
      </c>
      <c r="B1240" s="124" t="s">
        <v>8729</v>
      </c>
      <c r="C1240" s="36" t="s">
        <v>8730</v>
      </c>
      <c r="D1240" s="36" t="s">
        <v>8731</v>
      </c>
      <c r="E1240" s="42" t="s">
        <v>8732</v>
      </c>
      <c r="G1240" s="25"/>
      <c r="H1240" s="36"/>
    </row>
    <row r="1241" hidden="1">
      <c r="A1241" s="38" t="s">
        <v>8733</v>
      </c>
      <c r="B1241" s="124" t="s">
        <v>8734</v>
      </c>
      <c r="C1241" s="36" t="s">
        <v>8735</v>
      </c>
      <c r="D1241" s="36" t="s">
        <v>8736</v>
      </c>
      <c r="E1241" s="42" t="s">
        <v>8737</v>
      </c>
      <c r="G1241" s="25"/>
      <c r="H1241" s="36"/>
    </row>
    <row r="1242" hidden="1">
      <c r="A1242" s="38" t="s">
        <v>8738</v>
      </c>
      <c r="B1242" s="124" t="s">
        <v>8739</v>
      </c>
      <c r="C1242" s="36" t="s">
        <v>8740</v>
      </c>
      <c r="D1242" s="36" t="s">
        <v>8741</v>
      </c>
      <c r="E1242" s="42" t="s">
        <v>8742</v>
      </c>
      <c r="G1242" s="25"/>
      <c r="H1242" s="36"/>
    </row>
    <row r="1243" hidden="1">
      <c r="A1243" s="38" t="s">
        <v>8743</v>
      </c>
      <c r="B1243" s="83" t="s">
        <v>8744</v>
      </c>
      <c r="C1243" s="36" t="s">
        <v>8745</v>
      </c>
      <c r="D1243" s="36" t="s">
        <v>8746</v>
      </c>
      <c r="E1243" s="84" t="s">
        <v>8747</v>
      </c>
      <c r="G1243" s="25"/>
      <c r="H1243" s="36"/>
    </row>
    <row r="1244" hidden="1">
      <c r="A1244" s="38" t="s">
        <v>8748</v>
      </c>
      <c r="B1244" s="124" t="s">
        <v>8749</v>
      </c>
      <c r="C1244" s="36" t="s">
        <v>8750</v>
      </c>
      <c r="D1244" s="36" t="s">
        <v>8751</v>
      </c>
      <c r="E1244" s="42" t="s">
        <v>8752</v>
      </c>
      <c r="G1244" s="25"/>
      <c r="H1244" s="36"/>
    </row>
    <row r="1245" hidden="1">
      <c r="A1245" s="38" t="s">
        <v>8753</v>
      </c>
      <c r="B1245" s="83" t="s">
        <v>8754</v>
      </c>
      <c r="C1245" s="36" t="s">
        <v>8755</v>
      </c>
      <c r="D1245" s="36" t="s">
        <v>8756</v>
      </c>
      <c r="E1245" s="42" t="s">
        <v>8757</v>
      </c>
      <c r="G1245" s="25"/>
      <c r="H1245" s="36"/>
    </row>
    <row r="1246" hidden="1">
      <c r="A1246" s="38" t="s">
        <v>8758</v>
      </c>
      <c r="B1246" s="124" t="s">
        <v>8759</v>
      </c>
      <c r="C1246" s="36" t="s">
        <v>8760</v>
      </c>
      <c r="D1246" s="36" t="s">
        <v>8761</v>
      </c>
      <c r="E1246" s="42" t="s">
        <v>8762</v>
      </c>
      <c r="G1246" s="25"/>
      <c r="H1246" s="36"/>
    </row>
    <row r="1247" hidden="1">
      <c r="A1247" s="38" t="s">
        <v>8763</v>
      </c>
      <c r="B1247" s="124" t="s">
        <v>8764</v>
      </c>
      <c r="C1247" s="36" t="s">
        <v>8765</v>
      </c>
      <c r="D1247" s="36" t="s">
        <v>8766</v>
      </c>
      <c r="E1247" s="84" t="s">
        <v>8767</v>
      </c>
      <c r="G1247" s="25"/>
      <c r="H1247" s="36"/>
    </row>
    <row r="1248" hidden="1">
      <c r="A1248" s="38" t="s">
        <v>8768</v>
      </c>
      <c r="B1248" s="83" t="s">
        <v>8769</v>
      </c>
      <c r="C1248" s="36" t="s">
        <v>8770</v>
      </c>
      <c r="D1248" s="36" t="s">
        <v>8771</v>
      </c>
      <c r="E1248" s="84" t="s">
        <v>8772</v>
      </c>
      <c r="G1248" s="25"/>
      <c r="H1248" s="36"/>
    </row>
    <row r="1249" hidden="1">
      <c r="A1249" s="38" t="s">
        <v>8773</v>
      </c>
      <c r="B1249" s="83" t="s">
        <v>8774</v>
      </c>
      <c r="C1249" s="36" t="s">
        <v>8775</v>
      </c>
      <c r="D1249" s="36" t="s">
        <v>8776</v>
      </c>
      <c r="E1249" s="84" t="s">
        <v>8777</v>
      </c>
      <c r="G1249" s="25"/>
      <c r="H1249" s="36"/>
    </row>
    <row r="1250" hidden="1">
      <c r="A1250" s="38" t="s">
        <v>8778</v>
      </c>
      <c r="B1250" s="124" t="s">
        <v>8779</v>
      </c>
      <c r="C1250" s="36" t="s">
        <v>8780</v>
      </c>
      <c r="D1250" s="36" t="s">
        <v>8781</v>
      </c>
      <c r="E1250" s="42" t="s">
        <v>8782</v>
      </c>
      <c r="G1250" s="25"/>
      <c r="H1250" s="36"/>
    </row>
    <row r="1251" hidden="1">
      <c r="A1251" s="38" t="s">
        <v>8783</v>
      </c>
      <c r="B1251" s="124" t="s">
        <v>8784</v>
      </c>
      <c r="C1251" s="36" t="s">
        <v>8785</v>
      </c>
      <c r="D1251" s="36" t="s">
        <v>8786</v>
      </c>
      <c r="E1251" s="42" t="s">
        <v>8787</v>
      </c>
      <c r="G1251" s="25"/>
      <c r="H1251" s="36"/>
    </row>
    <row r="1252" hidden="1">
      <c r="A1252" s="38" t="s">
        <v>8788</v>
      </c>
      <c r="B1252" s="83" t="s">
        <v>8789</v>
      </c>
      <c r="C1252" s="36" t="s">
        <v>8790</v>
      </c>
      <c r="D1252" s="36" t="s">
        <v>8791</v>
      </c>
      <c r="E1252" s="84" t="s">
        <v>8792</v>
      </c>
      <c r="G1252" s="25"/>
      <c r="H1252" s="36"/>
    </row>
    <row r="1253" hidden="1">
      <c r="A1253" s="38" t="s">
        <v>8793</v>
      </c>
      <c r="B1253" s="124" t="s">
        <v>8794</v>
      </c>
      <c r="C1253" s="36" t="s">
        <v>8795</v>
      </c>
      <c r="D1253" s="36" t="s">
        <v>8796</v>
      </c>
      <c r="E1253" s="84" t="s">
        <v>8797</v>
      </c>
      <c r="G1253" s="25"/>
      <c r="H1253" s="36"/>
    </row>
    <row r="1254" hidden="1">
      <c r="A1254" s="38" t="s">
        <v>8798</v>
      </c>
      <c r="B1254" s="124" t="s">
        <v>8799</v>
      </c>
      <c r="C1254" s="36" t="s">
        <v>8800</v>
      </c>
      <c r="D1254" s="36" t="s">
        <v>8801</v>
      </c>
      <c r="E1254" s="108" t="s">
        <v>8802</v>
      </c>
      <c r="G1254" s="25"/>
      <c r="H1254" s="36"/>
    </row>
    <row r="1255" hidden="1">
      <c r="A1255" s="38" t="s">
        <v>8803</v>
      </c>
      <c r="B1255" s="83" t="s">
        <v>8804</v>
      </c>
      <c r="C1255" s="36" t="s">
        <v>8805</v>
      </c>
      <c r="D1255" s="36" t="s">
        <v>8806</v>
      </c>
      <c r="E1255" s="108" t="s">
        <v>8807</v>
      </c>
      <c r="G1255" s="25"/>
      <c r="H1255" s="36"/>
    </row>
    <row r="1256" hidden="1">
      <c r="A1256" s="38" t="s">
        <v>8808</v>
      </c>
      <c r="B1256" s="124" t="s">
        <v>8809</v>
      </c>
      <c r="C1256" s="36" t="s">
        <v>8810</v>
      </c>
      <c r="D1256" s="36" t="s">
        <v>8811</v>
      </c>
      <c r="E1256" s="84" t="s">
        <v>8812</v>
      </c>
      <c r="G1256" s="25"/>
      <c r="H1256" s="132"/>
    </row>
    <row r="1257" hidden="1">
      <c r="A1257" s="38" t="s">
        <v>8813</v>
      </c>
      <c r="B1257" s="83" t="s">
        <v>8814</v>
      </c>
      <c r="C1257" s="36" t="s">
        <v>8815</v>
      </c>
      <c r="D1257" s="36" t="s">
        <v>8816</v>
      </c>
      <c r="E1257" s="84" t="s">
        <v>8817</v>
      </c>
      <c r="G1257" s="25"/>
      <c r="H1257" s="36"/>
    </row>
    <row r="1258" hidden="1">
      <c r="A1258" s="38" t="s">
        <v>8818</v>
      </c>
      <c r="B1258" s="124" t="s">
        <v>8819</v>
      </c>
      <c r="C1258" s="36" t="s">
        <v>8820</v>
      </c>
      <c r="D1258" s="36" t="s">
        <v>8821</v>
      </c>
      <c r="E1258" s="42" t="s">
        <v>8822</v>
      </c>
      <c r="G1258" s="25"/>
      <c r="H1258" s="36"/>
    </row>
    <row r="1259" hidden="1">
      <c r="A1259" s="38" t="s">
        <v>8823</v>
      </c>
      <c r="B1259" s="124" t="s">
        <v>8824</v>
      </c>
      <c r="C1259" s="36" t="s">
        <v>8825</v>
      </c>
      <c r="D1259" s="36" t="s">
        <v>8826</v>
      </c>
      <c r="E1259" s="84" t="s">
        <v>8827</v>
      </c>
      <c r="G1259" s="25"/>
      <c r="H1259" s="36"/>
    </row>
    <row r="1260" hidden="1">
      <c r="A1260" s="38" t="s">
        <v>8828</v>
      </c>
      <c r="B1260" s="124" t="s">
        <v>8829</v>
      </c>
      <c r="C1260" s="36" t="s">
        <v>8830</v>
      </c>
      <c r="D1260" s="36" t="s">
        <v>8831</v>
      </c>
      <c r="E1260" s="42" t="s">
        <v>8832</v>
      </c>
      <c r="G1260" s="25"/>
      <c r="H1260" s="36"/>
    </row>
    <row r="1261" hidden="1">
      <c r="A1261" s="38" t="s">
        <v>8833</v>
      </c>
      <c r="B1261" s="124" t="s">
        <v>8834</v>
      </c>
      <c r="C1261" s="36" t="s">
        <v>8835</v>
      </c>
      <c r="D1261" s="36" t="s">
        <v>8836</v>
      </c>
      <c r="E1261" s="84" t="s">
        <v>8837</v>
      </c>
      <c r="G1261" s="25"/>
      <c r="H1261" s="36"/>
    </row>
    <row r="1262" hidden="1">
      <c r="A1262" s="38" t="s">
        <v>8838</v>
      </c>
      <c r="B1262" s="83" t="s">
        <v>8839</v>
      </c>
      <c r="C1262" s="36" t="s">
        <v>8840</v>
      </c>
      <c r="D1262" s="36" t="s">
        <v>8841</v>
      </c>
      <c r="E1262" s="84" t="s">
        <v>8842</v>
      </c>
      <c r="G1262" s="25"/>
      <c r="H1262" s="36"/>
    </row>
    <row r="1263" hidden="1">
      <c r="A1263" s="38" t="s">
        <v>8843</v>
      </c>
      <c r="B1263" s="124" t="s">
        <v>8844</v>
      </c>
      <c r="C1263" s="36" t="s">
        <v>8845</v>
      </c>
      <c r="D1263" s="36" t="s">
        <v>8846</v>
      </c>
      <c r="E1263" s="42" t="s">
        <v>8847</v>
      </c>
      <c r="G1263" s="25"/>
      <c r="H1263" s="36"/>
    </row>
    <row r="1264" hidden="1">
      <c r="A1264" s="38" t="s">
        <v>8848</v>
      </c>
      <c r="B1264" s="124" t="s">
        <v>8849</v>
      </c>
      <c r="C1264" s="36" t="s">
        <v>8850</v>
      </c>
      <c r="D1264" s="36" t="s">
        <v>8851</v>
      </c>
      <c r="E1264" s="42" t="s">
        <v>8852</v>
      </c>
      <c r="G1264" s="25"/>
      <c r="H1264" s="36"/>
    </row>
    <row r="1265" hidden="1">
      <c r="A1265" s="38" t="s">
        <v>8853</v>
      </c>
      <c r="B1265" s="124" t="s">
        <v>8854</v>
      </c>
      <c r="C1265" s="36" t="s">
        <v>8855</v>
      </c>
      <c r="D1265" s="36" t="s">
        <v>8856</v>
      </c>
      <c r="E1265" s="42" t="s">
        <v>8857</v>
      </c>
      <c r="G1265" s="25"/>
      <c r="H1265" s="36"/>
    </row>
    <row r="1266" hidden="1">
      <c r="A1266" s="38" t="s">
        <v>8858</v>
      </c>
      <c r="B1266" s="124" t="s">
        <v>8859</v>
      </c>
      <c r="C1266" s="36" t="s">
        <v>8860</v>
      </c>
      <c r="D1266" s="36" t="s">
        <v>8861</v>
      </c>
      <c r="E1266" s="84" t="s">
        <v>8862</v>
      </c>
      <c r="G1266" s="25"/>
      <c r="H1266" s="36"/>
    </row>
    <row r="1267" hidden="1">
      <c r="A1267" s="38" t="s">
        <v>8863</v>
      </c>
      <c r="B1267" s="124" t="s">
        <v>8864</v>
      </c>
      <c r="C1267" s="36" t="s">
        <v>8865</v>
      </c>
      <c r="D1267" s="36" t="s">
        <v>8866</v>
      </c>
      <c r="E1267" s="84" t="s">
        <v>8867</v>
      </c>
      <c r="G1267" s="25"/>
      <c r="H1267" s="36"/>
    </row>
    <row r="1268" hidden="1">
      <c r="A1268" s="38" t="s">
        <v>8868</v>
      </c>
      <c r="B1268" s="124" t="s">
        <v>8869</v>
      </c>
      <c r="C1268" s="36" t="s">
        <v>8870</v>
      </c>
      <c r="D1268" s="36" t="s">
        <v>8871</v>
      </c>
      <c r="E1268" s="84" t="s">
        <v>8872</v>
      </c>
      <c r="G1268" s="25"/>
      <c r="H1268" s="36"/>
    </row>
    <row r="1269" hidden="1">
      <c r="A1269" s="38" t="s">
        <v>8873</v>
      </c>
      <c r="B1269" s="124" t="s">
        <v>8874</v>
      </c>
      <c r="C1269" s="36" t="s">
        <v>8875</v>
      </c>
      <c r="D1269" s="36" t="s">
        <v>8876</v>
      </c>
      <c r="E1269" s="42" t="s">
        <v>8877</v>
      </c>
      <c r="G1269" s="25"/>
      <c r="H1269" s="36"/>
    </row>
    <row r="1270" hidden="1">
      <c r="A1270" s="38" t="s">
        <v>8878</v>
      </c>
      <c r="B1270" s="124" t="s">
        <v>8879</v>
      </c>
      <c r="C1270" s="36" t="s">
        <v>8880</v>
      </c>
      <c r="D1270" s="36" t="s">
        <v>8881</v>
      </c>
      <c r="E1270" s="42" t="s">
        <v>8882</v>
      </c>
      <c r="G1270" s="25"/>
      <c r="H1270" s="36"/>
    </row>
    <row r="1271" hidden="1">
      <c r="A1271" s="38" t="s">
        <v>8883</v>
      </c>
      <c r="B1271" s="83" t="s">
        <v>8884</v>
      </c>
      <c r="C1271" s="36" t="s">
        <v>8885</v>
      </c>
      <c r="D1271" s="36" t="s">
        <v>8886</v>
      </c>
      <c r="E1271" s="42" t="s">
        <v>8887</v>
      </c>
      <c r="G1271" s="25"/>
      <c r="H1271" s="36"/>
    </row>
    <row r="1272" hidden="1">
      <c r="A1272" s="38" t="s">
        <v>8888</v>
      </c>
      <c r="B1272" s="124" t="s">
        <v>8889</v>
      </c>
      <c r="C1272" s="36" t="s">
        <v>8890</v>
      </c>
      <c r="D1272" s="36" t="s">
        <v>8891</v>
      </c>
      <c r="E1272" s="42" t="s">
        <v>8892</v>
      </c>
      <c r="G1272" s="25"/>
      <c r="H1272" s="36"/>
    </row>
    <row r="1273" hidden="1">
      <c r="A1273" s="38" t="s">
        <v>8893</v>
      </c>
      <c r="B1273" s="124" t="s">
        <v>8894</v>
      </c>
      <c r="C1273" s="36" t="s">
        <v>8895</v>
      </c>
      <c r="D1273" s="36" t="s">
        <v>8896</v>
      </c>
      <c r="E1273" s="84" t="s">
        <v>8897</v>
      </c>
      <c r="G1273" s="25"/>
      <c r="H1273" s="36"/>
    </row>
    <row r="1274" hidden="1">
      <c r="A1274" s="38" t="s">
        <v>8898</v>
      </c>
      <c r="B1274" s="124" t="s">
        <v>8899</v>
      </c>
      <c r="C1274" s="36" t="s">
        <v>8900</v>
      </c>
      <c r="D1274" s="36" t="s">
        <v>8901</v>
      </c>
      <c r="E1274" s="42" t="s">
        <v>8902</v>
      </c>
      <c r="G1274" s="25"/>
      <c r="H1274" s="36"/>
    </row>
    <row r="1275" hidden="1">
      <c r="A1275" s="38" t="s">
        <v>8903</v>
      </c>
      <c r="B1275" s="124" t="s">
        <v>8904</v>
      </c>
      <c r="C1275" s="36" t="s">
        <v>8905</v>
      </c>
      <c r="D1275" s="36" t="s">
        <v>8906</v>
      </c>
      <c r="E1275" s="84" t="s">
        <v>8907</v>
      </c>
      <c r="G1275" s="25"/>
      <c r="H1275" s="36"/>
    </row>
    <row r="1276" hidden="1">
      <c r="A1276" s="38" t="s">
        <v>8908</v>
      </c>
      <c r="B1276" s="83" t="s">
        <v>8909</v>
      </c>
      <c r="C1276" s="36" t="s">
        <v>8910</v>
      </c>
      <c r="D1276" s="36" t="s">
        <v>8911</v>
      </c>
      <c r="E1276" s="84" t="s">
        <v>8912</v>
      </c>
      <c r="G1276" s="25"/>
      <c r="H1276" s="36"/>
    </row>
    <row r="1277" hidden="1">
      <c r="A1277" s="38" t="s">
        <v>8913</v>
      </c>
      <c r="B1277" s="124" t="s">
        <v>8914</v>
      </c>
      <c r="C1277" s="36" t="s">
        <v>8915</v>
      </c>
      <c r="D1277" s="36" t="s">
        <v>8916</v>
      </c>
      <c r="E1277" s="84" t="s">
        <v>8917</v>
      </c>
      <c r="G1277" s="25"/>
      <c r="H1277" s="36"/>
    </row>
    <row r="1278" hidden="1">
      <c r="A1278" s="38" t="s">
        <v>8918</v>
      </c>
      <c r="B1278" s="124" t="s">
        <v>8919</v>
      </c>
      <c r="C1278" s="36" t="s">
        <v>8920</v>
      </c>
      <c r="D1278" s="36" t="s">
        <v>8921</v>
      </c>
      <c r="E1278" s="42" t="s">
        <v>8922</v>
      </c>
      <c r="G1278" s="25"/>
      <c r="H1278" s="36"/>
    </row>
    <row r="1279" hidden="1">
      <c r="A1279" s="38" t="s">
        <v>8923</v>
      </c>
      <c r="B1279" s="124" t="s">
        <v>8924</v>
      </c>
      <c r="C1279" s="36" t="s">
        <v>8925</v>
      </c>
      <c r="D1279" s="36" t="s">
        <v>8926</v>
      </c>
      <c r="E1279" s="130" t="s">
        <v>8927</v>
      </c>
      <c r="G1279" s="25"/>
      <c r="H1279" s="36"/>
    </row>
    <row r="1280" hidden="1">
      <c r="A1280" s="38" t="s">
        <v>8928</v>
      </c>
      <c r="B1280" s="124" t="s">
        <v>8929</v>
      </c>
      <c r="C1280" s="36" t="s">
        <v>8930</v>
      </c>
      <c r="D1280" s="36" t="s">
        <v>8931</v>
      </c>
      <c r="E1280" s="84" t="s">
        <v>8932</v>
      </c>
      <c r="G1280" s="25"/>
      <c r="H1280" s="36"/>
    </row>
    <row r="1281" hidden="1">
      <c r="A1281" s="38" t="s">
        <v>8933</v>
      </c>
      <c r="B1281" s="124" t="s">
        <v>8934</v>
      </c>
      <c r="C1281" s="36" t="s">
        <v>8935</v>
      </c>
      <c r="D1281" s="36" t="s">
        <v>8936</v>
      </c>
      <c r="E1281" s="42" t="s">
        <v>8937</v>
      </c>
      <c r="G1281" s="25"/>
      <c r="H1281" s="36"/>
    </row>
    <row r="1282" hidden="1">
      <c r="A1282" s="38" t="s">
        <v>8938</v>
      </c>
      <c r="B1282" s="83" t="s">
        <v>8939</v>
      </c>
      <c r="C1282" s="36" t="s">
        <v>8940</v>
      </c>
      <c r="D1282" s="36" t="s">
        <v>8941</v>
      </c>
      <c r="E1282" s="42" t="s">
        <v>8942</v>
      </c>
      <c r="G1282" s="25"/>
      <c r="H1282" s="36"/>
    </row>
    <row r="1283" hidden="1">
      <c r="A1283" s="38" t="s">
        <v>8943</v>
      </c>
      <c r="B1283" s="83" t="s">
        <v>8944</v>
      </c>
      <c r="C1283" s="36" t="s">
        <v>8945</v>
      </c>
      <c r="D1283" s="36" t="s">
        <v>8946</v>
      </c>
      <c r="E1283" s="42" t="s">
        <v>8947</v>
      </c>
      <c r="G1283" s="25"/>
      <c r="H1283" s="36"/>
    </row>
    <row r="1284" hidden="1">
      <c r="A1284" s="38" t="s">
        <v>8948</v>
      </c>
      <c r="B1284" s="124" t="s">
        <v>8949</v>
      </c>
      <c r="C1284" s="36" t="s">
        <v>8950</v>
      </c>
      <c r="D1284" s="36" t="s">
        <v>8951</v>
      </c>
      <c r="E1284" s="84" t="s">
        <v>8952</v>
      </c>
      <c r="G1284" s="25"/>
      <c r="H1284" s="36"/>
    </row>
    <row r="1285" hidden="1">
      <c r="A1285" s="38" t="s">
        <v>8953</v>
      </c>
      <c r="B1285" s="83" t="s">
        <v>8954</v>
      </c>
      <c r="C1285" s="36" t="s">
        <v>8955</v>
      </c>
      <c r="D1285" s="36" t="s">
        <v>8956</v>
      </c>
      <c r="E1285" s="42" t="s">
        <v>8957</v>
      </c>
      <c r="G1285" s="25"/>
      <c r="H1285" s="36"/>
    </row>
    <row r="1286" hidden="1">
      <c r="A1286" s="38" t="s">
        <v>8958</v>
      </c>
      <c r="B1286" s="124" t="s">
        <v>8959</v>
      </c>
      <c r="C1286" s="36" t="s">
        <v>8960</v>
      </c>
      <c r="D1286" s="36" t="s">
        <v>8961</v>
      </c>
      <c r="E1286" s="42" t="s">
        <v>8962</v>
      </c>
      <c r="G1286" s="25"/>
      <c r="H1286" s="36"/>
    </row>
    <row r="1287" hidden="1">
      <c r="A1287" s="38" t="s">
        <v>8963</v>
      </c>
      <c r="B1287" s="124" t="s">
        <v>8964</v>
      </c>
      <c r="C1287" s="36" t="s">
        <v>8965</v>
      </c>
      <c r="D1287" s="36" t="s">
        <v>8966</v>
      </c>
      <c r="E1287" s="84" t="s">
        <v>8967</v>
      </c>
      <c r="G1287" s="25"/>
      <c r="H1287" s="36"/>
    </row>
    <row r="1288" hidden="1">
      <c r="A1288" s="38" t="s">
        <v>8968</v>
      </c>
      <c r="B1288" s="83" t="s">
        <v>8969</v>
      </c>
      <c r="C1288" s="36" t="s">
        <v>8970</v>
      </c>
      <c r="D1288" s="36" t="s">
        <v>8971</v>
      </c>
      <c r="E1288" s="84" t="s">
        <v>8972</v>
      </c>
      <c r="G1288" s="25"/>
      <c r="H1288" s="36"/>
    </row>
    <row r="1289" hidden="1">
      <c r="A1289" s="38" t="s">
        <v>8973</v>
      </c>
      <c r="B1289" s="83" t="s">
        <v>8974</v>
      </c>
      <c r="C1289" s="36" t="s">
        <v>8975</v>
      </c>
      <c r="D1289" s="36" t="s">
        <v>8976</v>
      </c>
      <c r="E1289" s="84" t="s">
        <v>8977</v>
      </c>
      <c r="G1289" s="25"/>
      <c r="H1289" s="36"/>
    </row>
    <row r="1290" hidden="1">
      <c r="A1290" s="38" t="s">
        <v>8978</v>
      </c>
      <c r="B1290" s="83" t="s">
        <v>8979</v>
      </c>
      <c r="C1290" s="36" t="s">
        <v>8980</v>
      </c>
      <c r="D1290" s="36" t="s">
        <v>8981</v>
      </c>
      <c r="E1290" s="84" t="s">
        <v>8982</v>
      </c>
      <c r="G1290" s="25"/>
      <c r="H1290" s="36"/>
    </row>
    <row r="1291" hidden="1">
      <c r="A1291" s="38" t="s">
        <v>8983</v>
      </c>
      <c r="B1291" s="83" t="s">
        <v>8984</v>
      </c>
      <c r="C1291" s="36" t="s">
        <v>8985</v>
      </c>
      <c r="D1291" s="36" t="s">
        <v>8986</v>
      </c>
      <c r="E1291" s="42" t="s">
        <v>8987</v>
      </c>
      <c r="G1291" s="25"/>
      <c r="H1291" s="36"/>
    </row>
    <row r="1292" hidden="1">
      <c r="A1292" s="38" t="s">
        <v>8988</v>
      </c>
      <c r="B1292" s="124" t="s">
        <v>8989</v>
      </c>
      <c r="C1292" s="36" t="s">
        <v>8990</v>
      </c>
      <c r="D1292" s="36" t="s">
        <v>8991</v>
      </c>
      <c r="E1292" s="42" t="s">
        <v>8992</v>
      </c>
      <c r="G1292" s="25"/>
      <c r="H1292" s="36"/>
    </row>
    <row r="1293" hidden="1">
      <c r="A1293" s="38" t="s">
        <v>8993</v>
      </c>
      <c r="B1293" s="83" t="s">
        <v>8994</v>
      </c>
      <c r="C1293" s="36" t="s">
        <v>8995</v>
      </c>
      <c r="D1293" s="36" t="s">
        <v>8996</v>
      </c>
      <c r="E1293" s="84" t="s">
        <v>8997</v>
      </c>
      <c r="G1293" s="25"/>
      <c r="H1293" s="36"/>
    </row>
    <row r="1294" hidden="1">
      <c r="A1294" s="38" t="s">
        <v>8998</v>
      </c>
      <c r="B1294" s="83" t="s">
        <v>8999</v>
      </c>
      <c r="C1294" s="36" t="s">
        <v>9000</v>
      </c>
      <c r="D1294" s="36" t="s">
        <v>9001</v>
      </c>
      <c r="E1294" s="84" t="s">
        <v>9002</v>
      </c>
      <c r="G1294" s="25"/>
      <c r="H1294" s="36"/>
    </row>
    <row r="1295" hidden="1">
      <c r="A1295" s="38" t="s">
        <v>9003</v>
      </c>
      <c r="B1295" s="83" t="s">
        <v>9004</v>
      </c>
      <c r="C1295" s="36" t="s">
        <v>9005</v>
      </c>
      <c r="D1295" s="36" t="s">
        <v>9006</v>
      </c>
      <c r="E1295" s="42" t="s">
        <v>9007</v>
      </c>
      <c r="G1295" s="25"/>
      <c r="H1295" s="36"/>
    </row>
    <row r="1296" hidden="1">
      <c r="A1296" s="38" t="s">
        <v>9008</v>
      </c>
      <c r="B1296" s="124" t="s">
        <v>9009</v>
      </c>
      <c r="C1296" s="36" t="s">
        <v>9010</v>
      </c>
      <c r="D1296" s="36" t="s">
        <v>9011</v>
      </c>
      <c r="E1296" s="84" t="s">
        <v>9012</v>
      </c>
      <c r="G1296" s="25"/>
      <c r="H1296" s="36"/>
    </row>
    <row r="1297" hidden="1">
      <c r="A1297" s="38" t="s">
        <v>9013</v>
      </c>
      <c r="B1297" s="83" t="s">
        <v>9014</v>
      </c>
      <c r="C1297" s="36" t="s">
        <v>9015</v>
      </c>
      <c r="D1297" s="36" t="s">
        <v>9016</v>
      </c>
      <c r="E1297" s="84" t="s">
        <v>9017</v>
      </c>
      <c r="G1297" s="25"/>
      <c r="H1297" s="36"/>
    </row>
    <row r="1298" hidden="1">
      <c r="A1298" s="38" t="s">
        <v>9018</v>
      </c>
      <c r="B1298" s="124" t="s">
        <v>9019</v>
      </c>
      <c r="C1298" s="36" t="s">
        <v>9020</v>
      </c>
      <c r="D1298" s="36" t="s">
        <v>9021</v>
      </c>
      <c r="E1298" s="42" t="s">
        <v>9022</v>
      </c>
      <c r="G1298" s="25"/>
      <c r="H1298" s="36"/>
    </row>
    <row r="1299" hidden="1">
      <c r="A1299" s="38" t="s">
        <v>9023</v>
      </c>
      <c r="B1299" s="124" t="s">
        <v>9024</v>
      </c>
      <c r="C1299" s="36" t="s">
        <v>9025</v>
      </c>
      <c r="D1299" s="36" t="s">
        <v>9026</v>
      </c>
      <c r="E1299" s="130" t="s">
        <v>9027</v>
      </c>
      <c r="G1299" s="25"/>
      <c r="H1299" s="36"/>
    </row>
    <row r="1300" hidden="1">
      <c r="A1300" s="38" t="s">
        <v>9028</v>
      </c>
      <c r="B1300" s="124" t="s">
        <v>9029</v>
      </c>
      <c r="C1300" s="36" t="s">
        <v>9030</v>
      </c>
      <c r="D1300" s="36" t="s">
        <v>9031</v>
      </c>
      <c r="E1300" s="42" t="s">
        <v>9032</v>
      </c>
      <c r="G1300" s="25"/>
      <c r="H1300" s="36"/>
    </row>
    <row r="1301" hidden="1">
      <c r="A1301" s="38" t="s">
        <v>9033</v>
      </c>
      <c r="B1301" s="124" t="s">
        <v>9034</v>
      </c>
      <c r="C1301" s="36" t="s">
        <v>9035</v>
      </c>
      <c r="D1301" s="36" t="s">
        <v>9036</v>
      </c>
      <c r="E1301" s="42" t="s">
        <v>9037</v>
      </c>
      <c r="G1301" s="25"/>
      <c r="H1301" s="36"/>
    </row>
    <row r="1302" hidden="1">
      <c r="A1302" s="38" t="s">
        <v>9038</v>
      </c>
      <c r="B1302" s="124" t="s">
        <v>9039</v>
      </c>
      <c r="C1302" s="36" t="s">
        <v>9040</v>
      </c>
      <c r="D1302" s="36" t="s">
        <v>9041</v>
      </c>
      <c r="E1302" s="42" t="s">
        <v>9042</v>
      </c>
      <c r="G1302" s="25"/>
      <c r="H1302" s="36"/>
    </row>
    <row r="1303" hidden="1">
      <c r="A1303" s="38" t="s">
        <v>9043</v>
      </c>
      <c r="B1303" s="83" t="s">
        <v>9044</v>
      </c>
      <c r="C1303" s="36" t="s">
        <v>9045</v>
      </c>
      <c r="D1303" s="36" t="s">
        <v>9046</v>
      </c>
      <c r="E1303" s="42" t="s">
        <v>9047</v>
      </c>
      <c r="G1303" s="25"/>
      <c r="H1303" s="36"/>
    </row>
    <row r="1304" hidden="1">
      <c r="A1304" s="38" t="s">
        <v>9048</v>
      </c>
      <c r="B1304" s="124" t="s">
        <v>9049</v>
      </c>
      <c r="C1304" s="36" t="s">
        <v>9050</v>
      </c>
      <c r="D1304" s="36" t="s">
        <v>9051</v>
      </c>
      <c r="E1304" s="84" t="s">
        <v>9052</v>
      </c>
      <c r="G1304" s="25"/>
      <c r="H1304" s="36"/>
    </row>
    <row r="1305" hidden="1">
      <c r="A1305" s="38" t="s">
        <v>9053</v>
      </c>
      <c r="B1305" s="124" t="s">
        <v>9054</v>
      </c>
      <c r="C1305" s="36" t="s">
        <v>9055</v>
      </c>
      <c r="D1305" s="36" t="s">
        <v>9056</v>
      </c>
      <c r="E1305" s="42" t="s">
        <v>9057</v>
      </c>
      <c r="G1305" s="25"/>
      <c r="H1305" s="36"/>
    </row>
    <row r="1306" hidden="1">
      <c r="A1306" s="38" t="s">
        <v>9058</v>
      </c>
      <c r="B1306" s="83" t="s">
        <v>9059</v>
      </c>
      <c r="C1306" s="36" t="s">
        <v>9060</v>
      </c>
      <c r="D1306" s="36" t="s">
        <v>9061</v>
      </c>
      <c r="E1306" s="42" t="s">
        <v>9062</v>
      </c>
      <c r="G1306" s="25"/>
      <c r="H1306" s="36"/>
    </row>
    <row r="1307" hidden="1">
      <c r="A1307" s="38" t="s">
        <v>9063</v>
      </c>
      <c r="B1307" s="124" t="s">
        <v>9064</v>
      </c>
      <c r="C1307" s="36" t="s">
        <v>9065</v>
      </c>
      <c r="D1307" s="36" t="s">
        <v>9066</v>
      </c>
      <c r="E1307" s="42" t="s">
        <v>9067</v>
      </c>
      <c r="G1307" s="25"/>
      <c r="H1307" s="36"/>
    </row>
    <row r="1308" hidden="1">
      <c r="A1308" s="38" t="s">
        <v>9068</v>
      </c>
      <c r="B1308" s="124" t="s">
        <v>9069</v>
      </c>
      <c r="C1308" s="36" t="s">
        <v>9070</v>
      </c>
      <c r="D1308" s="36" t="s">
        <v>9071</v>
      </c>
      <c r="E1308" s="42" t="s">
        <v>9072</v>
      </c>
      <c r="G1308" s="25"/>
      <c r="H1308" s="36"/>
    </row>
    <row r="1309" hidden="1">
      <c r="A1309" s="38" t="s">
        <v>9073</v>
      </c>
      <c r="B1309" s="124" t="s">
        <v>9074</v>
      </c>
      <c r="C1309" s="36" t="s">
        <v>9075</v>
      </c>
      <c r="D1309" s="36" t="s">
        <v>9076</v>
      </c>
      <c r="E1309" s="42" t="s">
        <v>9077</v>
      </c>
      <c r="G1309" s="25"/>
      <c r="H1309" s="36"/>
    </row>
    <row r="1310" hidden="1">
      <c r="A1310" s="38" t="s">
        <v>9078</v>
      </c>
      <c r="B1310" s="124" t="s">
        <v>9079</v>
      </c>
      <c r="C1310" s="36" t="s">
        <v>9080</v>
      </c>
      <c r="D1310" s="36" t="s">
        <v>9081</v>
      </c>
      <c r="E1310" s="42" t="s">
        <v>9082</v>
      </c>
      <c r="G1310" s="25"/>
      <c r="H1310" s="36"/>
    </row>
    <row r="1311" hidden="1">
      <c r="A1311" s="38" t="s">
        <v>9083</v>
      </c>
      <c r="B1311" s="124" t="s">
        <v>9084</v>
      </c>
      <c r="C1311" s="36" t="s">
        <v>9085</v>
      </c>
      <c r="D1311" s="36" t="s">
        <v>9086</v>
      </c>
      <c r="E1311" s="42" t="s">
        <v>9087</v>
      </c>
      <c r="G1311" s="25"/>
      <c r="H1311" s="36"/>
    </row>
    <row r="1312" hidden="1">
      <c r="A1312" s="38" t="s">
        <v>9088</v>
      </c>
      <c r="B1312" s="124" t="s">
        <v>9089</v>
      </c>
      <c r="C1312" s="36" t="s">
        <v>9090</v>
      </c>
      <c r="D1312" s="36" t="s">
        <v>9091</v>
      </c>
      <c r="E1312" s="42" t="s">
        <v>9092</v>
      </c>
      <c r="G1312" s="25"/>
      <c r="H1312" s="36"/>
    </row>
    <row r="1313" hidden="1">
      <c r="A1313" s="38" t="s">
        <v>9093</v>
      </c>
      <c r="B1313" s="124" t="s">
        <v>9094</v>
      </c>
      <c r="C1313" s="36" t="s">
        <v>9095</v>
      </c>
      <c r="D1313" s="36" t="s">
        <v>9096</v>
      </c>
      <c r="E1313" s="42" t="s">
        <v>9097</v>
      </c>
      <c r="G1313" s="25"/>
      <c r="H1313" s="36"/>
    </row>
    <row r="1314" hidden="1">
      <c r="A1314" s="38" t="s">
        <v>9098</v>
      </c>
      <c r="B1314" s="124" t="s">
        <v>9099</v>
      </c>
      <c r="C1314" s="36" t="s">
        <v>9100</v>
      </c>
      <c r="D1314" s="36" t="s">
        <v>9101</v>
      </c>
      <c r="E1314" s="42" t="s">
        <v>9102</v>
      </c>
      <c r="G1314" s="25"/>
      <c r="H1314" s="36"/>
    </row>
    <row r="1315" hidden="1">
      <c r="A1315" s="38" t="s">
        <v>9103</v>
      </c>
      <c r="B1315" s="124" t="s">
        <v>9104</v>
      </c>
      <c r="C1315" s="36" t="s">
        <v>9105</v>
      </c>
      <c r="D1315" s="36" t="s">
        <v>9106</v>
      </c>
      <c r="E1315" s="84" t="s">
        <v>9107</v>
      </c>
      <c r="G1315" s="25"/>
      <c r="H1315" s="36"/>
    </row>
    <row r="1316" hidden="1">
      <c r="A1316" s="38" t="s">
        <v>9108</v>
      </c>
      <c r="B1316" s="124" t="s">
        <v>9109</v>
      </c>
      <c r="C1316" s="36" t="s">
        <v>9110</v>
      </c>
      <c r="D1316" s="36" t="s">
        <v>9111</v>
      </c>
      <c r="E1316" s="84" t="s">
        <v>9112</v>
      </c>
      <c r="G1316" s="25"/>
      <c r="H1316" s="36"/>
    </row>
    <row r="1317" hidden="1">
      <c r="A1317" s="38" t="s">
        <v>9113</v>
      </c>
      <c r="B1317" s="124" t="s">
        <v>9114</v>
      </c>
      <c r="C1317" s="36" t="s">
        <v>9115</v>
      </c>
      <c r="D1317" s="36" t="s">
        <v>9116</v>
      </c>
      <c r="E1317" s="84" t="s">
        <v>9117</v>
      </c>
      <c r="G1317" s="25"/>
      <c r="H1317" s="36"/>
    </row>
    <row r="1318" hidden="1">
      <c r="A1318" s="38" t="s">
        <v>9118</v>
      </c>
      <c r="B1318" s="124" t="s">
        <v>9119</v>
      </c>
      <c r="C1318" s="36" t="s">
        <v>9120</v>
      </c>
      <c r="D1318" s="36" t="s">
        <v>9121</v>
      </c>
      <c r="E1318" s="84" t="s">
        <v>9122</v>
      </c>
      <c r="G1318" s="25"/>
      <c r="H1318" s="36"/>
    </row>
    <row r="1319" hidden="1">
      <c r="A1319" s="38" t="s">
        <v>9123</v>
      </c>
      <c r="B1319" s="83" t="s">
        <v>9124</v>
      </c>
      <c r="C1319" s="36" t="s">
        <v>9125</v>
      </c>
      <c r="D1319" s="36" t="s">
        <v>9126</v>
      </c>
      <c r="E1319" s="42" t="s">
        <v>9127</v>
      </c>
      <c r="G1319" s="25"/>
      <c r="H1319" s="36"/>
    </row>
    <row r="1320" hidden="1">
      <c r="A1320" s="38" t="s">
        <v>9128</v>
      </c>
      <c r="B1320" s="83" t="s">
        <v>9129</v>
      </c>
      <c r="C1320" s="36" t="s">
        <v>9130</v>
      </c>
      <c r="D1320" s="36" t="s">
        <v>9131</v>
      </c>
      <c r="E1320" s="84" t="s">
        <v>9132</v>
      </c>
      <c r="G1320" s="25"/>
      <c r="H1320" s="36"/>
    </row>
    <row r="1321" hidden="1">
      <c r="A1321" s="38" t="s">
        <v>9133</v>
      </c>
      <c r="B1321" s="83" t="s">
        <v>9134</v>
      </c>
      <c r="C1321" s="36" t="s">
        <v>9135</v>
      </c>
      <c r="D1321" s="36" t="s">
        <v>9136</v>
      </c>
      <c r="E1321" s="130" t="s">
        <v>9137</v>
      </c>
      <c r="G1321" s="25"/>
      <c r="H1321" s="36"/>
    </row>
    <row r="1322" hidden="1">
      <c r="A1322" s="38" t="s">
        <v>9138</v>
      </c>
      <c r="B1322" s="124" t="s">
        <v>9139</v>
      </c>
      <c r="C1322" s="36" t="s">
        <v>9140</v>
      </c>
      <c r="D1322" s="36" t="s">
        <v>9141</v>
      </c>
      <c r="E1322" s="42" t="s">
        <v>9142</v>
      </c>
      <c r="G1322" s="25"/>
      <c r="H1322" s="36"/>
    </row>
    <row r="1323" hidden="1">
      <c r="A1323" s="38" t="s">
        <v>9143</v>
      </c>
      <c r="B1323" s="124" t="s">
        <v>9144</v>
      </c>
      <c r="C1323" s="36" t="s">
        <v>9145</v>
      </c>
      <c r="D1323" s="36" t="s">
        <v>9146</v>
      </c>
      <c r="E1323" s="42" t="s">
        <v>9147</v>
      </c>
      <c r="G1323" s="25"/>
      <c r="H1323" s="36"/>
    </row>
    <row r="1324" hidden="1">
      <c r="A1324" s="38" t="s">
        <v>9148</v>
      </c>
      <c r="B1324" s="124" t="s">
        <v>9149</v>
      </c>
      <c r="C1324" s="36" t="s">
        <v>9150</v>
      </c>
      <c r="D1324" s="36" t="s">
        <v>9151</v>
      </c>
      <c r="E1324" s="42" t="s">
        <v>9152</v>
      </c>
      <c r="G1324" s="25"/>
      <c r="H1324" s="36"/>
    </row>
    <row r="1325" hidden="1">
      <c r="A1325" s="38" t="s">
        <v>9153</v>
      </c>
      <c r="B1325" s="124" t="s">
        <v>9154</v>
      </c>
      <c r="C1325" s="36" t="s">
        <v>9155</v>
      </c>
      <c r="D1325" s="36" t="s">
        <v>9156</v>
      </c>
      <c r="E1325" s="42" t="s">
        <v>9157</v>
      </c>
      <c r="G1325" s="25"/>
      <c r="H1325" s="36"/>
    </row>
    <row r="1326" hidden="1">
      <c r="A1326" s="38" t="s">
        <v>9158</v>
      </c>
      <c r="B1326" s="124" t="s">
        <v>9159</v>
      </c>
      <c r="C1326" s="36" t="s">
        <v>9160</v>
      </c>
      <c r="D1326" s="36" t="s">
        <v>9161</v>
      </c>
      <c r="E1326" s="42" t="s">
        <v>9162</v>
      </c>
      <c r="G1326" s="25"/>
      <c r="H1326" s="36"/>
    </row>
    <row r="1327" hidden="1">
      <c r="A1327" s="38" t="s">
        <v>9163</v>
      </c>
      <c r="B1327" s="83" t="s">
        <v>9164</v>
      </c>
      <c r="C1327" s="36" t="s">
        <v>9165</v>
      </c>
      <c r="D1327" s="36" t="s">
        <v>9166</v>
      </c>
      <c r="E1327" s="42" t="s">
        <v>9167</v>
      </c>
      <c r="G1327" s="25"/>
      <c r="H1327" s="36"/>
    </row>
    <row r="1328" hidden="1">
      <c r="A1328" s="38" t="s">
        <v>9168</v>
      </c>
      <c r="B1328" s="124" t="s">
        <v>9169</v>
      </c>
      <c r="C1328" s="36" t="s">
        <v>9170</v>
      </c>
      <c r="D1328" s="36" t="s">
        <v>9171</v>
      </c>
      <c r="E1328" s="84" t="s">
        <v>9172</v>
      </c>
      <c r="G1328" s="25"/>
      <c r="H1328" s="36"/>
    </row>
    <row r="1329" hidden="1">
      <c r="A1329" s="38" t="s">
        <v>9173</v>
      </c>
      <c r="B1329" s="124" t="s">
        <v>9174</v>
      </c>
      <c r="C1329" s="36" t="s">
        <v>9175</v>
      </c>
      <c r="D1329" s="36" t="s">
        <v>9176</v>
      </c>
      <c r="E1329" s="84" t="s">
        <v>9177</v>
      </c>
      <c r="G1329" s="25"/>
      <c r="H1329" s="36"/>
    </row>
    <row r="1330" hidden="1">
      <c r="A1330" s="38" t="s">
        <v>9178</v>
      </c>
      <c r="B1330" s="83" t="s">
        <v>9179</v>
      </c>
      <c r="C1330" s="36" t="s">
        <v>9180</v>
      </c>
      <c r="D1330" s="36" t="s">
        <v>9181</v>
      </c>
      <c r="E1330" s="42" t="s">
        <v>9182</v>
      </c>
      <c r="G1330" s="25"/>
      <c r="H1330" s="36"/>
    </row>
    <row r="1331" hidden="1">
      <c r="A1331" s="38" t="s">
        <v>9183</v>
      </c>
      <c r="B1331" s="83" t="s">
        <v>9184</v>
      </c>
      <c r="C1331" s="36" t="s">
        <v>9185</v>
      </c>
      <c r="D1331" s="36" t="s">
        <v>9186</v>
      </c>
      <c r="E1331" s="84" t="s">
        <v>9187</v>
      </c>
      <c r="G1331" s="25"/>
      <c r="H1331" s="36"/>
    </row>
    <row r="1332" hidden="1">
      <c r="A1332" s="38" t="s">
        <v>9188</v>
      </c>
      <c r="B1332" s="124" t="s">
        <v>9189</v>
      </c>
      <c r="C1332" s="36" t="s">
        <v>9190</v>
      </c>
      <c r="D1332" s="36" t="s">
        <v>9191</v>
      </c>
      <c r="E1332" s="84" t="s">
        <v>9192</v>
      </c>
      <c r="G1332" s="25"/>
      <c r="H1332" s="36"/>
    </row>
    <row r="1333" hidden="1">
      <c r="A1333" s="38" t="s">
        <v>9193</v>
      </c>
      <c r="B1333" s="124" t="s">
        <v>9194</v>
      </c>
      <c r="C1333" s="36" t="s">
        <v>9195</v>
      </c>
      <c r="D1333" s="36" t="s">
        <v>9196</v>
      </c>
      <c r="E1333" s="84" t="s">
        <v>9197</v>
      </c>
      <c r="G1333" s="25"/>
      <c r="H1333" s="36"/>
    </row>
    <row r="1334" hidden="1">
      <c r="A1334" s="38" t="s">
        <v>9198</v>
      </c>
      <c r="B1334" s="83" t="s">
        <v>9199</v>
      </c>
      <c r="C1334" s="36" t="s">
        <v>9200</v>
      </c>
      <c r="D1334" s="36" t="s">
        <v>9201</v>
      </c>
      <c r="E1334" s="42" t="s">
        <v>9202</v>
      </c>
      <c r="G1334" s="25"/>
      <c r="H1334" s="36"/>
    </row>
    <row r="1335" hidden="1">
      <c r="A1335" s="38" t="s">
        <v>9203</v>
      </c>
      <c r="B1335" s="83" t="s">
        <v>9204</v>
      </c>
      <c r="C1335" s="36" t="s">
        <v>9205</v>
      </c>
      <c r="D1335" s="36" t="s">
        <v>9206</v>
      </c>
      <c r="E1335" s="42" t="s">
        <v>9207</v>
      </c>
      <c r="G1335" s="25"/>
      <c r="H1335" s="36"/>
    </row>
    <row r="1336" hidden="1">
      <c r="A1336" s="38" t="s">
        <v>9208</v>
      </c>
      <c r="B1336" s="124" t="s">
        <v>9209</v>
      </c>
      <c r="C1336" s="36" t="s">
        <v>9210</v>
      </c>
      <c r="D1336" s="36" t="s">
        <v>9211</v>
      </c>
      <c r="E1336" s="42" t="s">
        <v>9212</v>
      </c>
      <c r="G1336" s="25"/>
      <c r="H1336" s="36"/>
    </row>
    <row r="1337" hidden="1">
      <c r="A1337" s="38" t="s">
        <v>9213</v>
      </c>
      <c r="B1337" s="83" t="s">
        <v>9214</v>
      </c>
      <c r="C1337" s="36" t="s">
        <v>9215</v>
      </c>
      <c r="D1337" s="36" t="s">
        <v>9216</v>
      </c>
      <c r="E1337" s="42" t="s">
        <v>9217</v>
      </c>
      <c r="G1337" s="25"/>
      <c r="H1337" s="36"/>
    </row>
    <row r="1338" hidden="1">
      <c r="A1338" s="38" t="s">
        <v>9218</v>
      </c>
      <c r="B1338" s="124" t="s">
        <v>9219</v>
      </c>
      <c r="C1338" s="36" t="s">
        <v>9220</v>
      </c>
      <c r="D1338" s="36" t="s">
        <v>9221</v>
      </c>
      <c r="E1338" s="42" t="s">
        <v>9222</v>
      </c>
      <c r="G1338" s="25"/>
      <c r="H1338" s="36"/>
    </row>
    <row r="1339" hidden="1">
      <c r="A1339" s="38" t="s">
        <v>9223</v>
      </c>
      <c r="B1339" s="83" t="s">
        <v>9224</v>
      </c>
      <c r="C1339" s="36" t="s">
        <v>9225</v>
      </c>
      <c r="D1339" s="36" t="s">
        <v>9226</v>
      </c>
      <c r="E1339" s="42" t="s">
        <v>9227</v>
      </c>
      <c r="G1339" s="25"/>
      <c r="H1339" s="36"/>
    </row>
    <row r="1340" hidden="1">
      <c r="A1340" s="38" t="s">
        <v>9228</v>
      </c>
      <c r="B1340" s="83" t="s">
        <v>9229</v>
      </c>
      <c r="C1340" s="36" t="s">
        <v>9230</v>
      </c>
      <c r="D1340" s="36" t="s">
        <v>9231</v>
      </c>
      <c r="E1340" s="130" t="s">
        <v>9232</v>
      </c>
      <c r="G1340" s="25"/>
      <c r="H1340" s="36"/>
    </row>
    <row r="1341" hidden="1">
      <c r="A1341" s="38" t="s">
        <v>9233</v>
      </c>
      <c r="B1341" s="124" t="s">
        <v>9234</v>
      </c>
      <c r="C1341" s="36" t="s">
        <v>9235</v>
      </c>
      <c r="D1341" s="36" t="s">
        <v>9236</v>
      </c>
      <c r="E1341" s="42" t="s">
        <v>9237</v>
      </c>
      <c r="G1341" s="25"/>
      <c r="H1341" s="36"/>
    </row>
    <row r="1342" hidden="1">
      <c r="A1342" s="38" t="s">
        <v>9238</v>
      </c>
      <c r="B1342" s="124" t="s">
        <v>9239</v>
      </c>
      <c r="C1342" s="36" t="s">
        <v>9240</v>
      </c>
      <c r="D1342" s="36" t="s">
        <v>9241</v>
      </c>
      <c r="E1342" s="42" t="s">
        <v>9242</v>
      </c>
      <c r="G1342" s="25"/>
      <c r="H1342" s="36"/>
    </row>
    <row r="1343" hidden="1">
      <c r="A1343" s="38" t="s">
        <v>9243</v>
      </c>
      <c r="B1343" s="124" t="s">
        <v>9244</v>
      </c>
      <c r="C1343" s="36" t="s">
        <v>9245</v>
      </c>
      <c r="D1343" s="36" t="s">
        <v>9246</v>
      </c>
      <c r="E1343" s="42" t="s">
        <v>9247</v>
      </c>
      <c r="G1343" s="25"/>
      <c r="H1343" s="36"/>
    </row>
    <row r="1344" hidden="1">
      <c r="A1344" s="38" t="s">
        <v>9248</v>
      </c>
      <c r="B1344" s="124" t="s">
        <v>9249</v>
      </c>
      <c r="C1344" s="36" t="s">
        <v>9250</v>
      </c>
      <c r="D1344" s="36" t="s">
        <v>9251</v>
      </c>
      <c r="E1344" s="84" t="s">
        <v>9252</v>
      </c>
      <c r="G1344" s="25"/>
      <c r="H1344" s="36"/>
    </row>
    <row r="1345" hidden="1">
      <c r="A1345" s="38" t="s">
        <v>9253</v>
      </c>
      <c r="B1345" s="124" t="s">
        <v>9254</v>
      </c>
      <c r="C1345" s="36" t="s">
        <v>9255</v>
      </c>
      <c r="D1345" s="36" t="s">
        <v>9256</v>
      </c>
      <c r="E1345" s="42" t="s">
        <v>9257</v>
      </c>
      <c r="G1345" s="25"/>
      <c r="H1345" s="36"/>
    </row>
    <row r="1346" hidden="1">
      <c r="A1346" s="38" t="s">
        <v>9258</v>
      </c>
      <c r="B1346" s="83" t="s">
        <v>9259</v>
      </c>
      <c r="C1346" s="36" t="s">
        <v>9260</v>
      </c>
      <c r="D1346" s="36" t="s">
        <v>9261</v>
      </c>
      <c r="E1346" s="42" t="s">
        <v>9262</v>
      </c>
      <c r="G1346" s="25"/>
      <c r="H1346" s="36"/>
    </row>
    <row r="1347" hidden="1">
      <c r="A1347" s="38" t="s">
        <v>9263</v>
      </c>
      <c r="B1347" s="83" t="s">
        <v>9264</v>
      </c>
      <c r="C1347" s="36" t="s">
        <v>9265</v>
      </c>
      <c r="D1347" s="36" t="s">
        <v>9266</v>
      </c>
      <c r="E1347" s="42" t="s">
        <v>9267</v>
      </c>
      <c r="G1347" s="25"/>
      <c r="H1347" s="36"/>
    </row>
    <row r="1348" hidden="1">
      <c r="A1348" s="38" t="s">
        <v>9268</v>
      </c>
      <c r="B1348" s="83" t="s">
        <v>9269</v>
      </c>
      <c r="C1348" s="36" t="s">
        <v>9270</v>
      </c>
      <c r="D1348" s="36" t="s">
        <v>9271</v>
      </c>
      <c r="E1348" s="130" t="s">
        <v>9272</v>
      </c>
      <c r="G1348" s="25"/>
      <c r="H1348" s="36"/>
    </row>
    <row r="1349" hidden="1">
      <c r="A1349" s="38" t="s">
        <v>9273</v>
      </c>
      <c r="B1349" s="124" t="s">
        <v>9274</v>
      </c>
      <c r="C1349" s="36" t="s">
        <v>9275</v>
      </c>
      <c r="D1349" s="36" t="s">
        <v>9276</v>
      </c>
      <c r="E1349" s="42" t="s">
        <v>9277</v>
      </c>
      <c r="G1349" s="25"/>
      <c r="H1349" s="36"/>
    </row>
    <row r="1350" hidden="1">
      <c r="A1350" s="38" t="s">
        <v>9278</v>
      </c>
      <c r="B1350" s="83" t="s">
        <v>9279</v>
      </c>
      <c r="C1350" s="36" t="s">
        <v>9280</v>
      </c>
      <c r="D1350" s="36" t="s">
        <v>9281</v>
      </c>
      <c r="E1350" s="42" t="s">
        <v>9282</v>
      </c>
      <c r="G1350" s="25"/>
      <c r="H1350" s="36"/>
    </row>
    <row r="1351" hidden="1">
      <c r="A1351" s="38" t="s">
        <v>9283</v>
      </c>
      <c r="B1351" s="83" t="s">
        <v>9284</v>
      </c>
      <c r="C1351" s="36" t="s">
        <v>9285</v>
      </c>
      <c r="D1351" s="36" t="s">
        <v>9286</v>
      </c>
      <c r="E1351" s="42" t="s">
        <v>9287</v>
      </c>
      <c r="G1351" s="25"/>
      <c r="H1351" s="36"/>
    </row>
    <row r="1352" hidden="1">
      <c r="A1352" s="38" t="s">
        <v>9288</v>
      </c>
      <c r="B1352" s="124" t="s">
        <v>9289</v>
      </c>
      <c r="C1352" s="36" t="s">
        <v>9290</v>
      </c>
      <c r="D1352" s="36" t="s">
        <v>9291</v>
      </c>
      <c r="E1352" s="42" t="s">
        <v>9292</v>
      </c>
      <c r="G1352" s="25"/>
      <c r="H1352" s="36"/>
    </row>
    <row r="1353" hidden="1">
      <c r="A1353" s="38" t="s">
        <v>9293</v>
      </c>
      <c r="B1353" s="124" t="s">
        <v>9294</v>
      </c>
      <c r="C1353" s="36" t="s">
        <v>9295</v>
      </c>
      <c r="D1353" s="36" t="s">
        <v>9296</v>
      </c>
      <c r="E1353" s="42" t="s">
        <v>9297</v>
      </c>
      <c r="G1353" s="25"/>
      <c r="H1353" s="36"/>
    </row>
    <row r="1354" hidden="1">
      <c r="A1354" s="38" t="s">
        <v>9298</v>
      </c>
      <c r="B1354" s="124" t="s">
        <v>9299</v>
      </c>
      <c r="C1354" s="36" t="s">
        <v>9300</v>
      </c>
      <c r="D1354" s="36" t="s">
        <v>9301</v>
      </c>
      <c r="E1354" s="42" t="s">
        <v>9302</v>
      </c>
      <c r="G1354" s="25"/>
      <c r="H1354" s="36"/>
    </row>
    <row r="1355" hidden="1">
      <c r="A1355" s="38" t="s">
        <v>9303</v>
      </c>
      <c r="B1355" s="83" t="s">
        <v>9304</v>
      </c>
      <c r="C1355" s="36" t="s">
        <v>9305</v>
      </c>
      <c r="D1355" s="36" t="s">
        <v>9306</v>
      </c>
      <c r="E1355" s="42" t="s">
        <v>9307</v>
      </c>
      <c r="G1355" s="25"/>
      <c r="H1355" s="36"/>
    </row>
    <row r="1356" hidden="1">
      <c r="A1356" s="38" t="s">
        <v>9308</v>
      </c>
      <c r="B1356" s="83" t="s">
        <v>9309</v>
      </c>
      <c r="C1356" s="36" t="s">
        <v>9310</v>
      </c>
      <c r="D1356" s="36" t="s">
        <v>9311</v>
      </c>
      <c r="E1356" s="42" t="s">
        <v>9312</v>
      </c>
      <c r="G1356" s="25"/>
      <c r="H1356" s="36"/>
    </row>
    <row r="1357" hidden="1">
      <c r="A1357" s="38" t="s">
        <v>9313</v>
      </c>
      <c r="B1357" s="124" t="s">
        <v>9314</v>
      </c>
      <c r="C1357" s="36" t="s">
        <v>9315</v>
      </c>
      <c r="D1357" s="36" t="s">
        <v>9316</v>
      </c>
      <c r="E1357" s="130" t="s">
        <v>9317</v>
      </c>
      <c r="G1357" s="25"/>
      <c r="H1357" s="36"/>
    </row>
    <row r="1358" hidden="1">
      <c r="A1358" s="38" t="s">
        <v>9318</v>
      </c>
      <c r="B1358" s="124" t="s">
        <v>9319</v>
      </c>
      <c r="C1358" s="36" t="s">
        <v>9320</v>
      </c>
      <c r="D1358" s="36" t="s">
        <v>9321</v>
      </c>
      <c r="E1358" s="42" t="s">
        <v>9322</v>
      </c>
      <c r="G1358" s="25"/>
      <c r="H1358" s="36"/>
    </row>
    <row r="1359" hidden="1">
      <c r="A1359" s="38" t="s">
        <v>9323</v>
      </c>
      <c r="B1359" s="83" t="s">
        <v>9324</v>
      </c>
      <c r="C1359" s="36" t="s">
        <v>9325</v>
      </c>
      <c r="D1359" s="36" t="s">
        <v>9326</v>
      </c>
      <c r="E1359" s="42" t="s">
        <v>9327</v>
      </c>
      <c r="G1359" s="25"/>
      <c r="H1359" s="36"/>
    </row>
    <row r="1360" hidden="1">
      <c r="A1360" s="38" t="s">
        <v>9328</v>
      </c>
      <c r="B1360" s="83" t="s">
        <v>9329</v>
      </c>
      <c r="C1360" s="36" t="s">
        <v>9330</v>
      </c>
      <c r="D1360" s="36" t="s">
        <v>9331</v>
      </c>
      <c r="E1360" s="42" t="s">
        <v>9332</v>
      </c>
      <c r="G1360" s="25"/>
      <c r="H1360" s="36"/>
    </row>
    <row r="1361" hidden="1">
      <c r="A1361" s="38" t="s">
        <v>9333</v>
      </c>
      <c r="B1361" s="83" t="s">
        <v>9334</v>
      </c>
      <c r="C1361" s="36" t="s">
        <v>9335</v>
      </c>
      <c r="D1361" s="36" t="s">
        <v>9336</v>
      </c>
      <c r="E1361" s="42" t="s">
        <v>9337</v>
      </c>
      <c r="G1361" s="25"/>
      <c r="H1361" s="36"/>
    </row>
    <row r="1362" hidden="1">
      <c r="A1362" s="38" t="s">
        <v>9338</v>
      </c>
      <c r="B1362" s="83" t="s">
        <v>9339</v>
      </c>
      <c r="C1362" s="36" t="s">
        <v>9340</v>
      </c>
      <c r="D1362" s="36" t="s">
        <v>9341</v>
      </c>
      <c r="E1362" s="42" t="s">
        <v>9342</v>
      </c>
      <c r="G1362" s="25"/>
      <c r="H1362" s="36"/>
    </row>
    <row r="1363" hidden="1">
      <c r="A1363" s="38" t="s">
        <v>9343</v>
      </c>
      <c r="B1363" s="124" t="s">
        <v>9344</v>
      </c>
      <c r="C1363" s="36" t="s">
        <v>9345</v>
      </c>
      <c r="D1363" s="36" t="s">
        <v>9346</v>
      </c>
      <c r="E1363" s="42" t="s">
        <v>9347</v>
      </c>
      <c r="G1363" s="25"/>
      <c r="H1363" s="36"/>
    </row>
    <row r="1364" hidden="1">
      <c r="A1364" s="38" t="s">
        <v>9348</v>
      </c>
      <c r="B1364" s="124" t="s">
        <v>9349</v>
      </c>
      <c r="C1364" s="36" t="s">
        <v>9350</v>
      </c>
      <c r="D1364" s="36" t="s">
        <v>9351</v>
      </c>
      <c r="E1364" s="42" t="s">
        <v>9352</v>
      </c>
      <c r="G1364" s="25"/>
      <c r="H1364" s="36"/>
    </row>
    <row r="1365" hidden="1">
      <c r="A1365" s="38" t="s">
        <v>9353</v>
      </c>
      <c r="B1365" s="124" t="s">
        <v>9354</v>
      </c>
      <c r="C1365" s="36" t="s">
        <v>9355</v>
      </c>
      <c r="D1365" s="36" t="s">
        <v>9356</v>
      </c>
      <c r="E1365" s="42" t="s">
        <v>9357</v>
      </c>
      <c r="G1365" s="25"/>
      <c r="H1365" s="36"/>
    </row>
    <row r="1366" hidden="1">
      <c r="A1366" s="38" t="s">
        <v>9358</v>
      </c>
      <c r="B1366" s="83" t="s">
        <v>9359</v>
      </c>
      <c r="C1366" s="36" t="s">
        <v>9360</v>
      </c>
      <c r="D1366" s="36" t="s">
        <v>9361</v>
      </c>
      <c r="E1366" s="42" t="s">
        <v>9362</v>
      </c>
      <c r="G1366" s="25"/>
      <c r="H1366" s="36"/>
    </row>
    <row r="1367" hidden="1">
      <c r="A1367" s="38" t="s">
        <v>9363</v>
      </c>
      <c r="B1367" s="83" t="s">
        <v>9364</v>
      </c>
      <c r="C1367" s="36" t="s">
        <v>9365</v>
      </c>
      <c r="D1367" s="36" t="s">
        <v>9366</v>
      </c>
      <c r="E1367" s="42" t="s">
        <v>9367</v>
      </c>
      <c r="G1367" s="25"/>
      <c r="H1367" s="36"/>
    </row>
    <row r="1368" hidden="1">
      <c r="A1368" s="38" t="s">
        <v>9368</v>
      </c>
      <c r="B1368" s="83" t="s">
        <v>9369</v>
      </c>
      <c r="C1368" s="36" t="s">
        <v>9370</v>
      </c>
      <c r="D1368" s="36" t="s">
        <v>9371</v>
      </c>
      <c r="E1368" s="42" t="s">
        <v>9372</v>
      </c>
      <c r="G1368" s="25"/>
      <c r="H1368" s="36"/>
    </row>
    <row r="1369" hidden="1">
      <c r="A1369" s="38" t="s">
        <v>9373</v>
      </c>
      <c r="B1369" s="124" t="s">
        <v>9374</v>
      </c>
      <c r="C1369" s="36" t="s">
        <v>9375</v>
      </c>
      <c r="D1369" s="36" t="s">
        <v>9376</v>
      </c>
      <c r="E1369" s="42" t="s">
        <v>9377</v>
      </c>
      <c r="G1369" s="25"/>
      <c r="H1369" s="36"/>
    </row>
    <row r="1370" hidden="1">
      <c r="A1370" s="38" t="s">
        <v>9378</v>
      </c>
      <c r="B1370" s="124" t="s">
        <v>9379</v>
      </c>
      <c r="C1370" s="36" t="s">
        <v>9380</v>
      </c>
      <c r="D1370" s="36" t="s">
        <v>9381</v>
      </c>
      <c r="E1370" s="42" t="s">
        <v>9382</v>
      </c>
      <c r="G1370" s="25"/>
      <c r="H1370" s="36"/>
    </row>
    <row r="1371" hidden="1">
      <c r="A1371" s="38" t="s">
        <v>9383</v>
      </c>
      <c r="B1371" s="124" t="s">
        <v>9384</v>
      </c>
      <c r="C1371" s="36" t="s">
        <v>9385</v>
      </c>
      <c r="D1371" s="36" t="s">
        <v>9386</v>
      </c>
      <c r="E1371" s="42" t="s">
        <v>9387</v>
      </c>
      <c r="G1371" s="25"/>
      <c r="H1371" s="36"/>
    </row>
    <row r="1372" hidden="1">
      <c r="A1372" s="38" t="s">
        <v>9388</v>
      </c>
      <c r="B1372" s="124" t="s">
        <v>9389</v>
      </c>
      <c r="C1372" s="36" t="s">
        <v>9390</v>
      </c>
      <c r="D1372" s="36" t="s">
        <v>9391</v>
      </c>
      <c r="E1372" s="130" t="s">
        <v>9392</v>
      </c>
      <c r="G1372" s="25"/>
      <c r="H1372" s="36"/>
    </row>
    <row r="1373" hidden="1">
      <c r="A1373" s="38" t="s">
        <v>9393</v>
      </c>
      <c r="B1373" s="124" t="s">
        <v>9394</v>
      </c>
      <c r="C1373" s="36" t="s">
        <v>9395</v>
      </c>
      <c r="D1373" s="36" t="s">
        <v>9396</v>
      </c>
      <c r="E1373" s="130" t="s">
        <v>9397</v>
      </c>
      <c r="G1373" s="25"/>
      <c r="H1373" s="36"/>
    </row>
    <row r="1374" hidden="1">
      <c r="A1374" s="38" t="s">
        <v>9398</v>
      </c>
      <c r="B1374" s="83" t="s">
        <v>9399</v>
      </c>
      <c r="C1374" s="36" t="s">
        <v>9400</v>
      </c>
      <c r="D1374" s="36" t="s">
        <v>9401</v>
      </c>
      <c r="E1374" s="42" t="s">
        <v>9402</v>
      </c>
      <c r="G1374" s="25"/>
      <c r="H1374" s="36"/>
    </row>
    <row r="1375" hidden="1">
      <c r="A1375" s="38" t="s">
        <v>9403</v>
      </c>
      <c r="B1375" s="124" t="s">
        <v>9404</v>
      </c>
      <c r="C1375" s="36" t="s">
        <v>9405</v>
      </c>
      <c r="D1375" s="36" t="s">
        <v>9406</v>
      </c>
      <c r="E1375" s="130" t="s">
        <v>9407</v>
      </c>
      <c r="G1375" s="25"/>
      <c r="H1375" s="36"/>
    </row>
    <row r="1376" hidden="1">
      <c r="A1376" s="38" t="s">
        <v>9408</v>
      </c>
      <c r="B1376" s="124" t="s">
        <v>9409</v>
      </c>
      <c r="C1376" s="36" t="s">
        <v>9410</v>
      </c>
      <c r="D1376" s="36" t="s">
        <v>9411</v>
      </c>
      <c r="E1376" s="84" t="s">
        <v>9412</v>
      </c>
      <c r="G1376" s="25"/>
      <c r="H1376" s="36"/>
    </row>
    <row r="1377" hidden="1">
      <c r="A1377" s="38" t="s">
        <v>9413</v>
      </c>
      <c r="B1377" s="124" t="s">
        <v>9414</v>
      </c>
      <c r="C1377" s="36" t="s">
        <v>9415</v>
      </c>
      <c r="D1377" s="36" t="s">
        <v>9416</v>
      </c>
      <c r="E1377" s="84" t="s">
        <v>9417</v>
      </c>
      <c r="G1377" s="25"/>
      <c r="H1377" s="36"/>
    </row>
    <row r="1378" hidden="1">
      <c r="A1378" s="38" t="s">
        <v>9418</v>
      </c>
      <c r="B1378" s="124" t="s">
        <v>9419</v>
      </c>
      <c r="C1378" s="36" t="s">
        <v>9420</v>
      </c>
      <c r="D1378" s="36" t="s">
        <v>9421</v>
      </c>
      <c r="E1378" s="42" t="s">
        <v>9422</v>
      </c>
      <c r="G1378" s="25"/>
      <c r="H1378" s="36"/>
    </row>
    <row r="1379" hidden="1">
      <c r="A1379" s="38" t="s">
        <v>9423</v>
      </c>
      <c r="B1379" s="124" t="s">
        <v>9424</v>
      </c>
      <c r="C1379" s="36" t="s">
        <v>9425</v>
      </c>
      <c r="D1379" s="36" t="s">
        <v>9426</v>
      </c>
      <c r="E1379" s="84" t="s">
        <v>9427</v>
      </c>
      <c r="G1379" s="25"/>
      <c r="H1379" s="36"/>
    </row>
    <row r="1380" hidden="1">
      <c r="A1380" s="38" t="s">
        <v>9428</v>
      </c>
      <c r="B1380" s="124" t="s">
        <v>9429</v>
      </c>
      <c r="C1380" s="36" t="s">
        <v>9430</v>
      </c>
      <c r="D1380" s="36" t="s">
        <v>9431</v>
      </c>
      <c r="E1380" s="42" t="s">
        <v>9432</v>
      </c>
      <c r="G1380" s="25"/>
      <c r="H1380" s="36"/>
    </row>
    <row r="1381" hidden="1">
      <c r="A1381" s="38" t="s">
        <v>9433</v>
      </c>
      <c r="B1381" s="124" t="s">
        <v>9434</v>
      </c>
      <c r="C1381" s="36" t="s">
        <v>9435</v>
      </c>
      <c r="D1381" s="36" t="s">
        <v>9436</v>
      </c>
      <c r="E1381" s="130" t="s">
        <v>9437</v>
      </c>
      <c r="G1381" s="25"/>
      <c r="H1381" s="36"/>
    </row>
    <row r="1382" hidden="1">
      <c r="A1382" s="38" t="s">
        <v>9438</v>
      </c>
      <c r="B1382" s="124" t="s">
        <v>9439</v>
      </c>
      <c r="C1382" s="36" t="s">
        <v>9440</v>
      </c>
      <c r="D1382" s="36" t="s">
        <v>9441</v>
      </c>
      <c r="E1382" s="42" t="s">
        <v>9442</v>
      </c>
      <c r="G1382" s="25"/>
      <c r="H1382" s="36"/>
    </row>
    <row r="1383" hidden="1">
      <c r="A1383" s="38" t="s">
        <v>9443</v>
      </c>
      <c r="B1383" s="124" t="s">
        <v>9444</v>
      </c>
      <c r="C1383" s="36" t="s">
        <v>9445</v>
      </c>
      <c r="D1383" s="36" t="s">
        <v>9446</v>
      </c>
      <c r="E1383" s="42" t="s">
        <v>9447</v>
      </c>
      <c r="G1383" s="25"/>
      <c r="H1383" s="36"/>
    </row>
    <row r="1384" hidden="1">
      <c r="A1384" s="38" t="s">
        <v>9448</v>
      </c>
      <c r="B1384" s="83" t="s">
        <v>9449</v>
      </c>
      <c r="C1384" s="36" t="s">
        <v>9450</v>
      </c>
      <c r="D1384" s="36" t="s">
        <v>9451</v>
      </c>
      <c r="E1384" s="42" t="s">
        <v>9452</v>
      </c>
      <c r="G1384" s="25"/>
      <c r="H1384" s="36"/>
    </row>
    <row r="1385" hidden="1">
      <c r="A1385" s="38" t="s">
        <v>9453</v>
      </c>
      <c r="B1385" s="124" t="s">
        <v>9454</v>
      </c>
      <c r="C1385" s="36" t="s">
        <v>9455</v>
      </c>
      <c r="D1385" s="36" t="s">
        <v>9456</v>
      </c>
      <c r="E1385" s="42" t="s">
        <v>9457</v>
      </c>
      <c r="G1385" s="25"/>
      <c r="H1385" s="36"/>
    </row>
    <row r="1386" hidden="1">
      <c r="A1386" s="38" t="s">
        <v>9458</v>
      </c>
      <c r="B1386" s="124" t="s">
        <v>9459</v>
      </c>
      <c r="C1386" s="36" t="s">
        <v>9460</v>
      </c>
      <c r="D1386" s="36" t="s">
        <v>9461</v>
      </c>
      <c r="E1386" s="42" t="s">
        <v>9462</v>
      </c>
      <c r="G1386" s="25"/>
      <c r="H1386" s="36"/>
    </row>
    <row r="1387" hidden="1">
      <c r="A1387" s="38" t="s">
        <v>9463</v>
      </c>
      <c r="B1387" s="83" t="s">
        <v>9464</v>
      </c>
      <c r="C1387" s="36" t="s">
        <v>9465</v>
      </c>
      <c r="D1387" s="36" t="s">
        <v>9466</v>
      </c>
      <c r="E1387" s="42" t="s">
        <v>9467</v>
      </c>
      <c r="G1387" s="25"/>
      <c r="H1387" s="36"/>
    </row>
    <row r="1388" hidden="1">
      <c r="A1388" s="38" t="s">
        <v>9468</v>
      </c>
      <c r="B1388" s="83" t="s">
        <v>9469</v>
      </c>
      <c r="C1388" s="36" t="s">
        <v>9470</v>
      </c>
      <c r="D1388" s="36" t="s">
        <v>9471</v>
      </c>
      <c r="E1388" s="42" t="s">
        <v>9472</v>
      </c>
      <c r="G1388" s="25"/>
      <c r="H1388" s="36"/>
    </row>
    <row r="1389" hidden="1">
      <c r="A1389" s="38" t="s">
        <v>9473</v>
      </c>
      <c r="B1389" s="124" t="s">
        <v>9474</v>
      </c>
      <c r="C1389" s="36" t="s">
        <v>9475</v>
      </c>
      <c r="D1389" s="36" t="s">
        <v>9476</v>
      </c>
      <c r="E1389" s="42" t="s">
        <v>9477</v>
      </c>
      <c r="G1389" s="25"/>
      <c r="H1389" s="36"/>
    </row>
    <row r="1390" hidden="1">
      <c r="A1390" s="38" t="s">
        <v>9478</v>
      </c>
      <c r="B1390" s="124" t="s">
        <v>9479</v>
      </c>
      <c r="C1390" s="36" t="s">
        <v>9480</v>
      </c>
      <c r="D1390" s="36" t="s">
        <v>9481</v>
      </c>
      <c r="E1390" s="130" t="s">
        <v>9482</v>
      </c>
      <c r="G1390" s="25"/>
      <c r="H1390" s="36"/>
    </row>
    <row r="1391" hidden="1">
      <c r="A1391" s="38" t="s">
        <v>9483</v>
      </c>
      <c r="B1391" s="124" t="s">
        <v>9484</v>
      </c>
      <c r="C1391" s="36" t="s">
        <v>9485</v>
      </c>
      <c r="D1391" s="36" t="s">
        <v>9486</v>
      </c>
      <c r="E1391" s="42" t="s">
        <v>9487</v>
      </c>
      <c r="G1391" s="25"/>
      <c r="H1391" s="36"/>
    </row>
    <row r="1392" hidden="1">
      <c r="A1392" s="38" t="s">
        <v>9488</v>
      </c>
      <c r="B1392" s="83" t="s">
        <v>9489</v>
      </c>
      <c r="C1392" s="36" t="s">
        <v>9490</v>
      </c>
      <c r="D1392" s="36" t="s">
        <v>9491</v>
      </c>
      <c r="E1392" s="42" t="s">
        <v>9492</v>
      </c>
      <c r="G1392" s="25"/>
      <c r="H1392" s="36"/>
    </row>
    <row r="1393" hidden="1">
      <c r="A1393" s="38" t="s">
        <v>9493</v>
      </c>
      <c r="B1393" s="124" t="s">
        <v>9494</v>
      </c>
      <c r="C1393" s="36" t="s">
        <v>9495</v>
      </c>
      <c r="D1393" s="36" t="s">
        <v>9496</v>
      </c>
      <c r="E1393" s="42" t="s">
        <v>9497</v>
      </c>
      <c r="G1393" s="25"/>
      <c r="H1393" s="36"/>
    </row>
    <row r="1394" hidden="1">
      <c r="A1394" s="38" t="s">
        <v>9498</v>
      </c>
      <c r="B1394" s="124" t="s">
        <v>9499</v>
      </c>
      <c r="C1394" s="36" t="s">
        <v>9500</v>
      </c>
      <c r="D1394" s="36" t="s">
        <v>9501</v>
      </c>
      <c r="E1394" s="42" t="s">
        <v>9502</v>
      </c>
      <c r="G1394" s="25"/>
      <c r="H1394" s="36"/>
    </row>
    <row r="1395" hidden="1">
      <c r="A1395" s="38" t="s">
        <v>9503</v>
      </c>
      <c r="B1395" s="124" t="s">
        <v>9504</v>
      </c>
      <c r="C1395" s="36" t="s">
        <v>9505</v>
      </c>
      <c r="D1395" s="36" t="s">
        <v>9506</v>
      </c>
      <c r="E1395" s="42" t="s">
        <v>9507</v>
      </c>
      <c r="G1395" s="25"/>
      <c r="H1395" s="36"/>
    </row>
    <row r="1396" hidden="1">
      <c r="A1396" s="38" t="s">
        <v>9508</v>
      </c>
      <c r="B1396" s="83" t="s">
        <v>9509</v>
      </c>
      <c r="C1396" s="36" t="s">
        <v>9510</v>
      </c>
      <c r="D1396" s="36" t="s">
        <v>9511</v>
      </c>
      <c r="E1396" s="42" t="s">
        <v>9512</v>
      </c>
      <c r="G1396" s="25"/>
      <c r="H1396" s="36"/>
    </row>
    <row r="1397" hidden="1">
      <c r="A1397" s="38" t="s">
        <v>9513</v>
      </c>
      <c r="B1397" s="124" t="s">
        <v>9514</v>
      </c>
      <c r="C1397" s="36" t="s">
        <v>9515</v>
      </c>
      <c r="D1397" s="36" t="s">
        <v>9516</v>
      </c>
      <c r="E1397" s="42" t="s">
        <v>9517</v>
      </c>
      <c r="G1397" s="25"/>
      <c r="H1397" s="36"/>
    </row>
    <row r="1398" hidden="1">
      <c r="A1398" s="38" t="s">
        <v>9518</v>
      </c>
      <c r="B1398" s="124" t="s">
        <v>9519</v>
      </c>
      <c r="C1398" s="36" t="s">
        <v>9520</v>
      </c>
      <c r="D1398" s="36" t="s">
        <v>9521</v>
      </c>
      <c r="E1398" s="42" t="s">
        <v>9522</v>
      </c>
      <c r="G1398" s="25"/>
      <c r="H1398" s="36"/>
    </row>
    <row r="1399" hidden="1">
      <c r="A1399" s="38" t="s">
        <v>9523</v>
      </c>
      <c r="B1399" s="83" t="s">
        <v>9524</v>
      </c>
      <c r="C1399" s="36" t="s">
        <v>9525</v>
      </c>
      <c r="D1399" s="36" t="s">
        <v>9526</v>
      </c>
      <c r="E1399" s="42" t="s">
        <v>9527</v>
      </c>
      <c r="G1399" s="25"/>
      <c r="H1399" s="36"/>
    </row>
    <row r="1400" hidden="1">
      <c r="A1400" s="38" t="s">
        <v>9528</v>
      </c>
      <c r="B1400" s="83" t="s">
        <v>9529</v>
      </c>
      <c r="C1400" s="36" t="s">
        <v>9530</v>
      </c>
      <c r="D1400" s="36" t="s">
        <v>9531</v>
      </c>
      <c r="E1400" s="42" t="s">
        <v>9532</v>
      </c>
      <c r="G1400" s="25"/>
      <c r="H1400" s="36"/>
    </row>
    <row r="1401" hidden="1">
      <c r="A1401" s="38" t="s">
        <v>9533</v>
      </c>
      <c r="B1401" s="124" t="s">
        <v>9534</v>
      </c>
      <c r="C1401" s="36" t="s">
        <v>9535</v>
      </c>
      <c r="D1401" s="36" t="s">
        <v>9536</v>
      </c>
      <c r="E1401" s="130" t="s">
        <v>9537</v>
      </c>
      <c r="G1401" s="25"/>
      <c r="H1401" s="36"/>
    </row>
    <row r="1402" hidden="1">
      <c r="A1402" s="38" t="s">
        <v>9538</v>
      </c>
      <c r="B1402" s="124" t="s">
        <v>9539</v>
      </c>
      <c r="C1402" s="36" t="s">
        <v>9540</v>
      </c>
      <c r="D1402" s="36" t="s">
        <v>9541</v>
      </c>
      <c r="E1402" s="42" t="s">
        <v>9542</v>
      </c>
      <c r="G1402" s="25"/>
      <c r="H1402" s="36"/>
    </row>
    <row r="1403" hidden="1">
      <c r="A1403" s="38" t="s">
        <v>9543</v>
      </c>
      <c r="B1403" s="124" t="s">
        <v>9544</v>
      </c>
      <c r="C1403" s="36" t="s">
        <v>9545</v>
      </c>
      <c r="D1403" s="36" t="s">
        <v>9546</v>
      </c>
      <c r="E1403" s="42" t="s">
        <v>9547</v>
      </c>
      <c r="G1403" s="25"/>
      <c r="H1403" s="36"/>
    </row>
    <row r="1404" hidden="1">
      <c r="A1404" s="38" t="s">
        <v>9548</v>
      </c>
      <c r="B1404" s="124" t="s">
        <v>9549</v>
      </c>
      <c r="C1404" s="36" t="s">
        <v>9550</v>
      </c>
      <c r="D1404" s="36" t="s">
        <v>9551</v>
      </c>
      <c r="E1404" s="42" t="s">
        <v>9552</v>
      </c>
      <c r="G1404" s="25"/>
      <c r="H1404" s="36"/>
    </row>
    <row r="1405" hidden="1">
      <c r="A1405" s="38" t="s">
        <v>9553</v>
      </c>
      <c r="B1405" s="124" t="s">
        <v>9554</v>
      </c>
      <c r="C1405" s="36" t="s">
        <v>9555</v>
      </c>
      <c r="D1405" s="36" t="s">
        <v>9556</v>
      </c>
      <c r="E1405" s="42" t="s">
        <v>9557</v>
      </c>
      <c r="G1405" s="25"/>
      <c r="H1405" s="36"/>
    </row>
    <row r="1406" hidden="1">
      <c r="A1406" s="38" t="s">
        <v>9558</v>
      </c>
      <c r="B1406" s="124" t="s">
        <v>9559</v>
      </c>
      <c r="C1406" s="36" t="s">
        <v>9560</v>
      </c>
      <c r="D1406" s="36" t="s">
        <v>9561</v>
      </c>
      <c r="E1406" s="42" t="s">
        <v>9562</v>
      </c>
      <c r="G1406" s="25"/>
      <c r="H1406" s="36"/>
    </row>
    <row r="1407" hidden="1">
      <c r="A1407" s="38" t="s">
        <v>9563</v>
      </c>
      <c r="B1407" s="124" t="s">
        <v>9564</v>
      </c>
      <c r="C1407" s="36" t="s">
        <v>9565</v>
      </c>
      <c r="D1407" s="36" t="s">
        <v>9566</v>
      </c>
      <c r="E1407" s="84" t="s">
        <v>9567</v>
      </c>
      <c r="G1407" s="25"/>
      <c r="H1407" s="36"/>
    </row>
    <row r="1408" hidden="1">
      <c r="A1408" s="38" t="s">
        <v>9568</v>
      </c>
      <c r="B1408" s="124" t="s">
        <v>9569</v>
      </c>
      <c r="C1408" s="36" t="s">
        <v>9570</v>
      </c>
      <c r="D1408" s="36" t="s">
        <v>9571</v>
      </c>
      <c r="E1408" s="130" t="s">
        <v>9572</v>
      </c>
      <c r="G1408" s="25"/>
      <c r="H1408" s="36"/>
    </row>
    <row r="1409" hidden="1">
      <c r="A1409" s="38" t="s">
        <v>9573</v>
      </c>
      <c r="B1409" s="124" t="s">
        <v>9574</v>
      </c>
      <c r="C1409" s="36" t="s">
        <v>9575</v>
      </c>
      <c r="D1409" s="36" t="s">
        <v>9576</v>
      </c>
      <c r="E1409" s="42" t="s">
        <v>9577</v>
      </c>
      <c r="G1409" s="25"/>
      <c r="H1409" s="36"/>
    </row>
    <row r="1410" hidden="1">
      <c r="A1410" s="38" t="s">
        <v>9578</v>
      </c>
      <c r="B1410" s="83" t="s">
        <v>9579</v>
      </c>
      <c r="C1410" s="36" t="s">
        <v>9580</v>
      </c>
      <c r="D1410" s="36" t="s">
        <v>9581</v>
      </c>
      <c r="E1410" s="84" t="s">
        <v>9582</v>
      </c>
      <c r="G1410" s="25"/>
      <c r="H1410" s="36"/>
    </row>
    <row r="1411" hidden="1">
      <c r="A1411" s="38" t="s">
        <v>9583</v>
      </c>
      <c r="B1411" s="124" t="s">
        <v>9584</v>
      </c>
      <c r="C1411" s="36" t="s">
        <v>9585</v>
      </c>
      <c r="D1411" s="36" t="s">
        <v>9586</v>
      </c>
      <c r="E1411" s="84" t="s">
        <v>9587</v>
      </c>
      <c r="G1411" s="25"/>
      <c r="H1411" s="36"/>
    </row>
    <row r="1412" hidden="1">
      <c r="A1412" s="38" t="s">
        <v>9588</v>
      </c>
      <c r="B1412" s="83" t="s">
        <v>9589</v>
      </c>
      <c r="C1412" s="36" t="s">
        <v>9590</v>
      </c>
      <c r="D1412" s="36" t="s">
        <v>9591</v>
      </c>
      <c r="E1412" s="42" t="s">
        <v>9592</v>
      </c>
      <c r="G1412" s="25"/>
      <c r="H1412" s="36"/>
    </row>
    <row r="1413" hidden="1">
      <c r="A1413" s="38" t="s">
        <v>9593</v>
      </c>
      <c r="B1413" s="124" t="s">
        <v>9594</v>
      </c>
      <c r="C1413" s="36" t="s">
        <v>9595</v>
      </c>
      <c r="D1413" s="36" t="s">
        <v>9596</v>
      </c>
      <c r="E1413" s="42" t="s">
        <v>9597</v>
      </c>
      <c r="G1413" s="25"/>
      <c r="H1413" s="36"/>
    </row>
    <row r="1414" hidden="1">
      <c r="A1414" s="38" t="s">
        <v>9598</v>
      </c>
      <c r="B1414" s="124" t="s">
        <v>9599</v>
      </c>
      <c r="C1414" s="36" t="s">
        <v>9600</v>
      </c>
      <c r="D1414" s="36" t="s">
        <v>9601</v>
      </c>
      <c r="E1414" s="84" t="s">
        <v>9602</v>
      </c>
      <c r="G1414" s="25"/>
      <c r="H1414" s="36"/>
    </row>
    <row r="1415" hidden="1">
      <c r="A1415" s="38" t="s">
        <v>9603</v>
      </c>
      <c r="B1415" s="124" t="s">
        <v>9604</v>
      </c>
      <c r="C1415" s="36" t="s">
        <v>9605</v>
      </c>
      <c r="D1415" s="36" t="s">
        <v>9606</v>
      </c>
      <c r="E1415" s="84" t="s">
        <v>9607</v>
      </c>
      <c r="G1415" s="25"/>
      <c r="H1415" s="36"/>
    </row>
    <row r="1416" hidden="1">
      <c r="A1416" s="38" t="s">
        <v>9608</v>
      </c>
      <c r="B1416" s="124" t="s">
        <v>9609</v>
      </c>
      <c r="C1416" s="36" t="s">
        <v>9610</v>
      </c>
      <c r="D1416" s="36" t="s">
        <v>9611</v>
      </c>
      <c r="E1416" s="42" t="s">
        <v>9612</v>
      </c>
      <c r="G1416" s="25"/>
      <c r="H1416" s="36"/>
    </row>
    <row r="1417" hidden="1">
      <c r="A1417" s="38" t="s">
        <v>9613</v>
      </c>
      <c r="B1417" s="124" t="s">
        <v>9614</v>
      </c>
      <c r="C1417" s="36" t="s">
        <v>9615</v>
      </c>
      <c r="D1417" s="36" t="s">
        <v>9616</v>
      </c>
      <c r="E1417" s="42" t="s">
        <v>9617</v>
      </c>
      <c r="G1417" s="25"/>
      <c r="H1417" s="36"/>
    </row>
    <row r="1418" hidden="1">
      <c r="A1418" s="38" t="s">
        <v>9618</v>
      </c>
      <c r="B1418" s="124" t="s">
        <v>9619</v>
      </c>
      <c r="C1418" s="36" t="s">
        <v>9620</v>
      </c>
      <c r="D1418" s="36" t="s">
        <v>9621</v>
      </c>
      <c r="E1418" s="84" t="s">
        <v>9622</v>
      </c>
      <c r="G1418" s="25"/>
      <c r="H1418" s="36"/>
    </row>
    <row r="1419" hidden="1">
      <c r="A1419" s="38" t="s">
        <v>9623</v>
      </c>
      <c r="B1419" s="124" t="s">
        <v>9624</v>
      </c>
      <c r="C1419" s="36" t="s">
        <v>9625</v>
      </c>
      <c r="D1419" s="36" t="s">
        <v>9626</v>
      </c>
      <c r="E1419" s="84" t="s">
        <v>9627</v>
      </c>
      <c r="G1419" s="25"/>
      <c r="H1419" s="36"/>
    </row>
    <row r="1420" hidden="1">
      <c r="A1420" s="38" t="s">
        <v>9628</v>
      </c>
      <c r="B1420" s="124" t="s">
        <v>9629</v>
      </c>
      <c r="C1420" s="36" t="s">
        <v>9630</v>
      </c>
      <c r="D1420" s="36" t="s">
        <v>9631</v>
      </c>
      <c r="E1420" s="42" t="s">
        <v>9632</v>
      </c>
      <c r="G1420" s="25"/>
      <c r="H1420" s="36"/>
    </row>
    <row r="1421" hidden="1">
      <c r="A1421" s="38" t="s">
        <v>9633</v>
      </c>
      <c r="B1421" s="124" t="s">
        <v>9634</v>
      </c>
      <c r="C1421" s="36" t="s">
        <v>9635</v>
      </c>
      <c r="D1421" s="36" t="s">
        <v>9636</v>
      </c>
      <c r="E1421" s="84" t="s">
        <v>9637</v>
      </c>
      <c r="G1421" s="25"/>
      <c r="H1421" s="36"/>
    </row>
    <row r="1422" hidden="1">
      <c r="A1422" s="38" t="s">
        <v>9638</v>
      </c>
      <c r="B1422" s="124" t="s">
        <v>9639</v>
      </c>
      <c r="C1422" s="36" t="s">
        <v>9640</v>
      </c>
      <c r="D1422" s="36" t="s">
        <v>9641</v>
      </c>
      <c r="E1422" s="84" t="s">
        <v>9642</v>
      </c>
      <c r="G1422" s="25"/>
      <c r="H1422" s="36"/>
    </row>
    <row r="1423" hidden="1">
      <c r="A1423" s="38" t="s">
        <v>9643</v>
      </c>
      <c r="B1423" s="124" t="s">
        <v>9644</v>
      </c>
      <c r="C1423" s="36" t="s">
        <v>9645</v>
      </c>
      <c r="D1423" s="36" t="s">
        <v>9646</v>
      </c>
      <c r="E1423" s="42" t="s">
        <v>9647</v>
      </c>
      <c r="G1423" s="25"/>
      <c r="H1423" s="36"/>
    </row>
    <row r="1424" hidden="1">
      <c r="A1424" s="38" t="s">
        <v>9648</v>
      </c>
      <c r="B1424" s="83" t="s">
        <v>9649</v>
      </c>
      <c r="C1424" s="36" t="s">
        <v>9650</v>
      </c>
      <c r="D1424" s="36" t="s">
        <v>9651</v>
      </c>
      <c r="E1424" s="42" t="s">
        <v>9652</v>
      </c>
      <c r="G1424" s="25"/>
      <c r="H1424" s="36"/>
    </row>
    <row r="1425" hidden="1">
      <c r="A1425" s="38" t="s">
        <v>9653</v>
      </c>
      <c r="B1425" s="83" t="s">
        <v>9654</v>
      </c>
      <c r="C1425" s="36" t="s">
        <v>9655</v>
      </c>
      <c r="D1425" s="36" t="s">
        <v>9656</v>
      </c>
      <c r="E1425" s="84" t="s">
        <v>9657</v>
      </c>
      <c r="G1425" s="25"/>
      <c r="H1425" s="36"/>
    </row>
    <row r="1426" hidden="1">
      <c r="A1426" s="38" t="s">
        <v>9658</v>
      </c>
      <c r="B1426" s="83" t="s">
        <v>9659</v>
      </c>
      <c r="C1426" s="36" t="s">
        <v>9660</v>
      </c>
      <c r="D1426" s="36" t="s">
        <v>9661</v>
      </c>
      <c r="E1426" s="42" t="s">
        <v>9662</v>
      </c>
      <c r="G1426" s="25"/>
      <c r="H1426" s="36"/>
    </row>
    <row r="1427" hidden="1">
      <c r="A1427" s="38" t="s">
        <v>9663</v>
      </c>
      <c r="B1427" s="124" t="s">
        <v>9664</v>
      </c>
      <c r="C1427" s="36" t="s">
        <v>9665</v>
      </c>
      <c r="D1427" s="36" t="s">
        <v>9666</v>
      </c>
      <c r="E1427" s="42" t="s">
        <v>9667</v>
      </c>
      <c r="G1427" s="25"/>
      <c r="H1427" s="36"/>
    </row>
    <row r="1428" hidden="1">
      <c r="A1428" s="38" t="s">
        <v>9668</v>
      </c>
      <c r="B1428" s="83" t="s">
        <v>9669</v>
      </c>
      <c r="C1428" s="36" t="s">
        <v>9670</v>
      </c>
      <c r="D1428" s="36" t="s">
        <v>9671</v>
      </c>
      <c r="E1428" s="42" t="s">
        <v>9672</v>
      </c>
      <c r="G1428" s="25"/>
      <c r="H1428" s="36"/>
    </row>
    <row r="1429" hidden="1">
      <c r="A1429" s="38" t="s">
        <v>9673</v>
      </c>
      <c r="B1429" s="83" t="s">
        <v>9674</v>
      </c>
      <c r="C1429" s="36" t="s">
        <v>9675</v>
      </c>
      <c r="D1429" s="36" t="s">
        <v>9676</v>
      </c>
      <c r="E1429" s="42" t="s">
        <v>9677</v>
      </c>
      <c r="G1429" s="25"/>
      <c r="H1429" s="36"/>
    </row>
    <row r="1430" hidden="1">
      <c r="A1430" s="38" t="s">
        <v>9678</v>
      </c>
      <c r="B1430" s="124" t="s">
        <v>9679</v>
      </c>
      <c r="C1430" s="36" t="s">
        <v>9680</v>
      </c>
      <c r="D1430" s="36" t="s">
        <v>9681</v>
      </c>
      <c r="E1430" s="42" t="s">
        <v>9682</v>
      </c>
      <c r="G1430" s="25"/>
      <c r="H1430" s="36"/>
    </row>
    <row r="1431" hidden="1">
      <c r="A1431" s="38" t="s">
        <v>9683</v>
      </c>
      <c r="B1431" s="124" t="s">
        <v>9684</v>
      </c>
      <c r="C1431" s="36" t="s">
        <v>9685</v>
      </c>
      <c r="D1431" s="36" t="s">
        <v>9686</v>
      </c>
      <c r="E1431" s="42" t="s">
        <v>9687</v>
      </c>
      <c r="G1431" s="25"/>
      <c r="H1431" s="36"/>
    </row>
    <row r="1432" hidden="1">
      <c r="A1432" s="38" t="s">
        <v>9688</v>
      </c>
      <c r="B1432" s="83" t="s">
        <v>9689</v>
      </c>
      <c r="C1432" s="36" t="s">
        <v>9690</v>
      </c>
      <c r="D1432" s="36" t="s">
        <v>9691</v>
      </c>
      <c r="E1432" s="42" t="s">
        <v>9692</v>
      </c>
      <c r="G1432" s="25"/>
      <c r="H1432" s="36"/>
    </row>
    <row r="1433" hidden="1">
      <c r="A1433" s="38" t="s">
        <v>9693</v>
      </c>
      <c r="B1433" s="83" t="s">
        <v>9694</v>
      </c>
      <c r="C1433" s="36" t="s">
        <v>9695</v>
      </c>
      <c r="D1433" s="36" t="s">
        <v>9696</v>
      </c>
      <c r="E1433" s="42" t="s">
        <v>9697</v>
      </c>
      <c r="G1433" s="25"/>
      <c r="H1433" s="36"/>
    </row>
    <row r="1434" hidden="1">
      <c r="A1434" s="38" t="s">
        <v>9698</v>
      </c>
      <c r="B1434" s="124" t="s">
        <v>9699</v>
      </c>
      <c r="C1434" s="36" t="s">
        <v>9700</v>
      </c>
      <c r="D1434" s="36" t="s">
        <v>9701</v>
      </c>
      <c r="E1434" s="42" t="s">
        <v>9702</v>
      </c>
      <c r="G1434" s="25"/>
      <c r="H1434" s="36"/>
    </row>
    <row r="1435" hidden="1">
      <c r="A1435" s="38" t="s">
        <v>9703</v>
      </c>
      <c r="B1435" s="124" t="s">
        <v>9704</v>
      </c>
      <c r="C1435" s="36" t="s">
        <v>9705</v>
      </c>
      <c r="D1435" s="36" t="s">
        <v>9706</v>
      </c>
      <c r="E1435" s="42" t="s">
        <v>9707</v>
      </c>
      <c r="G1435" s="25"/>
      <c r="H1435" s="36"/>
    </row>
    <row r="1436" hidden="1">
      <c r="A1436" s="38" t="s">
        <v>9708</v>
      </c>
      <c r="B1436" s="83" t="s">
        <v>9709</v>
      </c>
      <c r="C1436" s="36" t="s">
        <v>9710</v>
      </c>
      <c r="D1436" s="36" t="s">
        <v>9711</v>
      </c>
      <c r="E1436" s="42" t="s">
        <v>9712</v>
      </c>
      <c r="G1436" s="25"/>
      <c r="H1436" s="36"/>
    </row>
    <row r="1437" hidden="1">
      <c r="A1437" s="38" t="s">
        <v>9713</v>
      </c>
      <c r="B1437" s="124" t="s">
        <v>9714</v>
      </c>
      <c r="C1437" s="36" t="s">
        <v>9715</v>
      </c>
      <c r="D1437" s="36" t="s">
        <v>9716</v>
      </c>
      <c r="E1437" s="42" t="s">
        <v>9717</v>
      </c>
      <c r="G1437" s="25"/>
      <c r="H1437" s="36"/>
    </row>
    <row r="1438" hidden="1">
      <c r="A1438" s="38" t="s">
        <v>9718</v>
      </c>
      <c r="B1438" s="124" t="s">
        <v>9719</v>
      </c>
      <c r="C1438" s="36" t="s">
        <v>9720</v>
      </c>
      <c r="D1438" s="36" t="s">
        <v>9721</v>
      </c>
      <c r="E1438" s="42" t="s">
        <v>9722</v>
      </c>
      <c r="G1438" s="25"/>
      <c r="H1438" s="36"/>
    </row>
    <row r="1439" hidden="1">
      <c r="A1439" s="38" t="s">
        <v>9723</v>
      </c>
      <c r="B1439" s="83" t="s">
        <v>9724</v>
      </c>
      <c r="C1439" s="36" t="s">
        <v>9725</v>
      </c>
      <c r="D1439" s="36" t="s">
        <v>9726</v>
      </c>
      <c r="E1439" s="42" t="s">
        <v>9727</v>
      </c>
      <c r="G1439" s="25"/>
      <c r="H1439" s="36"/>
    </row>
    <row r="1440" hidden="1">
      <c r="A1440" s="38" t="s">
        <v>9728</v>
      </c>
      <c r="B1440" s="83" t="s">
        <v>9729</v>
      </c>
      <c r="C1440" s="36" t="s">
        <v>9730</v>
      </c>
      <c r="D1440" s="36" t="s">
        <v>9731</v>
      </c>
      <c r="E1440" s="84" t="s">
        <v>9732</v>
      </c>
      <c r="G1440" s="25"/>
      <c r="H1440" s="36"/>
    </row>
    <row r="1441" hidden="1">
      <c r="A1441" s="38" t="s">
        <v>9733</v>
      </c>
      <c r="B1441" s="83" t="s">
        <v>9734</v>
      </c>
      <c r="C1441" s="36" t="s">
        <v>9735</v>
      </c>
      <c r="D1441" s="36" t="s">
        <v>9736</v>
      </c>
      <c r="E1441" s="42" t="s">
        <v>9737</v>
      </c>
      <c r="G1441" s="25"/>
      <c r="H1441" s="36"/>
    </row>
    <row r="1442" hidden="1">
      <c r="A1442" s="38" t="s">
        <v>9738</v>
      </c>
      <c r="B1442" s="124" t="s">
        <v>9739</v>
      </c>
      <c r="C1442" s="36" t="s">
        <v>9740</v>
      </c>
      <c r="D1442" s="36" t="s">
        <v>9741</v>
      </c>
      <c r="E1442" s="84" t="s">
        <v>9742</v>
      </c>
      <c r="G1442" s="25"/>
      <c r="H1442" s="36"/>
    </row>
    <row r="1443" hidden="1">
      <c r="A1443" s="38" t="s">
        <v>9743</v>
      </c>
      <c r="B1443" s="124" t="s">
        <v>9744</v>
      </c>
      <c r="C1443" s="36" t="s">
        <v>9745</v>
      </c>
      <c r="D1443" s="36" t="s">
        <v>9746</v>
      </c>
      <c r="E1443" s="130" t="s">
        <v>9747</v>
      </c>
      <c r="G1443" s="25"/>
      <c r="H1443" s="36"/>
    </row>
    <row r="1444" hidden="1">
      <c r="A1444" s="38" t="s">
        <v>9748</v>
      </c>
      <c r="B1444" s="124" t="s">
        <v>9749</v>
      </c>
      <c r="C1444" s="36" t="s">
        <v>9750</v>
      </c>
      <c r="D1444" s="36" t="s">
        <v>9751</v>
      </c>
      <c r="E1444" s="130" t="s">
        <v>9752</v>
      </c>
      <c r="G1444" s="25"/>
      <c r="H1444" s="36"/>
    </row>
    <row r="1445" hidden="1">
      <c r="A1445" s="38" t="s">
        <v>9753</v>
      </c>
      <c r="B1445" s="124" t="s">
        <v>9754</v>
      </c>
      <c r="C1445" s="36" t="s">
        <v>9755</v>
      </c>
      <c r="D1445" s="36" t="s">
        <v>9756</v>
      </c>
      <c r="E1445" s="130" t="s">
        <v>9757</v>
      </c>
      <c r="G1445" s="25"/>
      <c r="H1445" s="36"/>
    </row>
    <row r="1446" hidden="1">
      <c r="A1446" s="38" t="s">
        <v>9758</v>
      </c>
      <c r="B1446" s="124" t="s">
        <v>9759</v>
      </c>
      <c r="C1446" s="36" t="s">
        <v>9760</v>
      </c>
      <c r="D1446" s="36" t="s">
        <v>9761</v>
      </c>
      <c r="E1446" s="130" t="s">
        <v>9762</v>
      </c>
      <c r="G1446" s="25"/>
      <c r="H1446" s="36"/>
    </row>
    <row r="1447" hidden="1">
      <c r="A1447" s="38" t="s">
        <v>9763</v>
      </c>
      <c r="B1447" s="124" t="s">
        <v>9764</v>
      </c>
      <c r="C1447" s="36" t="s">
        <v>9765</v>
      </c>
      <c r="D1447" s="36" t="s">
        <v>9766</v>
      </c>
      <c r="E1447" s="42" t="s">
        <v>9767</v>
      </c>
      <c r="G1447" s="25"/>
      <c r="H1447" s="36"/>
    </row>
    <row r="1448" hidden="1">
      <c r="A1448" s="38" t="s">
        <v>9768</v>
      </c>
      <c r="B1448" s="124" t="s">
        <v>9769</v>
      </c>
      <c r="C1448" s="36" t="s">
        <v>9770</v>
      </c>
      <c r="D1448" s="36" t="s">
        <v>9771</v>
      </c>
      <c r="E1448" s="130" t="s">
        <v>9772</v>
      </c>
      <c r="G1448" s="25"/>
      <c r="H1448" s="36"/>
    </row>
    <row r="1449" hidden="1">
      <c r="A1449" s="38" t="s">
        <v>9773</v>
      </c>
      <c r="B1449" s="124" t="s">
        <v>9774</v>
      </c>
      <c r="C1449" s="36" t="s">
        <v>9775</v>
      </c>
      <c r="D1449" s="36" t="s">
        <v>9776</v>
      </c>
      <c r="E1449" s="130" t="s">
        <v>9777</v>
      </c>
      <c r="G1449" s="25"/>
      <c r="H1449" s="36"/>
    </row>
    <row r="1450" hidden="1">
      <c r="A1450" s="38" t="s">
        <v>9778</v>
      </c>
      <c r="B1450" s="83" t="s">
        <v>9779</v>
      </c>
      <c r="C1450" s="36" t="s">
        <v>9780</v>
      </c>
      <c r="D1450" s="36" t="s">
        <v>9781</v>
      </c>
      <c r="E1450" s="84" t="s">
        <v>9782</v>
      </c>
      <c r="G1450" s="25"/>
      <c r="H1450" s="36"/>
    </row>
    <row r="1451" hidden="1">
      <c r="A1451" s="38" t="s">
        <v>9783</v>
      </c>
      <c r="B1451" s="124" t="s">
        <v>9784</v>
      </c>
      <c r="C1451" s="36" t="s">
        <v>9785</v>
      </c>
      <c r="D1451" s="36" t="s">
        <v>9786</v>
      </c>
      <c r="E1451" s="84" t="s">
        <v>9787</v>
      </c>
      <c r="G1451" s="25"/>
      <c r="H1451" s="36"/>
    </row>
    <row r="1452" hidden="1">
      <c r="A1452" s="38" t="s">
        <v>9788</v>
      </c>
      <c r="B1452" s="83" t="s">
        <v>9789</v>
      </c>
      <c r="C1452" s="36" t="s">
        <v>9790</v>
      </c>
      <c r="D1452" s="36" t="s">
        <v>9791</v>
      </c>
      <c r="E1452" s="84" t="s">
        <v>9792</v>
      </c>
      <c r="G1452" s="25"/>
      <c r="H1452" s="36"/>
    </row>
    <row r="1453" hidden="1">
      <c r="A1453" s="38" t="s">
        <v>9793</v>
      </c>
      <c r="B1453" s="124" t="s">
        <v>9794</v>
      </c>
      <c r="C1453" s="36" t="s">
        <v>9795</v>
      </c>
      <c r="D1453" s="36" t="s">
        <v>9796</v>
      </c>
      <c r="E1453" s="130" t="s">
        <v>9797</v>
      </c>
      <c r="G1453" s="25"/>
      <c r="H1453" s="36"/>
    </row>
    <row r="1454" hidden="1">
      <c r="A1454" s="38" t="s">
        <v>9798</v>
      </c>
      <c r="B1454" s="124" t="s">
        <v>9799</v>
      </c>
      <c r="C1454" s="36" t="s">
        <v>9800</v>
      </c>
      <c r="D1454" s="36" t="s">
        <v>9801</v>
      </c>
      <c r="E1454" s="84" t="s">
        <v>9797</v>
      </c>
      <c r="G1454" s="25"/>
      <c r="H1454" s="36"/>
    </row>
    <row r="1455" hidden="1">
      <c r="A1455" s="38" t="s">
        <v>9802</v>
      </c>
      <c r="B1455" s="124" t="s">
        <v>9803</v>
      </c>
      <c r="C1455" s="36" t="s">
        <v>9804</v>
      </c>
      <c r="D1455" s="36" t="s">
        <v>9805</v>
      </c>
      <c r="E1455" s="84" t="s">
        <v>9806</v>
      </c>
      <c r="G1455" s="25"/>
      <c r="H1455" s="36"/>
    </row>
    <row r="1456" hidden="1">
      <c r="A1456" s="38" t="s">
        <v>9807</v>
      </c>
      <c r="B1456" s="124" t="s">
        <v>9808</v>
      </c>
      <c r="C1456" s="36" t="s">
        <v>9809</v>
      </c>
      <c r="D1456" s="36" t="s">
        <v>9810</v>
      </c>
      <c r="E1456" s="84" t="s">
        <v>9811</v>
      </c>
      <c r="G1456" s="25"/>
      <c r="H1456" s="36"/>
    </row>
    <row r="1457" hidden="1">
      <c r="A1457" s="38" t="s">
        <v>9812</v>
      </c>
      <c r="B1457" s="124" t="s">
        <v>9813</v>
      </c>
      <c r="C1457" s="36" t="s">
        <v>9814</v>
      </c>
      <c r="D1457" s="36" t="s">
        <v>9815</v>
      </c>
      <c r="E1457" s="84" t="s">
        <v>9816</v>
      </c>
      <c r="G1457" s="25"/>
      <c r="H1457" s="36"/>
    </row>
    <row r="1458" hidden="1">
      <c r="A1458" s="38" t="s">
        <v>9817</v>
      </c>
      <c r="B1458" s="124" t="s">
        <v>9818</v>
      </c>
      <c r="C1458" s="36" t="s">
        <v>9819</v>
      </c>
      <c r="D1458" s="36" t="s">
        <v>9820</v>
      </c>
      <c r="E1458" s="84" t="s">
        <v>9821</v>
      </c>
      <c r="G1458" s="25"/>
      <c r="H1458" s="36"/>
    </row>
    <row r="1459" hidden="1">
      <c r="A1459" s="38" t="s">
        <v>9822</v>
      </c>
      <c r="B1459" s="124" t="s">
        <v>9823</v>
      </c>
      <c r="C1459" s="36" t="s">
        <v>9824</v>
      </c>
      <c r="D1459" s="36" t="s">
        <v>9825</v>
      </c>
      <c r="E1459" s="84" t="s">
        <v>9826</v>
      </c>
      <c r="G1459" s="25"/>
      <c r="H1459" s="36"/>
    </row>
    <row r="1460" hidden="1">
      <c r="A1460" s="38" t="s">
        <v>9827</v>
      </c>
      <c r="B1460" s="83" t="s">
        <v>9828</v>
      </c>
      <c r="C1460" s="36" t="s">
        <v>9829</v>
      </c>
      <c r="D1460" s="36" t="s">
        <v>9830</v>
      </c>
      <c r="E1460" s="42" t="s">
        <v>9831</v>
      </c>
      <c r="G1460" s="25"/>
      <c r="H1460" s="36"/>
    </row>
    <row r="1461" hidden="1">
      <c r="A1461" s="38" t="s">
        <v>9832</v>
      </c>
      <c r="B1461" s="83" t="s">
        <v>9833</v>
      </c>
      <c r="C1461" s="36" t="s">
        <v>9834</v>
      </c>
      <c r="D1461" s="36" t="s">
        <v>9835</v>
      </c>
      <c r="E1461" s="84" t="s">
        <v>9836</v>
      </c>
      <c r="G1461" s="25"/>
      <c r="H1461" s="36"/>
    </row>
    <row r="1462" hidden="1">
      <c r="A1462" s="38" t="s">
        <v>9837</v>
      </c>
      <c r="B1462" s="124" t="s">
        <v>9838</v>
      </c>
      <c r="C1462" s="36" t="s">
        <v>9839</v>
      </c>
      <c r="D1462" s="36" t="s">
        <v>9840</v>
      </c>
      <c r="E1462" s="84" t="s">
        <v>9841</v>
      </c>
      <c r="G1462" s="25"/>
      <c r="H1462" s="36"/>
    </row>
    <row r="1463" hidden="1">
      <c r="A1463" s="38" t="s">
        <v>9842</v>
      </c>
      <c r="B1463" s="124" t="s">
        <v>9843</v>
      </c>
      <c r="C1463" s="36" t="s">
        <v>9844</v>
      </c>
      <c r="D1463" s="36" t="s">
        <v>9845</v>
      </c>
      <c r="E1463" s="133" t="s">
        <v>9846</v>
      </c>
      <c r="G1463" s="25"/>
      <c r="H1463" s="36"/>
    </row>
    <row r="1464" hidden="1">
      <c r="A1464" s="38" t="s">
        <v>9847</v>
      </c>
      <c r="B1464" s="83" t="s">
        <v>9848</v>
      </c>
      <c r="C1464" s="36" t="s">
        <v>9849</v>
      </c>
      <c r="D1464" s="36" t="s">
        <v>9850</v>
      </c>
      <c r="E1464" s="84" t="s">
        <v>9851</v>
      </c>
      <c r="G1464" s="25"/>
      <c r="H1464" s="36"/>
    </row>
    <row r="1465" hidden="1">
      <c r="A1465" s="38" t="s">
        <v>9852</v>
      </c>
      <c r="B1465" s="124" t="s">
        <v>9853</v>
      </c>
      <c r="C1465" s="36" t="s">
        <v>9854</v>
      </c>
      <c r="D1465" s="36" t="s">
        <v>9855</v>
      </c>
      <c r="E1465" s="84" t="s">
        <v>9856</v>
      </c>
      <c r="G1465" s="25"/>
      <c r="H1465" s="36"/>
    </row>
    <row r="1466" hidden="1">
      <c r="A1466" s="38" t="s">
        <v>9857</v>
      </c>
      <c r="B1466" s="83" t="s">
        <v>9858</v>
      </c>
      <c r="C1466" s="36" t="s">
        <v>9859</v>
      </c>
      <c r="D1466" s="36" t="s">
        <v>9860</v>
      </c>
      <c r="E1466" s="84" t="s">
        <v>9861</v>
      </c>
      <c r="G1466" s="25"/>
      <c r="H1466" s="36"/>
    </row>
    <row r="1467" hidden="1">
      <c r="A1467" s="38" t="s">
        <v>9862</v>
      </c>
      <c r="B1467" s="83" t="s">
        <v>9863</v>
      </c>
      <c r="C1467" s="36" t="s">
        <v>9864</v>
      </c>
      <c r="D1467" s="36" t="s">
        <v>9865</v>
      </c>
      <c r="E1467" s="42" t="s">
        <v>9866</v>
      </c>
      <c r="G1467" s="25"/>
      <c r="H1467" s="36"/>
    </row>
    <row r="1468" hidden="1">
      <c r="A1468" s="38" t="s">
        <v>9867</v>
      </c>
      <c r="B1468" s="124" t="s">
        <v>9868</v>
      </c>
      <c r="C1468" s="36" t="s">
        <v>9869</v>
      </c>
      <c r="D1468" s="36" t="s">
        <v>9870</v>
      </c>
      <c r="E1468" s="84" t="s">
        <v>9871</v>
      </c>
      <c r="G1468" s="25"/>
      <c r="H1468" s="36"/>
    </row>
    <row r="1469" hidden="1">
      <c r="A1469" s="38" t="s">
        <v>9872</v>
      </c>
      <c r="B1469" s="83" t="s">
        <v>9873</v>
      </c>
      <c r="C1469" s="36" t="s">
        <v>9874</v>
      </c>
      <c r="D1469" s="36" t="s">
        <v>9875</v>
      </c>
      <c r="E1469" s="130" t="s">
        <v>9876</v>
      </c>
      <c r="G1469" s="25"/>
      <c r="H1469" s="36"/>
    </row>
    <row r="1470" hidden="1">
      <c r="A1470" s="38" t="s">
        <v>9877</v>
      </c>
      <c r="B1470" s="124" t="s">
        <v>9878</v>
      </c>
      <c r="C1470" s="36" t="s">
        <v>9879</v>
      </c>
      <c r="D1470" s="36" t="s">
        <v>9880</v>
      </c>
      <c r="E1470" s="42" t="s">
        <v>9876</v>
      </c>
      <c r="G1470" s="25"/>
      <c r="H1470" s="36"/>
    </row>
    <row r="1471" hidden="1">
      <c r="A1471" s="38" t="s">
        <v>9881</v>
      </c>
      <c r="B1471" s="83" t="s">
        <v>9882</v>
      </c>
      <c r="C1471" s="36" t="s">
        <v>9883</v>
      </c>
      <c r="D1471" s="36" t="s">
        <v>9880</v>
      </c>
      <c r="E1471" s="130" t="s">
        <v>9884</v>
      </c>
      <c r="G1471" s="25"/>
      <c r="H1471" s="36"/>
    </row>
    <row r="1472" hidden="1">
      <c r="A1472" s="38" t="s">
        <v>9885</v>
      </c>
      <c r="B1472" s="83" t="s">
        <v>9886</v>
      </c>
      <c r="C1472" s="36" t="s">
        <v>9887</v>
      </c>
      <c r="D1472" s="36" t="s">
        <v>9888</v>
      </c>
      <c r="E1472" s="84" t="s">
        <v>9889</v>
      </c>
      <c r="G1472" s="25"/>
      <c r="H1472" s="36"/>
    </row>
    <row r="1473" hidden="1">
      <c r="A1473" s="38" t="s">
        <v>9890</v>
      </c>
      <c r="B1473" s="83" t="s">
        <v>9891</v>
      </c>
      <c r="C1473" s="36" t="s">
        <v>9892</v>
      </c>
      <c r="D1473" s="36" t="s">
        <v>9893</v>
      </c>
      <c r="E1473" s="42" t="s">
        <v>9894</v>
      </c>
      <c r="G1473" s="25"/>
      <c r="H1473" s="36"/>
    </row>
    <row r="1474" hidden="1">
      <c r="A1474" s="38" t="s">
        <v>9895</v>
      </c>
      <c r="B1474" s="83" t="s">
        <v>9896</v>
      </c>
      <c r="C1474" s="36" t="s">
        <v>9897</v>
      </c>
      <c r="D1474" s="36" t="s">
        <v>9898</v>
      </c>
      <c r="E1474" s="84" t="s">
        <v>9899</v>
      </c>
      <c r="G1474" s="25"/>
      <c r="H1474" s="36"/>
    </row>
    <row r="1475" hidden="1">
      <c r="A1475" s="38" t="s">
        <v>9900</v>
      </c>
      <c r="B1475" s="83" t="s">
        <v>9901</v>
      </c>
      <c r="C1475" s="36" t="s">
        <v>9902</v>
      </c>
      <c r="D1475" s="36" t="s">
        <v>9903</v>
      </c>
      <c r="E1475" s="42" t="s">
        <v>9904</v>
      </c>
      <c r="G1475" s="25"/>
      <c r="H1475" s="36"/>
    </row>
    <row r="1476" hidden="1">
      <c r="A1476" s="38" t="s">
        <v>9905</v>
      </c>
      <c r="B1476" s="124" t="s">
        <v>9906</v>
      </c>
      <c r="C1476" s="36" t="s">
        <v>9907</v>
      </c>
      <c r="D1476" s="36" t="s">
        <v>9908</v>
      </c>
      <c r="E1476" s="42" t="s">
        <v>9909</v>
      </c>
      <c r="G1476" s="25"/>
      <c r="H1476" s="36"/>
    </row>
    <row r="1477" hidden="1">
      <c r="A1477" s="38" t="s">
        <v>9910</v>
      </c>
      <c r="B1477" s="124" t="s">
        <v>9911</v>
      </c>
      <c r="C1477" s="36" t="s">
        <v>9912</v>
      </c>
      <c r="D1477" s="36" t="s">
        <v>9913</v>
      </c>
      <c r="E1477" s="42" t="s">
        <v>9914</v>
      </c>
      <c r="G1477" s="25"/>
      <c r="H1477" s="36"/>
    </row>
    <row r="1478" hidden="1">
      <c r="A1478" s="38" t="s">
        <v>9915</v>
      </c>
      <c r="B1478" s="124" t="s">
        <v>9916</v>
      </c>
      <c r="C1478" s="36" t="s">
        <v>9917</v>
      </c>
      <c r="D1478" s="36" t="s">
        <v>9918</v>
      </c>
      <c r="E1478" s="42" t="s">
        <v>9919</v>
      </c>
      <c r="G1478" s="25"/>
      <c r="H1478" s="36"/>
    </row>
    <row r="1479" hidden="1">
      <c r="A1479" s="38" t="s">
        <v>9920</v>
      </c>
      <c r="B1479" s="124" t="s">
        <v>9921</v>
      </c>
      <c r="C1479" s="36" t="s">
        <v>9922</v>
      </c>
      <c r="D1479" s="36" t="s">
        <v>9923</v>
      </c>
      <c r="E1479" s="42" t="s">
        <v>9924</v>
      </c>
      <c r="G1479" s="25"/>
      <c r="H1479" s="36"/>
    </row>
    <row r="1480" hidden="1">
      <c r="A1480" s="38" t="s">
        <v>9925</v>
      </c>
      <c r="B1480" s="124" t="s">
        <v>9926</v>
      </c>
      <c r="C1480" s="36" t="s">
        <v>9927</v>
      </c>
      <c r="D1480" s="36" t="s">
        <v>9928</v>
      </c>
      <c r="E1480" s="84" t="s">
        <v>9929</v>
      </c>
      <c r="G1480" s="25"/>
      <c r="H1480" s="36"/>
    </row>
    <row r="1481" hidden="1">
      <c r="A1481" s="38" t="s">
        <v>9930</v>
      </c>
      <c r="B1481" s="83" t="s">
        <v>9931</v>
      </c>
      <c r="C1481" s="36" t="s">
        <v>9932</v>
      </c>
      <c r="D1481" s="36" t="s">
        <v>9933</v>
      </c>
      <c r="E1481" s="42" t="s">
        <v>9934</v>
      </c>
      <c r="G1481" s="25"/>
      <c r="H1481" s="36"/>
    </row>
    <row r="1482" hidden="1">
      <c r="A1482" s="38" t="s">
        <v>9935</v>
      </c>
      <c r="B1482" s="124" t="s">
        <v>9936</v>
      </c>
      <c r="C1482" s="36" t="s">
        <v>9937</v>
      </c>
      <c r="D1482" s="36" t="s">
        <v>9938</v>
      </c>
      <c r="E1482" s="84" t="s">
        <v>9939</v>
      </c>
      <c r="G1482" s="25"/>
      <c r="H1482" s="36"/>
    </row>
    <row r="1483" hidden="1">
      <c r="A1483" s="38" t="s">
        <v>9940</v>
      </c>
      <c r="B1483" s="83" t="s">
        <v>9941</v>
      </c>
      <c r="C1483" s="36" t="s">
        <v>9942</v>
      </c>
      <c r="D1483" s="36" t="s">
        <v>9943</v>
      </c>
      <c r="E1483" s="84" t="s">
        <v>9944</v>
      </c>
      <c r="G1483" s="25"/>
      <c r="H1483" s="36"/>
    </row>
    <row r="1484" hidden="1">
      <c r="A1484" s="38" t="s">
        <v>9945</v>
      </c>
      <c r="B1484" s="124" t="s">
        <v>9946</v>
      </c>
      <c r="C1484" s="36" t="s">
        <v>9947</v>
      </c>
      <c r="D1484" s="36" t="s">
        <v>9948</v>
      </c>
      <c r="E1484" s="84" t="s">
        <v>9949</v>
      </c>
      <c r="G1484" s="25"/>
      <c r="H1484" s="36"/>
    </row>
    <row r="1485" hidden="1">
      <c r="A1485" s="38" t="s">
        <v>9950</v>
      </c>
      <c r="B1485" s="124" t="s">
        <v>9951</v>
      </c>
      <c r="C1485" s="36" t="s">
        <v>9952</v>
      </c>
      <c r="D1485" s="36" t="s">
        <v>9953</v>
      </c>
      <c r="E1485" s="42" t="s">
        <v>9954</v>
      </c>
      <c r="G1485" s="25"/>
      <c r="H1485" s="36"/>
    </row>
    <row r="1486" hidden="1">
      <c r="A1486" s="38" t="s">
        <v>9955</v>
      </c>
      <c r="B1486" s="83" t="s">
        <v>9956</v>
      </c>
      <c r="C1486" s="36" t="s">
        <v>9957</v>
      </c>
      <c r="D1486" s="36" t="s">
        <v>9958</v>
      </c>
      <c r="E1486" s="84" t="s">
        <v>9959</v>
      </c>
      <c r="G1486" s="25"/>
      <c r="H1486" s="36"/>
    </row>
    <row r="1487" hidden="1">
      <c r="A1487" s="38" t="s">
        <v>9960</v>
      </c>
      <c r="B1487" s="83" t="s">
        <v>9961</v>
      </c>
      <c r="C1487" s="36" t="s">
        <v>9962</v>
      </c>
      <c r="D1487" s="36" t="s">
        <v>9963</v>
      </c>
      <c r="E1487" s="42" t="s">
        <v>9964</v>
      </c>
      <c r="G1487" s="25"/>
      <c r="H1487" s="36"/>
    </row>
    <row r="1488" hidden="1">
      <c r="A1488" s="38" t="s">
        <v>9965</v>
      </c>
      <c r="B1488" s="83" t="s">
        <v>9966</v>
      </c>
      <c r="C1488" s="36" t="s">
        <v>9967</v>
      </c>
      <c r="D1488" s="36" t="s">
        <v>9968</v>
      </c>
      <c r="E1488" s="84" t="s">
        <v>9969</v>
      </c>
      <c r="G1488" s="25"/>
      <c r="H1488" s="36"/>
    </row>
    <row r="1489" hidden="1">
      <c r="A1489" s="38" t="s">
        <v>9970</v>
      </c>
      <c r="B1489" s="124" t="s">
        <v>9971</v>
      </c>
      <c r="C1489" s="36" t="s">
        <v>9972</v>
      </c>
      <c r="D1489" s="36" t="s">
        <v>9973</v>
      </c>
      <c r="E1489" s="130" t="s">
        <v>9974</v>
      </c>
      <c r="G1489" s="25"/>
      <c r="H1489" s="36"/>
    </row>
    <row r="1490" hidden="1">
      <c r="A1490" s="38" t="s">
        <v>9975</v>
      </c>
      <c r="B1490" s="83" t="s">
        <v>9976</v>
      </c>
      <c r="C1490" s="36" t="s">
        <v>9977</v>
      </c>
      <c r="D1490" s="36" t="s">
        <v>9978</v>
      </c>
      <c r="E1490" s="84" t="s">
        <v>9979</v>
      </c>
      <c r="G1490" s="25"/>
      <c r="H1490" s="36"/>
    </row>
    <row r="1491" hidden="1">
      <c r="A1491" s="38" t="s">
        <v>9980</v>
      </c>
      <c r="B1491" s="124" t="s">
        <v>9981</v>
      </c>
      <c r="C1491" s="36" t="s">
        <v>9982</v>
      </c>
      <c r="D1491" s="36" t="s">
        <v>9983</v>
      </c>
      <c r="E1491" s="84" t="s">
        <v>9984</v>
      </c>
      <c r="G1491" s="25"/>
      <c r="H1491" s="36"/>
    </row>
    <row r="1492" hidden="1">
      <c r="A1492" s="38" t="s">
        <v>9985</v>
      </c>
      <c r="B1492" s="124" t="s">
        <v>9986</v>
      </c>
      <c r="C1492" s="36" t="s">
        <v>9987</v>
      </c>
      <c r="D1492" s="36" t="s">
        <v>9988</v>
      </c>
      <c r="E1492" s="42" t="s">
        <v>9989</v>
      </c>
      <c r="G1492" s="25"/>
      <c r="H1492" s="36"/>
    </row>
    <row r="1493" hidden="1">
      <c r="A1493" s="38" t="s">
        <v>9990</v>
      </c>
      <c r="B1493" s="124" t="s">
        <v>9991</v>
      </c>
      <c r="C1493" s="36" t="s">
        <v>9992</v>
      </c>
      <c r="D1493" s="36" t="s">
        <v>9993</v>
      </c>
      <c r="E1493" s="42" t="s">
        <v>9994</v>
      </c>
      <c r="G1493" s="25"/>
      <c r="H1493" s="36"/>
    </row>
    <row r="1494" hidden="1">
      <c r="A1494" s="38" t="s">
        <v>9995</v>
      </c>
      <c r="B1494" s="124" t="s">
        <v>9996</v>
      </c>
      <c r="C1494" s="36" t="s">
        <v>9997</v>
      </c>
      <c r="D1494" s="36" t="s">
        <v>9998</v>
      </c>
      <c r="E1494" s="130" t="s">
        <v>9999</v>
      </c>
      <c r="G1494" s="25"/>
      <c r="H1494" s="36"/>
    </row>
    <row r="1495" hidden="1">
      <c r="A1495" s="38" t="s">
        <v>10000</v>
      </c>
      <c r="B1495" s="83" t="s">
        <v>10001</v>
      </c>
      <c r="C1495" s="36" t="s">
        <v>10002</v>
      </c>
      <c r="D1495" s="36" t="s">
        <v>10003</v>
      </c>
      <c r="E1495" s="130" t="s">
        <v>10004</v>
      </c>
      <c r="G1495" s="25"/>
      <c r="H1495" s="36"/>
    </row>
    <row r="1496" hidden="1">
      <c r="A1496" s="38" t="s">
        <v>10005</v>
      </c>
      <c r="B1496" s="124" t="s">
        <v>10006</v>
      </c>
      <c r="C1496" s="36" t="s">
        <v>10007</v>
      </c>
      <c r="D1496" s="36" t="s">
        <v>10008</v>
      </c>
      <c r="E1496" s="84" t="s">
        <v>10009</v>
      </c>
      <c r="G1496" s="25"/>
      <c r="H1496" s="36"/>
    </row>
    <row r="1497" hidden="1">
      <c r="A1497" s="38" t="s">
        <v>10010</v>
      </c>
      <c r="B1497" s="124" t="s">
        <v>10011</v>
      </c>
      <c r="C1497" s="36" t="s">
        <v>10012</v>
      </c>
      <c r="D1497" s="36" t="s">
        <v>10013</v>
      </c>
      <c r="E1497" s="42" t="s">
        <v>10014</v>
      </c>
      <c r="G1497" s="25"/>
      <c r="H1497" s="36"/>
    </row>
    <row r="1498" hidden="1">
      <c r="A1498" s="38" t="s">
        <v>10015</v>
      </c>
      <c r="B1498" s="124" t="s">
        <v>10016</v>
      </c>
      <c r="C1498" s="36" t="s">
        <v>10017</v>
      </c>
      <c r="D1498" s="36" t="s">
        <v>10018</v>
      </c>
      <c r="E1498" s="42" t="s">
        <v>10019</v>
      </c>
      <c r="G1498" s="25"/>
      <c r="H1498" s="36"/>
    </row>
    <row r="1499" hidden="1">
      <c r="A1499" s="38" t="s">
        <v>10020</v>
      </c>
      <c r="B1499" s="83" t="s">
        <v>10021</v>
      </c>
      <c r="C1499" s="36" t="s">
        <v>10022</v>
      </c>
      <c r="D1499" s="36" t="s">
        <v>10023</v>
      </c>
      <c r="E1499" s="42" t="s">
        <v>10024</v>
      </c>
      <c r="G1499" s="25"/>
      <c r="H1499" s="36"/>
    </row>
    <row r="1500" hidden="1">
      <c r="A1500" s="38" t="s">
        <v>10025</v>
      </c>
      <c r="B1500" s="124" t="s">
        <v>10026</v>
      </c>
      <c r="C1500" s="36" t="s">
        <v>10027</v>
      </c>
      <c r="D1500" s="36" t="s">
        <v>10028</v>
      </c>
      <c r="E1500" s="42" t="s">
        <v>10029</v>
      </c>
      <c r="G1500" s="25"/>
      <c r="H1500" s="36"/>
    </row>
    <row r="1501" hidden="1">
      <c r="A1501" s="38" t="s">
        <v>10030</v>
      </c>
      <c r="B1501" s="124" t="s">
        <v>10031</v>
      </c>
      <c r="C1501" s="36" t="s">
        <v>10032</v>
      </c>
      <c r="D1501" s="36" t="s">
        <v>10033</v>
      </c>
      <c r="E1501" s="42" t="s">
        <v>10034</v>
      </c>
      <c r="G1501" s="25"/>
      <c r="H1501" s="36"/>
    </row>
    <row r="1502" hidden="1">
      <c r="A1502" s="38" t="s">
        <v>10035</v>
      </c>
      <c r="B1502" s="124" t="s">
        <v>10036</v>
      </c>
      <c r="C1502" s="36" t="s">
        <v>10037</v>
      </c>
      <c r="D1502" s="36" t="s">
        <v>10038</v>
      </c>
      <c r="E1502" s="42" t="s">
        <v>10039</v>
      </c>
      <c r="G1502" s="25"/>
      <c r="H1502" s="36"/>
    </row>
    <row r="1503" hidden="1">
      <c r="A1503" s="38" t="s">
        <v>10040</v>
      </c>
      <c r="B1503" s="83" t="s">
        <v>10041</v>
      </c>
      <c r="C1503" s="36" t="s">
        <v>10042</v>
      </c>
      <c r="D1503" s="36" t="s">
        <v>10043</v>
      </c>
      <c r="E1503" s="42" t="s">
        <v>10044</v>
      </c>
      <c r="G1503" s="25"/>
      <c r="H1503" s="36"/>
    </row>
    <row r="1504" hidden="1">
      <c r="A1504" s="38" t="s">
        <v>10045</v>
      </c>
      <c r="B1504" s="124" t="s">
        <v>10046</v>
      </c>
      <c r="C1504" s="36" t="s">
        <v>10047</v>
      </c>
      <c r="D1504" s="36" t="s">
        <v>10048</v>
      </c>
      <c r="E1504" s="42" t="s">
        <v>10049</v>
      </c>
      <c r="G1504" s="25"/>
      <c r="H1504" s="36"/>
    </row>
    <row r="1505" hidden="1">
      <c r="A1505" s="38" t="s">
        <v>10050</v>
      </c>
      <c r="B1505" s="83" t="s">
        <v>10051</v>
      </c>
      <c r="C1505" s="36" t="s">
        <v>10052</v>
      </c>
      <c r="D1505" s="36" t="s">
        <v>10053</v>
      </c>
      <c r="E1505" s="42" t="s">
        <v>10054</v>
      </c>
      <c r="G1505" s="25"/>
      <c r="H1505" s="36"/>
    </row>
    <row r="1506" hidden="1">
      <c r="A1506" s="38" t="s">
        <v>10055</v>
      </c>
      <c r="B1506" s="124" t="s">
        <v>10056</v>
      </c>
      <c r="C1506" s="36" t="s">
        <v>10057</v>
      </c>
      <c r="D1506" s="36" t="s">
        <v>10058</v>
      </c>
      <c r="E1506" s="84" t="s">
        <v>10059</v>
      </c>
      <c r="G1506" s="25"/>
      <c r="H1506" s="36"/>
    </row>
    <row r="1507" hidden="1">
      <c r="A1507" s="38" t="s">
        <v>10060</v>
      </c>
      <c r="B1507" s="124" t="s">
        <v>10061</v>
      </c>
      <c r="C1507" s="36" t="s">
        <v>10062</v>
      </c>
      <c r="D1507" s="36" t="s">
        <v>10063</v>
      </c>
      <c r="E1507" s="84" t="s">
        <v>10064</v>
      </c>
      <c r="G1507" s="25"/>
      <c r="H1507" s="36"/>
    </row>
    <row r="1508" hidden="1">
      <c r="A1508" s="38" t="s">
        <v>10065</v>
      </c>
      <c r="B1508" s="124" t="s">
        <v>10066</v>
      </c>
      <c r="C1508" s="36" t="s">
        <v>10067</v>
      </c>
      <c r="D1508" s="36" t="s">
        <v>10068</v>
      </c>
      <c r="E1508" s="42" t="s">
        <v>10069</v>
      </c>
      <c r="G1508" s="25"/>
      <c r="H1508" s="36"/>
    </row>
    <row r="1509" hidden="1">
      <c r="A1509" s="38" t="s">
        <v>10070</v>
      </c>
      <c r="B1509" s="124" t="s">
        <v>10071</v>
      </c>
      <c r="C1509" s="36" t="s">
        <v>10072</v>
      </c>
      <c r="D1509" s="36" t="s">
        <v>10073</v>
      </c>
      <c r="E1509" s="42" t="s">
        <v>10074</v>
      </c>
      <c r="G1509" s="25"/>
      <c r="H1509" s="36"/>
    </row>
    <row r="1510" hidden="1">
      <c r="A1510" s="38" t="s">
        <v>10075</v>
      </c>
      <c r="B1510" s="124" t="s">
        <v>10076</v>
      </c>
      <c r="C1510" s="36" t="s">
        <v>10077</v>
      </c>
      <c r="D1510" s="36" t="s">
        <v>10078</v>
      </c>
      <c r="E1510" s="42" t="s">
        <v>10079</v>
      </c>
      <c r="G1510" s="25"/>
      <c r="H1510" s="36"/>
    </row>
    <row r="1511" hidden="1">
      <c r="A1511" s="38" t="s">
        <v>10080</v>
      </c>
      <c r="B1511" s="83" t="s">
        <v>10081</v>
      </c>
      <c r="C1511" s="36" t="s">
        <v>10082</v>
      </c>
      <c r="D1511" s="36" t="s">
        <v>10083</v>
      </c>
      <c r="E1511" s="84" t="s">
        <v>10084</v>
      </c>
      <c r="G1511" s="25"/>
      <c r="H1511" s="36"/>
    </row>
    <row r="1512" hidden="1">
      <c r="A1512" s="38" t="s">
        <v>10085</v>
      </c>
      <c r="B1512" s="83" t="s">
        <v>10086</v>
      </c>
      <c r="C1512" s="36" t="s">
        <v>10087</v>
      </c>
      <c r="D1512" s="36" t="s">
        <v>10088</v>
      </c>
      <c r="E1512" s="130" t="s">
        <v>10089</v>
      </c>
      <c r="G1512" s="25"/>
      <c r="H1512" s="36"/>
    </row>
    <row r="1513" hidden="1">
      <c r="A1513" s="38" t="s">
        <v>10090</v>
      </c>
      <c r="B1513" s="83" t="s">
        <v>10091</v>
      </c>
      <c r="C1513" s="36" t="s">
        <v>10092</v>
      </c>
      <c r="D1513" s="36" t="s">
        <v>10093</v>
      </c>
      <c r="E1513" s="130" t="s">
        <v>10094</v>
      </c>
      <c r="G1513" s="25"/>
      <c r="H1513" s="36"/>
    </row>
    <row r="1514" hidden="1">
      <c r="A1514" s="38" t="s">
        <v>10095</v>
      </c>
      <c r="B1514" s="83" t="s">
        <v>10096</v>
      </c>
      <c r="C1514" s="36" t="s">
        <v>10097</v>
      </c>
      <c r="D1514" s="36" t="s">
        <v>10098</v>
      </c>
      <c r="E1514" s="42" t="s">
        <v>10099</v>
      </c>
      <c r="G1514" s="25"/>
      <c r="H1514" s="36"/>
    </row>
    <row r="1515" hidden="1">
      <c r="A1515" s="38" t="s">
        <v>10100</v>
      </c>
      <c r="B1515" s="124" t="s">
        <v>10101</v>
      </c>
      <c r="C1515" s="36" t="s">
        <v>10102</v>
      </c>
      <c r="D1515" s="36" t="s">
        <v>10103</v>
      </c>
      <c r="E1515" s="130" t="s">
        <v>10104</v>
      </c>
      <c r="G1515" s="25"/>
      <c r="H1515" s="36"/>
    </row>
    <row r="1516" hidden="1">
      <c r="A1516" s="38" t="s">
        <v>10105</v>
      </c>
      <c r="B1516" s="83" t="s">
        <v>10106</v>
      </c>
      <c r="C1516" s="36" t="s">
        <v>10107</v>
      </c>
      <c r="D1516" s="36" t="s">
        <v>10108</v>
      </c>
      <c r="E1516" s="84" t="s">
        <v>10109</v>
      </c>
      <c r="G1516" s="25"/>
      <c r="H1516" s="36"/>
    </row>
    <row r="1517" hidden="1">
      <c r="A1517" s="38" t="s">
        <v>10110</v>
      </c>
      <c r="B1517" s="83" t="s">
        <v>10111</v>
      </c>
      <c r="C1517" s="36" t="s">
        <v>10112</v>
      </c>
      <c r="D1517" s="36" t="s">
        <v>10113</v>
      </c>
      <c r="E1517" s="84" t="s">
        <v>10114</v>
      </c>
      <c r="G1517" s="25"/>
      <c r="H1517" s="36"/>
    </row>
    <row r="1518" hidden="1">
      <c r="A1518" s="38" t="s">
        <v>10115</v>
      </c>
      <c r="B1518" s="83" t="s">
        <v>10116</v>
      </c>
      <c r="C1518" s="36" t="s">
        <v>10117</v>
      </c>
      <c r="D1518" s="36" t="s">
        <v>10118</v>
      </c>
      <c r="E1518" s="84" t="s">
        <v>10119</v>
      </c>
      <c r="G1518" s="25"/>
      <c r="H1518" s="36"/>
    </row>
    <row r="1519" hidden="1">
      <c r="A1519" s="38" t="s">
        <v>10120</v>
      </c>
      <c r="B1519" s="83" t="s">
        <v>10121</v>
      </c>
      <c r="C1519" s="36" t="s">
        <v>10122</v>
      </c>
      <c r="D1519" s="36" t="s">
        <v>10123</v>
      </c>
      <c r="E1519" s="42" t="s">
        <v>10124</v>
      </c>
      <c r="G1519" s="25"/>
      <c r="H1519" s="36"/>
    </row>
    <row r="1520" hidden="1">
      <c r="A1520" s="38" t="s">
        <v>10125</v>
      </c>
      <c r="B1520" s="83" t="s">
        <v>10126</v>
      </c>
      <c r="C1520" s="36" t="s">
        <v>10127</v>
      </c>
      <c r="D1520" s="36" t="s">
        <v>10128</v>
      </c>
      <c r="E1520" s="42" t="s">
        <v>10129</v>
      </c>
      <c r="G1520" s="25"/>
      <c r="H1520" s="36"/>
    </row>
    <row r="1521" hidden="1">
      <c r="A1521" s="38" t="s">
        <v>10130</v>
      </c>
      <c r="B1521" s="124" t="s">
        <v>10131</v>
      </c>
      <c r="C1521" s="36" t="s">
        <v>10132</v>
      </c>
      <c r="D1521" s="36" t="s">
        <v>10133</v>
      </c>
      <c r="E1521" s="42" t="s">
        <v>10134</v>
      </c>
      <c r="G1521" s="25"/>
      <c r="H1521" s="36"/>
    </row>
    <row r="1522" hidden="1">
      <c r="A1522" s="38" t="s">
        <v>10135</v>
      </c>
      <c r="B1522" s="124" t="s">
        <v>10136</v>
      </c>
      <c r="C1522" s="36" t="s">
        <v>10137</v>
      </c>
      <c r="D1522" s="36" t="s">
        <v>10138</v>
      </c>
      <c r="E1522" s="42" t="s">
        <v>10139</v>
      </c>
      <c r="G1522" s="25"/>
      <c r="H1522" s="36"/>
    </row>
    <row r="1523" hidden="1">
      <c r="A1523" s="38" t="s">
        <v>10140</v>
      </c>
      <c r="B1523" s="124" t="s">
        <v>10141</v>
      </c>
      <c r="C1523" s="36" t="s">
        <v>10142</v>
      </c>
      <c r="D1523" s="36" t="s">
        <v>10143</v>
      </c>
      <c r="E1523" s="42" t="s">
        <v>10144</v>
      </c>
      <c r="G1523" s="25"/>
      <c r="H1523" s="36"/>
    </row>
    <row r="1524" hidden="1">
      <c r="A1524" s="38" t="s">
        <v>10145</v>
      </c>
      <c r="B1524" s="124" t="s">
        <v>10146</v>
      </c>
      <c r="C1524" s="36" t="s">
        <v>10147</v>
      </c>
      <c r="D1524" s="36" t="s">
        <v>10148</v>
      </c>
      <c r="E1524" s="42" t="s">
        <v>10149</v>
      </c>
      <c r="G1524" s="25"/>
      <c r="H1524" s="36"/>
    </row>
    <row r="1525" hidden="1">
      <c r="A1525" s="38" t="s">
        <v>10150</v>
      </c>
      <c r="B1525" s="124" t="s">
        <v>10151</v>
      </c>
      <c r="C1525" s="36" t="s">
        <v>10152</v>
      </c>
      <c r="D1525" s="36" t="s">
        <v>10153</v>
      </c>
      <c r="E1525" s="42" t="s">
        <v>10154</v>
      </c>
      <c r="G1525" s="25"/>
      <c r="H1525" s="36"/>
    </row>
    <row r="1526" hidden="1">
      <c r="A1526" s="38" t="s">
        <v>10155</v>
      </c>
      <c r="B1526" s="124" t="s">
        <v>10156</v>
      </c>
      <c r="C1526" s="36" t="s">
        <v>10157</v>
      </c>
      <c r="D1526" s="36" t="s">
        <v>10158</v>
      </c>
      <c r="E1526" s="42" t="s">
        <v>10159</v>
      </c>
      <c r="G1526" s="25"/>
      <c r="H1526" s="36"/>
    </row>
    <row r="1527" hidden="1">
      <c r="A1527" s="38" t="s">
        <v>10160</v>
      </c>
      <c r="B1527" s="124" t="s">
        <v>10161</v>
      </c>
      <c r="C1527" s="36" t="s">
        <v>10162</v>
      </c>
      <c r="D1527" s="36" t="s">
        <v>10163</v>
      </c>
      <c r="E1527" s="42" t="s">
        <v>10164</v>
      </c>
      <c r="G1527" s="25"/>
      <c r="H1527" s="36"/>
    </row>
    <row r="1528" hidden="1">
      <c r="A1528" s="38" t="s">
        <v>10165</v>
      </c>
      <c r="B1528" s="124" t="s">
        <v>10166</v>
      </c>
      <c r="C1528" s="36" t="s">
        <v>10167</v>
      </c>
      <c r="D1528" s="36" t="s">
        <v>10168</v>
      </c>
      <c r="E1528" s="84" t="s">
        <v>10169</v>
      </c>
      <c r="G1528" s="25"/>
      <c r="H1528" s="36"/>
    </row>
    <row r="1529" hidden="1">
      <c r="A1529" s="38" t="s">
        <v>10170</v>
      </c>
      <c r="B1529" s="124" t="s">
        <v>10171</v>
      </c>
      <c r="C1529" s="36" t="s">
        <v>10172</v>
      </c>
      <c r="D1529" s="36" t="s">
        <v>10173</v>
      </c>
      <c r="E1529" s="84" t="s">
        <v>10174</v>
      </c>
      <c r="G1529" s="25"/>
      <c r="H1529" s="36"/>
    </row>
    <row r="1530" hidden="1">
      <c r="A1530" s="38" t="s">
        <v>10175</v>
      </c>
      <c r="B1530" s="124" t="s">
        <v>10176</v>
      </c>
      <c r="C1530" s="36" t="s">
        <v>10177</v>
      </c>
      <c r="D1530" s="36" t="s">
        <v>10178</v>
      </c>
      <c r="E1530" s="130" t="s">
        <v>10179</v>
      </c>
      <c r="G1530" s="25"/>
      <c r="H1530" s="36"/>
    </row>
    <row r="1531" hidden="1">
      <c r="A1531" s="38" t="s">
        <v>10180</v>
      </c>
      <c r="B1531" s="124" t="s">
        <v>10181</v>
      </c>
      <c r="C1531" s="36" t="s">
        <v>10182</v>
      </c>
      <c r="D1531" s="36" t="s">
        <v>10183</v>
      </c>
      <c r="E1531" s="42" t="s">
        <v>10184</v>
      </c>
      <c r="G1531" s="25"/>
      <c r="H1531" s="36"/>
    </row>
    <row r="1532" hidden="1">
      <c r="A1532" s="38" t="s">
        <v>10185</v>
      </c>
      <c r="B1532" s="124" t="s">
        <v>10186</v>
      </c>
      <c r="C1532" s="36" t="s">
        <v>10187</v>
      </c>
      <c r="D1532" s="36" t="s">
        <v>10188</v>
      </c>
      <c r="E1532" s="42" t="s">
        <v>10189</v>
      </c>
      <c r="G1532" s="25"/>
      <c r="H1532" s="36"/>
    </row>
    <row r="1533" hidden="1">
      <c r="A1533" s="38" t="s">
        <v>10190</v>
      </c>
      <c r="B1533" s="124" t="s">
        <v>10191</v>
      </c>
      <c r="C1533" s="36" t="s">
        <v>10192</v>
      </c>
      <c r="D1533" s="36" t="s">
        <v>10193</v>
      </c>
      <c r="E1533" s="42" t="s">
        <v>10194</v>
      </c>
      <c r="G1533" s="25"/>
      <c r="H1533" s="36"/>
    </row>
    <row r="1534" hidden="1">
      <c r="A1534" s="38" t="s">
        <v>10195</v>
      </c>
      <c r="B1534" s="83" t="s">
        <v>10196</v>
      </c>
      <c r="C1534" s="36" t="s">
        <v>10197</v>
      </c>
      <c r="D1534" s="36" t="s">
        <v>10198</v>
      </c>
      <c r="E1534" s="42" t="s">
        <v>10199</v>
      </c>
      <c r="G1534" s="25"/>
      <c r="H1534" s="36"/>
    </row>
    <row r="1535" hidden="1">
      <c r="A1535" s="38" t="s">
        <v>10200</v>
      </c>
      <c r="B1535" s="124" t="s">
        <v>10201</v>
      </c>
      <c r="C1535" s="36" t="s">
        <v>10202</v>
      </c>
      <c r="D1535" s="36" t="s">
        <v>10203</v>
      </c>
      <c r="E1535" s="42" t="s">
        <v>10204</v>
      </c>
      <c r="G1535" s="25"/>
      <c r="H1535" s="36"/>
    </row>
    <row r="1536" hidden="1">
      <c r="A1536" s="38" t="s">
        <v>10205</v>
      </c>
      <c r="B1536" s="124" t="s">
        <v>10206</v>
      </c>
      <c r="C1536" s="36" t="s">
        <v>10207</v>
      </c>
      <c r="D1536" s="36" t="s">
        <v>10203</v>
      </c>
      <c r="E1536" s="42" t="s">
        <v>10208</v>
      </c>
      <c r="G1536" s="25"/>
      <c r="H1536" s="36"/>
    </row>
    <row r="1537" hidden="1">
      <c r="A1537" s="38" t="s">
        <v>10209</v>
      </c>
      <c r="B1537" s="124" t="s">
        <v>10210</v>
      </c>
      <c r="C1537" s="36" t="s">
        <v>10211</v>
      </c>
      <c r="D1537" s="36" t="s">
        <v>10212</v>
      </c>
      <c r="E1537" s="42" t="s">
        <v>10213</v>
      </c>
      <c r="G1537" s="25"/>
      <c r="H1537" s="36"/>
    </row>
    <row r="1538" hidden="1">
      <c r="A1538" s="38" t="s">
        <v>10214</v>
      </c>
      <c r="B1538" s="124" t="s">
        <v>10215</v>
      </c>
      <c r="C1538" s="36" t="s">
        <v>10216</v>
      </c>
      <c r="D1538" s="36" t="s">
        <v>10217</v>
      </c>
      <c r="E1538" s="42" t="s">
        <v>10218</v>
      </c>
      <c r="G1538" s="25"/>
      <c r="H1538" s="36"/>
    </row>
    <row r="1539" hidden="1">
      <c r="A1539" s="38" t="s">
        <v>10219</v>
      </c>
      <c r="B1539" s="124" t="s">
        <v>10220</v>
      </c>
      <c r="C1539" s="36" t="s">
        <v>10221</v>
      </c>
      <c r="D1539" s="36" t="s">
        <v>10222</v>
      </c>
      <c r="E1539" s="42" t="s">
        <v>10223</v>
      </c>
      <c r="G1539" s="25"/>
      <c r="H1539" s="36"/>
    </row>
    <row r="1540" hidden="1">
      <c r="A1540" s="38" t="s">
        <v>10224</v>
      </c>
      <c r="B1540" s="124" t="s">
        <v>10225</v>
      </c>
      <c r="C1540" s="36" t="s">
        <v>10226</v>
      </c>
      <c r="D1540" s="36" t="s">
        <v>10222</v>
      </c>
      <c r="E1540" s="42" t="s">
        <v>10227</v>
      </c>
      <c r="G1540" s="25"/>
      <c r="H1540" s="36"/>
    </row>
    <row r="1541" hidden="1">
      <c r="A1541" s="38" t="s">
        <v>10228</v>
      </c>
      <c r="B1541" s="124" t="s">
        <v>10229</v>
      </c>
      <c r="C1541" s="36" t="s">
        <v>10230</v>
      </c>
      <c r="D1541" s="36" t="s">
        <v>10231</v>
      </c>
      <c r="E1541" s="42" t="s">
        <v>10232</v>
      </c>
      <c r="G1541" s="25"/>
      <c r="H1541" s="36"/>
    </row>
    <row r="1542" hidden="1">
      <c r="A1542" s="38" t="s">
        <v>10233</v>
      </c>
      <c r="B1542" s="83" t="s">
        <v>10234</v>
      </c>
      <c r="C1542" s="36" t="s">
        <v>10235</v>
      </c>
      <c r="D1542" s="36" t="s">
        <v>10236</v>
      </c>
      <c r="E1542" s="42" t="s">
        <v>10237</v>
      </c>
      <c r="G1542" s="25"/>
      <c r="H1542" s="36"/>
    </row>
    <row r="1543" hidden="1">
      <c r="A1543" s="38" t="s">
        <v>10238</v>
      </c>
      <c r="B1543" s="124" t="s">
        <v>10239</v>
      </c>
      <c r="C1543" s="36" t="s">
        <v>10240</v>
      </c>
      <c r="D1543" s="36" t="s">
        <v>10241</v>
      </c>
      <c r="E1543" s="42" t="s">
        <v>10242</v>
      </c>
      <c r="G1543" s="25"/>
      <c r="H1543" s="36"/>
    </row>
    <row r="1544" hidden="1">
      <c r="A1544" s="38" t="s">
        <v>10243</v>
      </c>
      <c r="B1544" s="83" t="s">
        <v>10244</v>
      </c>
      <c r="C1544" s="36" t="s">
        <v>10245</v>
      </c>
      <c r="D1544" s="36" t="s">
        <v>10246</v>
      </c>
      <c r="E1544" s="42" t="s">
        <v>10247</v>
      </c>
      <c r="G1544" s="25"/>
      <c r="H1544" s="36"/>
    </row>
    <row r="1545" hidden="1">
      <c r="A1545" s="38" t="s">
        <v>10248</v>
      </c>
      <c r="B1545" s="124" t="s">
        <v>10249</v>
      </c>
      <c r="C1545" s="36" t="s">
        <v>10250</v>
      </c>
      <c r="D1545" s="36" t="s">
        <v>10251</v>
      </c>
      <c r="E1545" s="42" t="s">
        <v>10252</v>
      </c>
      <c r="G1545" s="25"/>
      <c r="H1545" s="36"/>
    </row>
    <row r="1546" hidden="1">
      <c r="A1546" s="38" t="s">
        <v>10253</v>
      </c>
      <c r="B1546" s="124" t="s">
        <v>10254</v>
      </c>
      <c r="C1546" s="36" t="s">
        <v>10255</v>
      </c>
      <c r="D1546" s="36" t="s">
        <v>10256</v>
      </c>
      <c r="E1546" s="42" t="s">
        <v>10257</v>
      </c>
      <c r="G1546" s="25"/>
      <c r="H1546" s="36"/>
    </row>
    <row r="1547" hidden="1">
      <c r="A1547" s="38" t="s">
        <v>10258</v>
      </c>
      <c r="B1547" s="124" t="s">
        <v>10259</v>
      </c>
      <c r="C1547" s="36" t="s">
        <v>10260</v>
      </c>
      <c r="D1547" s="36" t="s">
        <v>10261</v>
      </c>
      <c r="E1547" s="42" t="s">
        <v>10262</v>
      </c>
      <c r="G1547" s="25"/>
      <c r="H1547" s="36"/>
    </row>
    <row r="1548" hidden="1">
      <c r="A1548" s="38" t="s">
        <v>10263</v>
      </c>
      <c r="B1548" s="83" t="s">
        <v>10264</v>
      </c>
      <c r="C1548" s="36" t="s">
        <v>10265</v>
      </c>
      <c r="D1548" s="36" t="s">
        <v>10266</v>
      </c>
      <c r="E1548" s="42" t="s">
        <v>10267</v>
      </c>
      <c r="G1548" s="25"/>
      <c r="H1548" s="36"/>
    </row>
    <row r="1549" hidden="1">
      <c r="A1549" s="38" t="s">
        <v>10268</v>
      </c>
      <c r="B1549" s="124" t="s">
        <v>10269</v>
      </c>
      <c r="C1549" s="36" t="s">
        <v>10270</v>
      </c>
      <c r="D1549" s="36" t="s">
        <v>10271</v>
      </c>
      <c r="E1549" s="42" t="s">
        <v>10272</v>
      </c>
      <c r="G1549" s="25"/>
      <c r="H1549" s="36"/>
    </row>
    <row r="1550" hidden="1">
      <c r="A1550" s="38" t="s">
        <v>10273</v>
      </c>
      <c r="B1550" s="83" t="s">
        <v>10274</v>
      </c>
      <c r="C1550" s="36" t="s">
        <v>10275</v>
      </c>
      <c r="D1550" s="36" t="s">
        <v>10276</v>
      </c>
      <c r="E1550" s="42" t="s">
        <v>10277</v>
      </c>
      <c r="G1550" s="25"/>
      <c r="H1550" s="36"/>
    </row>
    <row r="1551" hidden="1">
      <c r="A1551" s="38" t="s">
        <v>10278</v>
      </c>
      <c r="B1551" s="83" t="s">
        <v>10279</v>
      </c>
      <c r="C1551" s="36" t="s">
        <v>10280</v>
      </c>
      <c r="D1551" s="36" t="s">
        <v>10281</v>
      </c>
      <c r="E1551" s="42" t="s">
        <v>10282</v>
      </c>
      <c r="G1551" s="25"/>
      <c r="H1551" s="36"/>
    </row>
    <row r="1552" hidden="1">
      <c r="A1552" s="38" t="s">
        <v>10283</v>
      </c>
      <c r="B1552" s="124" t="s">
        <v>10284</v>
      </c>
      <c r="C1552" s="36" t="s">
        <v>10285</v>
      </c>
      <c r="D1552" s="36" t="s">
        <v>10286</v>
      </c>
      <c r="E1552" s="42" t="s">
        <v>10287</v>
      </c>
      <c r="G1552" s="25"/>
      <c r="H1552" s="36"/>
    </row>
    <row r="1553" hidden="1">
      <c r="A1553" s="38" t="s">
        <v>10288</v>
      </c>
      <c r="B1553" s="124" t="s">
        <v>10289</v>
      </c>
      <c r="C1553" s="36" t="s">
        <v>10290</v>
      </c>
      <c r="D1553" s="36" t="s">
        <v>10291</v>
      </c>
      <c r="E1553" s="42" t="s">
        <v>10292</v>
      </c>
      <c r="G1553" s="25"/>
      <c r="H1553" s="36"/>
    </row>
    <row r="1554" hidden="1">
      <c r="A1554" s="38" t="s">
        <v>10293</v>
      </c>
      <c r="B1554" s="124" t="s">
        <v>10294</v>
      </c>
      <c r="C1554" s="36" t="s">
        <v>10295</v>
      </c>
      <c r="D1554" s="36" t="s">
        <v>10296</v>
      </c>
      <c r="E1554" s="42" t="s">
        <v>10297</v>
      </c>
      <c r="G1554" s="25"/>
      <c r="H1554" s="36"/>
    </row>
    <row r="1555" hidden="1">
      <c r="A1555" s="38" t="s">
        <v>10298</v>
      </c>
      <c r="B1555" s="124" t="s">
        <v>10299</v>
      </c>
      <c r="C1555" s="36" t="s">
        <v>10300</v>
      </c>
      <c r="D1555" s="36" t="s">
        <v>10301</v>
      </c>
      <c r="E1555" s="130" t="s">
        <v>10302</v>
      </c>
      <c r="G1555" s="25"/>
      <c r="H1555" s="36"/>
    </row>
    <row r="1556" hidden="1">
      <c r="A1556" s="38" t="s">
        <v>10303</v>
      </c>
      <c r="B1556" s="83" t="s">
        <v>10304</v>
      </c>
      <c r="C1556" s="36" t="s">
        <v>10305</v>
      </c>
      <c r="D1556" s="36" t="s">
        <v>10306</v>
      </c>
      <c r="E1556" s="84" t="s">
        <v>10307</v>
      </c>
      <c r="G1556" s="25"/>
      <c r="H1556" s="36"/>
    </row>
    <row r="1557" hidden="1">
      <c r="A1557" s="38" t="s">
        <v>10308</v>
      </c>
      <c r="B1557" s="124" t="s">
        <v>10309</v>
      </c>
      <c r="C1557" s="36" t="s">
        <v>10310</v>
      </c>
      <c r="D1557" s="36" t="s">
        <v>10311</v>
      </c>
      <c r="E1557" s="84" t="s">
        <v>10312</v>
      </c>
      <c r="G1557" s="25"/>
      <c r="H1557" s="36"/>
    </row>
    <row r="1558" hidden="1">
      <c r="A1558" s="38" t="s">
        <v>10313</v>
      </c>
      <c r="B1558" s="124" t="s">
        <v>10314</v>
      </c>
      <c r="C1558" s="36" t="s">
        <v>10315</v>
      </c>
      <c r="D1558" s="36" t="s">
        <v>10316</v>
      </c>
      <c r="E1558" s="130" t="s">
        <v>10317</v>
      </c>
      <c r="G1558" s="25"/>
      <c r="H1558" s="36"/>
    </row>
    <row r="1559" hidden="1">
      <c r="A1559" s="38" t="s">
        <v>10318</v>
      </c>
      <c r="B1559" s="124" t="s">
        <v>10319</v>
      </c>
      <c r="C1559" s="36" t="s">
        <v>10320</v>
      </c>
      <c r="D1559" s="36" t="s">
        <v>10321</v>
      </c>
      <c r="E1559" s="42" t="s">
        <v>10322</v>
      </c>
      <c r="G1559" s="25"/>
      <c r="H1559" s="36"/>
    </row>
    <row r="1560" hidden="1">
      <c r="A1560" s="38" t="s">
        <v>10323</v>
      </c>
      <c r="B1560" s="124" t="s">
        <v>10324</v>
      </c>
      <c r="C1560" s="36" t="s">
        <v>10325</v>
      </c>
      <c r="D1560" s="36" t="s">
        <v>10326</v>
      </c>
      <c r="E1560" s="42" t="s">
        <v>10327</v>
      </c>
      <c r="G1560" s="25"/>
      <c r="H1560" s="36"/>
    </row>
    <row r="1561" hidden="1">
      <c r="A1561" s="38" t="s">
        <v>10328</v>
      </c>
      <c r="B1561" s="124" t="s">
        <v>10329</v>
      </c>
      <c r="C1561" s="36" t="s">
        <v>10330</v>
      </c>
      <c r="D1561" s="36" t="s">
        <v>10331</v>
      </c>
      <c r="E1561" s="42" t="s">
        <v>10332</v>
      </c>
      <c r="G1561" s="25"/>
      <c r="H1561" s="36"/>
    </row>
    <row r="1562" hidden="1">
      <c r="A1562" s="38" t="s">
        <v>10333</v>
      </c>
      <c r="B1562" s="124" t="s">
        <v>10334</v>
      </c>
      <c r="C1562" s="36" t="s">
        <v>10335</v>
      </c>
      <c r="D1562" s="36" t="s">
        <v>10336</v>
      </c>
      <c r="E1562" s="42" t="s">
        <v>10337</v>
      </c>
      <c r="G1562" s="25"/>
      <c r="H1562" s="36"/>
    </row>
    <row r="1563" hidden="1">
      <c r="A1563" s="38" t="s">
        <v>10338</v>
      </c>
      <c r="B1563" s="124" t="s">
        <v>10339</v>
      </c>
      <c r="C1563" s="36" t="s">
        <v>10340</v>
      </c>
      <c r="D1563" s="36" t="s">
        <v>10341</v>
      </c>
      <c r="E1563" s="42" t="s">
        <v>10342</v>
      </c>
      <c r="G1563" s="25"/>
      <c r="H1563" s="36"/>
    </row>
    <row r="1564" hidden="1">
      <c r="A1564" s="38" t="s">
        <v>10343</v>
      </c>
      <c r="B1564" s="83" t="s">
        <v>10344</v>
      </c>
      <c r="C1564" s="36" t="s">
        <v>10345</v>
      </c>
      <c r="D1564" s="36" t="s">
        <v>10346</v>
      </c>
      <c r="E1564" s="42" t="s">
        <v>10347</v>
      </c>
      <c r="G1564" s="25"/>
      <c r="H1564" s="36"/>
    </row>
    <row r="1565" hidden="1">
      <c r="A1565" s="38" t="s">
        <v>10348</v>
      </c>
      <c r="B1565" s="124" t="s">
        <v>10349</v>
      </c>
      <c r="C1565" s="36" t="s">
        <v>10350</v>
      </c>
      <c r="D1565" s="36" t="s">
        <v>10351</v>
      </c>
      <c r="E1565" s="42" t="s">
        <v>10352</v>
      </c>
      <c r="G1565" s="25"/>
      <c r="H1565" s="36"/>
    </row>
    <row r="1566" hidden="1">
      <c r="A1566" s="38" t="s">
        <v>10353</v>
      </c>
      <c r="B1566" s="124" t="s">
        <v>10354</v>
      </c>
      <c r="C1566" s="36" t="s">
        <v>10355</v>
      </c>
      <c r="D1566" s="36" t="s">
        <v>10356</v>
      </c>
      <c r="E1566" s="42" t="s">
        <v>10357</v>
      </c>
      <c r="G1566" s="25"/>
      <c r="H1566" s="36"/>
    </row>
    <row r="1567" hidden="1">
      <c r="A1567" s="38" t="s">
        <v>10358</v>
      </c>
      <c r="B1567" s="124" t="s">
        <v>10359</v>
      </c>
      <c r="C1567" s="36" t="s">
        <v>10360</v>
      </c>
      <c r="D1567" s="36" t="s">
        <v>10361</v>
      </c>
      <c r="E1567" s="42" t="s">
        <v>10362</v>
      </c>
      <c r="G1567" s="25"/>
      <c r="H1567" s="36"/>
    </row>
    <row r="1568" hidden="1">
      <c r="A1568" s="38" t="s">
        <v>10363</v>
      </c>
      <c r="B1568" s="124" t="s">
        <v>10364</v>
      </c>
      <c r="C1568" s="36" t="s">
        <v>10365</v>
      </c>
      <c r="D1568" s="36" t="s">
        <v>10366</v>
      </c>
      <c r="E1568" s="42" t="s">
        <v>10367</v>
      </c>
      <c r="G1568" s="25"/>
      <c r="H1568" s="36"/>
    </row>
    <row r="1569" hidden="1">
      <c r="A1569" s="38" t="s">
        <v>10368</v>
      </c>
      <c r="B1569" s="124" t="s">
        <v>10369</v>
      </c>
      <c r="C1569" s="36" t="s">
        <v>10370</v>
      </c>
      <c r="D1569" s="36" t="s">
        <v>10371</v>
      </c>
      <c r="E1569" s="42" t="s">
        <v>10372</v>
      </c>
      <c r="G1569" s="25"/>
      <c r="H1569" s="36"/>
    </row>
    <row r="1570" hidden="1">
      <c r="A1570" s="38" t="s">
        <v>10373</v>
      </c>
      <c r="B1570" s="83" t="s">
        <v>10374</v>
      </c>
      <c r="C1570" s="36" t="s">
        <v>10375</v>
      </c>
      <c r="D1570" s="36" t="s">
        <v>10376</v>
      </c>
      <c r="E1570" s="42" t="s">
        <v>10377</v>
      </c>
      <c r="G1570" s="25"/>
      <c r="H1570" s="36"/>
    </row>
    <row r="1571" hidden="1">
      <c r="A1571" s="38" t="s">
        <v>10378</v>
      </c>
      <c r="B1571" s="124" t="s">
        <v>10379</v>
      </c>
      <c r="C1571" s="36" t="s">
        <v>10380</v>
      </c>
      <c r="D1571" s="36" t="s">
        <v>10381</v>
      </c>
      <c r="E1571" s="42" t="s">
        <v>10382</v>
      </c>
      <c r="G1571" s="25"/>
      <c r="H1571" s="36"/>
    </row>
    <row r="1572" hidden="1">
      <c r="A1572" s="38" t="s">
        <v>10383</v>
      </c>
      <c r="B1572" s="124" t="s">
        <v>10384</v>
      </c>
      <c r="C1572" s="36" t="s">
        <v>10385</v>
      </c>
      <c r="D1572" s="36" t="s">
        <v>10386</v>
      </c>
      <c r="E1572" s="42" t="s">
        <v>10387</v>
      </c>
      <c r="G1572" s="25"/>
      <c r="H1572" s="36"/>
    </row>
    <row r="1573" hidden="1">
      <c r="A1573" s="38" t="s">
        <v>10388</v>
      </c>
      <c r="B1573" s="124" t="s">
        <v>10389</v>
      </c>
      <c r="C1573" s="36" t="s">
        <v>10390</v>
      </c>
      <c r="D1573" s="36" t="s">
        <v>10391</v>
      </c>
      <c r="E1573" s="42" t="s">
        <v>10392</v>
      </c>
      <c r="G1573" s="25"/>
      <c r="H1573" s="36"/>
    </row>
    <row r="1574" hidden="1">
      <c r="A1574" s="38" t="s">
        <v>10393</v>
      </c>
      <c r="B1574" s="124" t="s">
        <v>10394</v>
      </c>
      <c r="C1574" s="36" t="s">
        <v>10395</v>
      </c>
      <c r="D1574" s="36" t="s">
        <v>10396</v>
      </c>
      <c r="E1574" s="42" t="s">
        <v>10397</v>
      </c>
      <c r="G1574" s="25"/>
      <c r="H1574" s="36"/>
    </row>
    <row r="1575" hidden="1">
      <c r="A1575" s="38" t="s">
        <v>10398</v>
      </c>
      <c r="B1575" s="83" t="s">
        <v>10399</v>
      </c>
      <c r="C1575" s="36" t="s">
        <v>10400</v>
      </c>
      <c r="D1575" s="36" t="s">
        <v>10401</v>
      </c>
      <c r="E1575" s="84" t="s">
        <v>10402</v>
      </c>
      <c r="G1575" s="25"/>
      <c r="H1575" s="36"/>
    </row>
    <row r="1576" hidden="1">
      <c r="A1576" s="38" t="s">
        <v>10403</v>
      </c>
      <c r="B1576" s="83" t="s">
        <v>10404</v>
      </c>
      <c r="C1576" s="36" t="s">
        <v>10405</v>
      </c>
      <c r="D1576" s="36" t="s">
        <v>10406</v>
      </c>
      <c r="E1576" s="42" t="s">
        <v>10407</v>
      </c>
      <c r="G1576" s="25"/>
      <c r="H1576" s="36"/>
    </row>
    <row r="1577" hidden="1">
      <c r="A1577" s="38" t="s">
        <v>10408</v>
      </c>
      <c r="B1577" s="124" t="s">
        <v>10409</v>
      </c>
      <c r="C1577" s="36" t="s">
        <v>10410</v>
      </c>
      <c r="D1577" s="36" t="s">
        <v>10411</v>
      </c>
      <c r="E1577" s="42" t="s">
        <v>10412</v>
      </c>
      <c r="G1577" s="25"/>
      <c r="H1577" s="36"/>
    </row>
    <row r="1578" hidden="1">
      <c r="A1578" s="38" t="s">
        <v>10413</v>
      </c>
      <c r="B1578" s="83" t="s">
        <v>10414</v>
      </c>
      <c r="C1578" s="36" t="s">
        <v>10415</v>
      </c>
      <c r="D1578" s="36" t="s">
        <v>10416</v>
      </c>
      <c r="E1578" s="42" t="s">
        <v>10417</v>
      </c>
      <c r="G1578" s="25"/>
      <c r="H1578" s="36"/>
    </row>
    <row r="1579" hidden="1">
      <c r="A1579" s="38" t="s">
        <v>10418</v>
      </c>
      <c r="B1579" s="124" t="s">
        <v>10419</v>
      </c>
      <c r="C1579" s="36" t="s">
        <v>10420</v>
      </c>
      <c r="D1579" s="36" t="s">
        <v>10421</v>
      </c>
      <c r="E1579" s="84" t="s">
        <v>10422</v>
      </c>
      <c r="G1579" s="25"/>
      <c r="H1579" s="36"/>
    </row>
    <row r="1580" hidden="1">
      <c r="A1580" s="38" t="s">
        <v>10423</v>
      </c>
      <c r="B1580" s="124" t="s">
        <v>10424</v>
      </c>
      <c r="C1580" s="36" t="s">
        <v>10425</v>
      </c>
      <c r="D1580" s="36" t="s">
        <v>10426</v>
      </c>
      <c r="E1580" s="84" t="s">
        <v>10427</v>
      </c>
      <c r="G1580" s="25"/>
      <c r="H1580" s="36"/>
    </row>
    <row r="1581" hidden="1">
      <c r="A1581" s="38" t="s">
        <v>10428</v>
      </c>
      <c r="B1581" s="124" t="s">
        <v>10429</v>
      </c>
      <c r="C1581" s="36" t="s">
        <v>10430</v>
      </c>
      <c r="D1581" s="36" t="s">
        <v>10431</v>
      </c>
      <c r="E1581" s="42" t="s">
        <v>10432</v>
      </c>
      <c r="G1581" s="25"/>
      <c r="H1581" s="36"/>
    </row>
    <row r="1582" hidden="1">
      <c r="A1582" s="38" t="s">
        <v>10433</v>
      </c>
      <c r="B1582" s="124" t="s">
        <v>10434</v>
      </c>
      <c r="C1582" s="36" t="s">
        <v>10435</v>
      </c>
      <c r="D1582" s="36" t="s">
        <v>10436</v>
      </c>
      <c r="E1582" s="42" t="s">
        <v>10437</v>
      </c>
      <c r="G1582" s="25"/>
      <c r="H1582" s="36"/>
    </row>
    <row r="1583" hidden="1">
      <c r="A1583" s="38" t="s">
        <v>10438</v>
      </c>
      <c r="B1583" s="124" t="s">
        <v>10439</v>
      </c>
      <c r="C1583" s="36" t="s">
        <v>10440</v>
      </c>
      <c r="D1583" s="36" t="s">
        <v>10441</v>
      </c>
      <c r="E1583" s="42" t="s">
        <v>10442</v>
      </c>
      <c r="G1583" s="25"/>
      <c r="H1583" s="36"/>
    </row>
    <row r="1584" hidden="1">
      <c r="A1584" s="38" t="s">
        <v>10443</v>
      </c>
      <c r="B1584" s="124" t="s">
        <v>10444</v>
      </c>
      <c r="C1584" s="36" t="s">
        <v>10445</v>
      </c>
      <c r="D1584" s="36" t="s">
        <v>10446</v>
      </c>
      <c r="E1584" s="42" t="s">
        <v>10447</v>
      </c>
      <c r="G1584" s="25"/>
      <c r="H1584" s="36"/>
    </row>
    <row r="1585" hidden="1">
      <c r="A1585" s="38" t="s">
        <v>10448</v>
      </c>
      <c r="B1585" s="124" t="s">
        <v>10449</v>
      </c>
      <c r="C1585" s="36" t="s">
        <v>10450</v>
      </c>
      <c r="D1585" s="36" t="s">
        <v>10451</v>
      </c>
      <c r="E1585" s="42" t="s">
        <v>10452</v>
      </c>
      <c r="G1585" s="25"/>
      <c r="H1585" s="36"/>
    </row>
    <row r="1586" hidden="1">
      <c r="A1586" s="38" t="s">
        <v>10453</v>
      </c>
      <c r="B1586" s="83" t="s">
        <v>10454</v>
      </c>
      <c r="C1586" s="36" t="s">
        <v>10455</v>
      </c>
      <c r="D1586" s="36" t="s">
        <v>10456</v>
      </c>
      <c r="E1586" s="42" t="s">
        <v>10457</v>
      </c>
      <c r="G1586" s="25"/>
      <c r="H1586" s="36"/>
    </row>
    <row r="1587" hidden="1">
      <c r="A1587" s="38" t="s">
        <v>10458</v>
      </c>
      <c r="B1587" s="124" t="s">
        <v>10459</v>
      </c>
      <c r="C1587" s="36" t="s">
        <v>10460</v>
      </c>
      <c r="D1587" s="36" t="s">
        <v>10461</v>
      </c>
      <c r="E1587" s="42" t="s">
        <v>10462</v>
      </c>
      <c r="G1587" s="25"/>
      <c r="H1587" s="36"/>
    </row>
    <row r="1588" hidden="1">
      <c r="A1588" s="38" t="s">
        <v>10463</v>
      </c>
      <c r="B1588" s="83" t="s">
        <v>10464</v>
      </c>
      <c r="C1588" s="36" t="s">
        <v>10465</v>
      </c>
      <c r="D1588" s="36" t="s">
        <v>10466</v>
      </c>
      <c r="E1588" s="42" t="s">
        <v>10467</v>
      </c>
      <c r="G1588" s="25"/>
      <c r="H1588" s="36"/>
    </row>
    <row r="1589" hidden="1">
      <c r="A1589" s="38" t="s">
        <v>10468</v>
      </c>
      <c r="B1589" s="83" t="s">
        <v>10469</v>
      </c>
      <c r="C1589" s="36" t="s">
        <v>10470</v>
      </c>
      <c r="D1589" s="36" t="s">
        <v>10471</v>
      </c>
      <c r="E1589" s="42" t="s">
        <v>10472</v>
      </c>
      <c r="G1589" s="25"/>
      <c r="H1589" s="36"/>
    </row>
    <row r="1590" hidden="1">
      <c r="A1590" s="38" t="s">
        <v>10473</v>
      </c>
      <c r="B1590" s="83" t="s">
        <v>10474</v>
      </c>
      <c r="C1590" s="36" t="s">
        <v>10475</v>
      </c>
      <c r="D1590" s="36" t="s">
        <v>10476</v>
      </c>
      <c r="E1590" s="42" t="s">
        <v>10477</v>
      </c>
      <c r="G1590" s="25"/>
      <c r="H1590" s="36"/>
    </row>
    <row r="1591" hidden="1">
      <c r="A1591" s="38" t="s">
        <v>10478</v>
      </c>
      <c r="B1591" s="124" t="s">
        <v>10479</v>
      </c>
      <c r="C1591" s="36" t="s">
        <v>10480</v>
      </c>
      <c r="D1591" s="36" t="s">
        <v>10481</v>
      </c>
      <c r="E1591" s="84" t="s">
        <v>10482</v>
      </c>
      <c r="G1591" s="25"/>
      <c r="H1591" s="36"/>
    </row>
    <row r="1592" hidden="1">
      <c r="A1592" s="38" t="s">
        <v>10483</v>
      </c>
      <c r="B1592" s="124" t="s">
        <v>10484</v>
      </c>
      <c r="C1592" s="36" t="s">
        <v>10485</v>
      </c>
      <c r="D1592" s="36" t="s">
        <v>10486</v>
      </c>
      <c r="E1592" s="42" t="s">
        <v>10487</v>
      </c>
      <c r="G1592" s="25"/>
      <c r="H1592" s="36"/>
    </row>
    <row r="1593" hidden="1">
      <c r="A1593" s="38" t="s">
        <v>10488</v>
      </c>
      <c r="B1593" s="124" t="s">
        <v>10489</v>
      </c>
      <c r="C1593" s="36" t="s">
        <v>10490</v>
      </c>
      <c r="D1593" s="36" t="s">
        <v>10491</v>
      </c>
      <c r="E1593" s="84" t="s">
        <v>10492</v>
      </c>
      <c r="G1593" s="25"/>
      <c r="H1593" s="36"/>
    </row>
    <row r="1594" hidden="1">
      <c r="A1594" s="38" t="s">
        <v>10493</v>
      </c>
      <c r="B1594" s="83" t="s">
        <v>10494</v>
      </c>
      <c r="C1594" s="36" t="s">
        <v>10495</v>
      </c>
      <c r="D1594" s="36" t="s">
        <v>10496</v>
      </c>
      <c r="E1594" s="84" t="s">
        <v>10497</v>
      </c>
      <c r="G1594" s="25"/>
      <c r="H1594" s="36"/>
    </row>
    <row r="1595" hidden="1">
      <c r="A1595" s="38" t="s">
        <v>10498</v>
      </c>
      <c r="B1595" s="124" t="s">
        <v>10499</v>
      </c>
      <c r="C1595" s="36" t="s">
        <v>10500</v>
      </c>
      <c r="D1595" s="36" t="s">
        <v>10501</v>
      </c>
      <c r="E1595" s="42" t="s">
        <v>10502</v>
      </c>
      <c r="G1595" s="25"/>
      <c r="H1595" s="36"/>
    </row>
    <row r="1596" hidden="1">
      <c r="A1596" s="38" t="s">
        <v>10503</v>
      </c>
      <c r="B1596" s="83" t="s">
        <v>10504</v>
      </c>
      <c r="C1596" s="36" t="s">
        <v>10505</v>
      </c>
      <c r="D1596" s="36" t="s">
        <v>10506</v>
      </c>
      <c r="E1596" s="84" t="s">
        <v>10507</v>
      </c>
      <c r="G1596" s="25"/>
      <c r="H1596" s="36"/>
    </row>
    <row r="1597" hidden="1">
      <c r="A1597" s="38" t="s">
        <v>10508</v>
      </c>
      <c r="B1597" s="124" t="s">
        <v>10509</v>
      </c>
      <c r="C1597" s="36" t="s">
        <v>10510</v>
      </c>
      <c r="D1597" s="36" t="s">
        <v>10511</v>
      </c>
      <c r="E1597" s="84" t="s">
        <v>10512</v>
      </c>
      <c r="G1597" s="25"/>
      <c r="H1597" s="36"/>
    </row>
    <row r="1598" hidden="1">
      <c r="A1598" s="38" t="s">
        <v>10513</v>
      </c>
      <c r="B1598" s="124" t="s">
        <v>10514</v>
      </c>
      <c r="C1598" s="36" t="s">
        <v>10515</v>
      </c>
      <c r="D1598" s="36" t="s">
        <v>10516</v>
      </c>
      <c r="E1598" s="84" t="s">
        <v>10517</v>
      </c>
      <c r="G1598" s="25"/>
      <c r="H1598" s="36"/>
    </row>
    <row r="1599" hidden="1">
      <c r="A1599" s="38" t="s">
        <v>10518</v>
      </c>
      <c r="B1599" s="83" t="s">
        <v>10519</v>
      </c>
      <c r="C1599" s="36" t="s">
        <v>10520</v>
      </c>
      <c r="D1599" s="36" t="s">
        <v>10521</v>
      </c>
      <c r="E1599" s="42" t="s">
        <v>10522</v>
      </c>
      <c r="G1599" s="25"/>
      <c r="H1599" s="36"/>
    </row>
    <row r="1600" hidden="1">
      <c r="A1600" s="38" t="s">
        <v>10523</v>
      </c>
      <c r="B1600" s="124" t="s">
        <v>10524</v>
      </c>
      <c r="C1600" s="36" t="s">
        <v>10525</v>
      </c>
      <c r="D1600" s="36" t="s">
        <v>10526</v>
      </c>
      <c r="E1600" s="42" t="s">
        <v>10527</v>
      </c>
      <c r="G1600" s="25"/>
      <c r="H1600" s="36"/>
    </row>
    <row r="1601" hidden="1">
      <c r="A1601" s="38" t="s">
        <v>10528</v>
      </c>
      <c r="B1601" s="124" t="s">
        <v>10529</v>
      </c>
      <c r="C1601" s="36" t="s">
        <v>10530</v>
      </c>
      <c r="D1601" s="36" t="s">
        <v>10531</v>
      </c>
      <c r="E1601" s="42" t="s">
        <v>10532</v>
      </c>
      <c r="G1601" s="25"/>
      <c r="H1601" s="36"/>
    </row>
    <row r="1602" hidden="1">
      <c r="A1602" s="38" t="s">
        <v>10533</v>
      </c>
      <c r="B1602" s="83" t="s">
        <v>10534</v>
      </c>
      <c r="C1602" s="36" t="s">
        <v>10535</v>
      </c>
      <c r="D1602" s="36" t="s">
        <v>10536</v>
      </c>
      <c r="E1602" s="42" t="s">
        <v>10537</v>
      </c>
      <c r="G1602" s="25"/>
      <c r="H1602" s="36"/>
    </row>
    <row r="1603" hidden="1">
      <c r="A1603" s="38" t="s">
        <v>10538</v>
      </c>
      <c r="B1603" s="83" t="s">
        <v>10539</v>
      </c>
      <c r="C1603" s="36" t="s">
        <v>10540</v>
      </c>
      <c r="D1603" s="36" t="s">
        <v>10541</v>
      </c>
      <c r="E1603" s="42" t="s">
        <v>10542</v>
      </c>
      <c r="G1603" s="25"/>
      <c r="H1603" s="36"/>
    </row>
    <row r="1604" hidden="1">
      <c r="A1604" s="38" t="s">
        <v>10543</v>
      </c>
      <c r="B1604" s="124" t="s">
        <v>10544</v>
      </c>
      <c r="C1604" s="36" t="s">
        <v>10545</v>
      </c>
      <c r="D1604" s="36" t="s">
        <v>10546</v>
      </c>
      <c r="E1604" s="42" t="s">
        <v>10547</v>
      </c>
      <c r="G1604" s="25"/>
      <c r="H1604" s="36"/>
    </row>
    <row r="1605" hidden="1">
      <c r="A1605" s="38" t="s">
        <v>10548</v>
      </c>
      <c r="B1605" s="83" t="s">
        <v>10549</v>
      </c>
      <c r="C1605" s="36" t="s">
        <v>10550</v>
      </c>
      <c r="D1605" s="36" t="s">
        <v>10551</v>
      </c>
      <c r="E1605" s="84" t="s">
        <v>10552</v>
      </c>
      <c r="G1605" s="25"/>
      <c r="H1605" s="36"/>
    </row>
    <row r="1606" hidden="1">
      <c r="A1606" s="38" t="s">
        <v>10553</v>
      </c>
      <c r="B1606" s="124" t="s">
        <v>10554</v>
      </c>
      <c r="C1606" s="36" t="s">
        <v>10555</v>
      </c>
      <c r="D1606" s="36" t="s">
        <v>10556</v>
      </c>
      <c r="E1606" s="84" t="s">
        <v>10557</v>
      </c>
      <c r="G1606" s="25"/>
      <c r="H1606" s="36"/>
    </row>
    <row r="1607" hidden="1">
      <c r="A1607" s="38" t="s">
        <v>10558</v>
      </c>
      <c r="B1607" s="124" t="s">
        <v>10559</v>
      </c>
      <c r="C1607" s="36" t="s">
        <v>10560</v>
      </c>
      <c r="D1607" s="36" t="s">
        <v>10561</v>
      </c>
      <c r="E1607" s="42" t="s">
        <v>10562</v>
      </c>
      <c r="G1607" s="25"/>
      <c r="H1607" s="36"/>
    </row>
    <row r="1608" hidden="1">
      <c r="A1608" s="38" t="s">
        <v>10563</v>
      </c>
      <c r="B1608" s="124" t="s">
        <v>10564</v>
      </c>
      <c r="C1608" s="36" t="s">
        <v>10565</v>
      </c>
      <c r="D1608" s="36" t="s">
        <v>10566</v>
      </c>
      <c r="E1608" s="42" t="s">
        <v>10567</v>
      </c>
      <c r="G1608" s="25"/>
      <c r="H1608" s="36"/>
    </row>
    <row r="1609" hidden="1">
      <c r="A1609" s="38" t="s">
        <v>10568</v>
      </c>
      <c r="B1609" s="124" t="s">
        <v>10569</v>
      </c>
      <c r="C1609" s="36" t="s">
        <v>10570</v>
      </c>
      <c r="D1609" s="36" t="s">
        <v>10571</v>
      </c>
      <c r="E1609" s="42" t="s">
        <v>10572</v>
      </c>
      <c r="G1609" s="25"/>
      <c r="H1609" s="36"/>
    </row>
    <row r="1610" hidden="1">
      <c r="A1610" s="38" t="s">
        <v>10573</v>
      </c>
      <c r="B1610" s="124" t="s">
        <v>10574</v>
      </c>
      <c r="C1610" s="36" t="s">
        <v>10575</v>
      </c>
      <c r="D1610" s="36" t="s">
        <v>10576</v>
      </c>
      <c r="E1610" s="42" t="s">
        <v>10577</v>
      </c>
      <c r="G1610" s="25"/>
      <c r="H1610" s="36"/>
    </row>
    <row r="1611" hidden="1">
      <c r="A1611" s="38" t="s">
        <v>10578</v>
      </c>
      <c r="B1611" s="124" t="s">
        <v>10579</v>
      </c>
      <c r="C1611" s="36" t="s">
        <v>10580</v>
      </c>
      <c r="D1611" s="36" t="s">
        <v>10581</v>
      </c>
      <c r="E1611" s="42" t="s">
        <v>10582</v>
      </c>
      <c r="G1611" s="25"/>
      <c r="H1611" s="36"/>
    </row>
    <row r="1612" hidden="1">
      <c r="A1612" s="38" t="s">
        <v>10583</v>
      </c>
      <c r="B1612" s="83" t="s">
        <v>10584</v>
      </c>
      <c r="C1612" s="36" t="s">
        <v>10585</v>
      </c>
      <c r="D1612" s="36" t="s">
        <v>10586</v>
      </c>
      <c r="E1612" s="42" t="s">
        <v>10587</v>
      </c>
      <c r="G1612" s="25"/>
      <c r="H1612" s="36"/>
    </row>
    <row r="1613" hidden="1">
      <c r="A1613" s="38" t="s">
        <v>10588</v>
      </c>
      <c r="B1613" s="124" t="s">
        <v>10589</v>
      </c>
      <c r="C1613" s="36" t="s">
        <v>10590</v>
      </c>
      <c r="D1613" s="36" t="s">
        <v>10591</v>
      </c>
      <c r="E1613" s="42" t="s">
        <v>10592</v>
      </c>
      <c r="G1613" s="25"/>
      <c r="H1613" s="36"/>
    </row>
    <row r="1614" hidden="1">
      <c r="A1614" s="38" t="s">
        <v>10593</v>
      </c>
      <c r="B1614" s="124" t="s">
        <v>10594</v>
      </c>
      <c r="C1614" s="36" t="s">
        <v>10595</v>
      </c>
      <c r="D1614" s="36" t="s">
        <v>10596</v>
      </c>
      <c r="E1614" s="42" t="s">
        <v>10597</v>
      </c>
      <c r="G1614" s="25"/>
      <c r="H1614" s="36"/>
    </row>
    <row r="1615" hidden="1">
      <c r="A1615" s="38" t="s">
        <v>10598</v>
      </c>
      <c r="B1615" s="83" t="s">
        <v>10599</v>
      </c>
      <c r="C1615" s="36" t="s">
        <v>10600</v>
      </c>
      <c r="D1615" s="36" t="s">
        <v>10601</v>
      </c>
      <c r="E1615" s="42" t="s">
        <v>10602</v>
      </c>
      <c r="G1615" s="25"/>
      <c r="H1615" s="36"/>
    </row>
    <row r="1616" hidden="1">
      <c r="A1616" s="38" t="s">
        <v>10603</v>
      </c>
      <c r="B1616" s="124" t="s">
        <v>10604</v>
      </c>
      <c r="C1616" s="36" t="s">
        <v>10605</v>
      </c>
      <c r="D1616" s="36" t="s">
        <v>10606</v>
      </c>
      <c r="E1616" s="42" t="s">
        <v>10607</v>
      </c>
      <c r="G1616" s="25"/>
      <c r="H1616" s="36"/>
    </row>
    <row r="1617" hidden="1">
      <c r="A1617" s="38" t="s">
        <v>10608</v>
      </c>
      <c r="B1617" s="124" t="s">
        <v>10609</v>
      </c>
      <c r="C1617" s="36" t="s">
        <v>10610</v>
      </c>
      <c r="D1617" s="36" t="s">
        <v>10606</v>
      </c>
      <c r="E1617" s="84" t="s">
        <v>10611</v>
      </c>
      <c r="G1617" s="25"/>
      <c r="H1617" s="36"/>
    </row>
    <row r="1618" hidden="1">
      <c r="A1618" s="38" t="s">
        <v>10612</v>
      </c>
      <c r="B1618" s="83" t="s">
        <v>10613</v>
      </c>
      <c r="C1618" s="36" t="s">
        <v>10614</v>
      </c>
      <c r="D1618" s="36" t="s">
        <v>10615</v>
      </c>
      <c r="E1618" s="42" t="s">
        <v>10616</v>
      </c>
      <c r="G1618" s="25"/>
      <c r="H1618" s="36"/>
    </row>
    <row r="1619" hidden="1">
      <c r="A1619" s="38" t="s">
        <v>10617</v>
      </c>
      <c r="B1619" s="83" t="s">
        <v>10618</v>
      </c>
      <c r="C1619" s="36" t="s">
        <v>10619</v>
      </c>
      <c r="D1619" s="36" t="s">
        <v>10620</v>
      </c>
      <c r="E1619" s="42" t="s">
        <v>10621</v>
      </c>
      <c r="G1619" s="25"/>
      <c r="H1619" s="36"/>
    </row>
    <row r="1620" hidden="1">
      <c r="A1620" s="38" t="s">
        <v>10622</v>
      </c>
      <c r="B1620" s="124" t="s">
        <v>10623</v>
      </c>
      <c r="C1620" s="36" t="s">
        <v>10624</v>
      </c>
      <c r="D1620" s="36" t="s">
        <v>10625</v>
      </c>
      <c r="E1620" s="84" t="s">
        <v>10626</v>
      </c>
      <c r="G1620" s="25"/>
      <c r="H1620" s="36"/>
    </row>
    <row r="1621" hidden="1">
      <c r="A1621" s="38" t="s">
        <v>10627</v>
      </c>
      <c r="B1621" s="124" t="s">
        <v>10628</v>
      </c>
      <c r="C1621" s="36" t="s">
        <v>10629</v>
      </c>
      <c r="D1621" s="36" t="s">
        <v>10630</v>
      </c>
      <c r="E1621" s="42" t="s">
        <v>10631</v>
      </c>
      <c r="G1621" s="25"/>
      <c r="H1621" s="36"/>
    </row>
    <row r="1622" hidden="1">
      <c r="A1622" s="38" t="s">
        <v>10632</v>
      </c>
      <c r="B1622" s="83" t="s">
        <v>10633</v>
      </c>
      <c r="C1622" s="36" t="s">
        <v>10634</v>
      </c>
      <c r="D1622" s="36" t="s">
        <v>10635</v>
      </c>
      <c r="E1622" s="42" t="s">
        <v>10636</v>
      </c>
      <c r="G1622" s="25"/>
      <c r="H1622" s="36"/>
    </row>
    <row r="1623" hidden="1">
      <c r="A1623" s="38" t="s">
        <v>10637</v>
      </c>
      <c r="B1623" s="83" t="s">
        <v>10638</v>
      </c>
      <c r="C1623" s="36" t="s">
        <v>10639</v>
      </c>
      <c r="D1623" s="36" t="s">
        <v>10640</v>
      </c>
      <c r="E1623" s="42" t="s">
        <v>10641</v>
      </c>
      <c r="G1623" s="25"/>
      <c r="H1623" s="36"/>
    </row>
    <row r="1624" hidden="1">
      <c r="A1624" s="38" t="s">
        <v>10642</v>
      </c>
      <c r="B1624" s="83" t="s">
        <v>10643</v>
      </c>
      <c r="C1624" s="36" t="s">
        <v>10644</v>
      </c>
      <c r="D1624" s="36" t="s">
        <v>10645</v>
      </c>
      <c r="E1624" s="84" t="s">
        <v>10646</v>
      </c>
      <c r="G1624" s="25"/>
      <c r="H1624" s="36"/>
    </row>
    <row r="1625" hidden="1">
      <c r="A1625" s="38" t="s">
        <v>10647</v>
      </c>
      <c r="B1625" s="83" t="s">
        <v>10648</v>
      </c>
      <c r="C1625" s="36" t="s">
        <v>10649</v>
      </c>
      <c r="D1625" s="36" t="s">
        <v>10650</v>
      </c>
      <c r="E1625" s="84" t="s">
        <v>10651</v>
      </c>
      <c r="G1625" s="25"/>
      <c r="H1625" s="36"/>
    </row>
    <row r="1626" hidden="1">
      <c r="A1626" s="38" t="s">
        <v>10652</v>
      </c>
      <c r="B1626" s="83" t="s">
        <v>10653</v>
      </c>
      <c r="C1626" s="36" t="s">
        <v>10654</v>
      </c>
      <c r="D1626" s="36" t="s">
        <v>10655</v>
      </c>
      <c r="E1626" s="42" t="s">
        <v>10656</v>
      </c>
      <c r="G1626" s="25"/>
      <c r="H1626" s="36"/>
    </row>
    <row r="1627" hidden="1">
      <c r="A1627" s="38" t="s">
        <v>10657</v>
      </c>
      <c r="B1627" s="83" t="s">
        <v>10658</v>
      </c>
      <c r="C1627" s="36" t="s">
        <v>10659</v>
      </c>
      <c r="D1627" s="36" t="s">
        <v>10660</v>
      </c>
      <c r="E1627" s="42" t="s">
        <v>10661</v>
      </c>
      <c r="G1627" s="25"/>
      <c r="H1627" s="36"/>
    </row>
    <row r="1628" hidden="1">
      <c r="A1628" s="38" t="s">
        <v>10662</v>
      </c>
      <c r="B1628" s="83" t="s">
        <v>10663</v>
      </c>
      <c r="C1628" s="36" t="s">
        <v>10664</v>
      </c>
      <c r="D1628" s="36" t="s">
        <v>10665</v>
      </c>
      <c r="E1628" s="42" t="s">
        <v>10666</v>
      </c>
      <c r="G1628" s="25"/>
      <c r="H1628" s="36"/>
    </row>
    <row r="1629" hidden="1">
      <c r="A1629" s="38" t="s">
        <v>10667</v>
      </c>
      <c r="B1629" s="124" t="s">
        <v>10668</v>
      </c>
      <c r="C1629" s="36" t="s">
        <v>10669</v>
      </c>
      <c r="D1629" s="36" t="s">
        <v>10670</v>
      </c>
      <c r="E1629" s="42" t="s">
        <v>10671</v>
      </c>
      <c r="G1629" s="25"/>
      <c r="H1629" s="36"/>
    </row>
    <row r="1630" hidden="1">
      <c r="A1630" s="38" t="s">
        <v>10672</v>
      </c>
      <c r="B1630" s="83" t="s">
        <v>10673</v>
      </c>
      <c r="C1630" s="36" t="s">
        <v>10674</v>
      </c>
      <c r="D1630" s="36" t="s">
        <v>10675</v>
      </c>
      <c r="E1630" s="42" t="s">
        <v>10676</v>
      </c>
      <c r="G1630" s="25"/>
      <c r="H1630" s="36"/>
    </row>
    <row r="1631" hidden="1">
      <c r="A1631" s="38" t="s">
        <v>10677</v>
      </c>
      <c r="B1631" s="124" t="s">
        <v>10678</v>
      </c>
      <c r="C1631" s="36" t="s">
        <v>10679</v>
      </c>
      <c r="D1631" s="36" t="s">
        <v>10680</v>
      </c>
      <c r="E1631" s="42" t="s">
        <v>10681</v>
      </c>
      <c r="G1631" s="25"/>
      <c r="H1631" s="36"/>
    </row>
    <row r="1632" hidden="1">
      <c r="A1632" s="38" t="s">
        <v>10682</v>
      </c>
      <c r="B1632" s="83" t="s">
        <v>10683</v>
      </c>
      <c r="C1632" s="36" t="s">
        <v>10684</v>
      </c>
      <c r="D1632" s="36" t="s">
        <v>10685</v>
      </c>
      <c r="E1632" s="42" t="s">
        <v>10686</v>
      </c>
      <c r="G1632" s="25"/>
      <c r="H1632" s="36"/>
    </row>
    <row r="1633" hidden="1">
      <c r="A1633" s="38" t="s">
        <v>10687</v>
      </c>
      <c r="B1633" s="124" t="s">
        <v>10688</v>
      </c>
      <c r="C1633" s="36" t="s">
        <v>10689</v>
      </c>
      <c r="D1633" s="36" t="s">
        <v>10690</v>
      </c>
      <c r="E1633" s="42" t="s">
        <v>10691</v>
      </c>
      <c r="G1633" s="25"/>
      <c r="H1633" s="36"/>
    </row>
    <row r="1634" hidden="1">
      <c r="A1634" s="38" t="s">
        <v>10692</v>
      </c>
      <c r="B1634" s="124" t="s">
        <v>10693</v>
      </c>
      <c r="C1634" s="36" t="s">
        <v>10694</v>
      </c>
      <c r="D1634" s="36" t="s">
        <v>10695</v>
      </c>
      <c r="E1634" s="42" t="s">
        <v>10696</v>
      </c>
      <c r="G1634" s="25"/>
      <c r="H1634" s="36"/>
    </row>
    <row r="1635" hidden="1">
      <c r="A1635" s="38" t="s">
        <v>10697</v>
      </c>
      <c r="B1635" s="124" t="s">
        <v>10698</v>
      </c>
      <c r="C1635" s="36" t="s">
        <v>10699</v>
      </c>
      <c r="D1635" s="36" t="s">
        <v>10700</v>
      </c>
      <c r="E1635" s="42" t="s">
        <v>10701</v>
      </c>
      <c r="G1635" s="25"/>
      <c r="H1635" s="36"/>
    </row>
    <row r="1636" hidden="1">
      <c r="A1636" s="38" t="s">
        <v>10702</v>
      </c>
      <c r="B1636" s="124" t="s">
        <v>10703</v>
      </c>
      <c r="C1636" s="36" t="s">
        <v>10704</v>
      </c>
      <c r="D1636" s="36" t="s">
        <v>10705</v>
      </c>
      <c r="E1636" s="84" t="s">
        <v>10706</v>
      </c>
      <c r="G1636" s="25"/>
      <c r="H1636" s="36"/>
    </row>
    <row r="1637" hidden="1">
      <c r="A1637" s="38" t="s">
        <v>10707</v>
      </c>
      <c r="B1637" s="83" t="s">
        <v>10708</v>
      </c>
      <c r="C1637" s="36" t="s">
        <v>10709</v>
      </c>
      <c r="D1637" s="36" t="s">
        <v>10710</v>
      </c>
      <c r="E1637" s="84" t="s">
        <v>10711</v>
      </c>
      <c r="G1637" s="25"/>
      <c r="H1637" s="36"/>
    </row>
    <row r="1638" hidden="1">
      <c r="A1638" s="38" t="s">
        <v>10712</v>
      </c>
      <c r="B1638" s="124" t="s">
        <v>10713</v>
      </c>
      <c r="C1638" s="36" t="s">
        <v>10714</v>
      </c>
      <c r="D1638" s="36" t="s">
        <v>10715</v>
      </c>
      <c r="E1638" s="130" t="s">
        <v>10716</v>
      </c>
      <c r="G1638" s="25"/>
      <c r="H1638" s="36"/>
    </row>
    <row r="1639" hidden="1">
      <c r="A1639" s="38" t="s">
        <v>10717</v>
      </c>
      <c r="B1639" s="124" t="s">
        <v>10718</v>
      </c>
      <c r="C1639" s="36" t="s">
        <v>10719</v>
      </c>
      <c r="D1639" s="36" t="s">
        <v>10720</v>
      </c>
      <c r="E1639" s="42" t="s">
        <v>10721</v>
      </c>
      <c r="G1639" s="25"/>
      <c r="H1639" s="36"/>
    </row>
    <row r="1640" hidden="1">
      <c r="A1640" s="38" t="s">
        <v>10722</v>
      </c>
      <c r="B1640" s="124" t="s">
        <v>10723</v>
      </c>
      <c r="C1640" s="36" t="s">
        <v>10724</v>
      </c>
      <c r="D1640" s="36" t="s">
        <v>10725</v>
      </c>
      <c r="E1640" s="84" t="s">
        <v>10726</v>
      </c>
      <c r="G1640" s="25"/>
      <c r="H1640" s="36"/>
    </row>
    <row r="1641" hidden="1">
      <c r="A1641" s="38" t="s">
        <v>10727</v>
      </c>
      <c r="B1641" s="83" t="s">
        <v>10728</v>
      </c>
      <c r="C1641" s="36" t="s">
        <v>10729</v>
      </c>
      <c r="D1641" s="36" t="s">
        <v>10730</v>
      </c>
      <c r="E1641" s="84" t="s">
        <v>10731</v>
      </c>
      <c r="G1641" s="25"/>
      <c r="H1641" s="36"/>
    </row>
    <row r="1642" hidden="1">
      <c r="A1642" s="38" t="s">
        <v>10732</v>
      </c>
      <c r="B1642" s="124" t="s">
        <v>10733</v>
      </c>
      <c r="C1642" s="36" t="s">
        <v>10734</v>
      </c>
      <c r="D1642" s="36" t="s">
        <v>10735</v>
      </c>
      <c r="E1642" s="84" t="s">
        <v>10736</v>
      </c>
      <c r="G1642" s="25"/>
      <c r="H1642" s="36"/>
    </row>
    <row r="1643" hidden="1">
      <c r="A1643" s="38" t="s">
        <v>10737</v>
      </c>
      <c r="B1643" s="124" t="s">
        <v>10738</v>
      </c>
      <c r="C1643" s="36" t="s">
        <v>10739</v>
      </c>
      <c r="D1643" s="36" t="s">
        <v>10740</v>
      </c>
      <c r="E1643" s="84" t="s">
        <v>10741</v>
      </c>
      <c r="G1643" s="25"/>
      <c r="H1643" s="36"/>
    </row>
    <row r="1644" hidden="1">
      <c r="A1644" s="38" t="s">
        <v>10742</v>
      </c>
      <c r="B1644" s="83" t="s">
        <v>10743</v>
      </c>
      <c r="C1644" s="36" t="s">
        <v>10744</v>
      </c>
      <c r="D1644" s="36" t="s">
        <v>10745</v>
      </c>
      <c r="E1644" s="42" t="s">
        <v>10746</v>
      </c>
      <c r="G1644" s="25"/>
      <c r="H1644" s="36"/>
    </row>
    <row r="1645" hidden="1">
      <c r="A1645" s="38" t="s">
        <v>10747</v>
      </c>
      <c r="B1645" s="124" t="s">
        <v>10748</v>
      </c>
      <c r="C1645" s="36" t="s">
        <v>10749</v>
      </c>
      <c r="D1645" s="36" t="s">
        <v>10750</v>
      </c>
      <c r="E1645" s="84" t="s">
        <v>10751</v>
      </c>
      <c r="G1645" s="25"/>
      <c r="H1645" s="36"/>
    </row>
    <row r="1646" hidden="1">
      <c r="A1646" s="38" t="s">
        <v>10752</v>
      </c>
      <c r="B1646" s="124" t="s">
        <v>10753</v>
      </c>
      <c r="C1646" s="36" t="s">
        <v>10754</v>
      </c>
      <c r="D1646" s="36" t="s">
        <v>10755</v>
      </c>
      <c r="E1646" s="84" t="s">
        <v>10756</v>
      </c>
      <c r="G1646" s="25"/>
      <c r="H1646" s="36"/>
    </row>
    <row r="1647" hidden="1">
      <c r="A1647" s="38" t="s">
        <v>10757</v>
      </c>
      <c r="B1647" s="124" t="s">
        <v>10758</v>
      </c>
      <c r="C1647" s="36" t="s">
        <v>10759</v>
      </c>
      <c r="D1647" s="36" t="s">
        <v>10760</v>
      </c>
      <c r="E1647" s="84" t="s">
        <v>10761</v>
      </c>
      <c r="G1647" s="25"/>
      <c r="H1647" s="36"/>
    </row>
    <row r="1648" hidden="1">
      <c r="A1648" s="38" t="s">
        <v>10762</v>
      </c>
      <c r="B1648" s="83" t="s">
        <v>10763</v>
      </c>
      <c r="C1648" s="36" t="s">
        <v>10764</v>
      </c>
      <c r="D1648" s="36" t="s">
        <v>10765</v>
      </c>
      <c r="E1648" s="84" t="s">
        <v>10766</v>
      </c>
      <c r="G1648" s="25"/>
      <c r="H1648" s="36"/>
    </row>
    <row r="1649" hidden="1">
      <c r="A1649" s="38" t="s">
        <v>10767</v>
      </c>
      <c r="B1649" s="83" t="s">
        <v>10768</v>
      </c>
      <c r="C1649" s="36" t="s">
        <v>10769</v>
      </c>
      <c r="D1649" s="36" t="s">
        <v>10770</v>
      </c>
      <c r="E1649" s="42" t="s">
        <v>10771</v>
      </c>
      <c r="G1649" s="25"/>
      <c r="H1649" s="36"/>
    </row>
    <row r="1650" hidden="1">
      <c r="A1650" s="38" t="s">
        <v>10772</v>
      </c>
      <c r="B1650" s="124" t="s">
        <v>10773</v>
      </c>
      <c r="C1650" s="36" t="s">
        <v>10774</v>
      </c>
      <c r="D1650" s="36" t="s">
        <v>10775</v>
      </c>
      <c r="E1650" s="130" t="s">
        <v>10776</v>
      </c>
      <c r="G1650" s="25"/>
      <c r="H1650" s="36"/>
    </row>
    <row r="1651" hidden="1">
      <c r="A1651" s="38" t="s">
        <v>10777</v>
      </c>
      <c r="B1651" s="83" t="s">
        <v>10778</v>
      </c>
      <c r="C1651" s="36" t="s">
        <v>10779</v>
      </c>
      <c r="D1651" s="36" t="s">
        <v>10780</v>
      </c>
      <c r="E1651" s="42" t="s">
        <v>10781</v>
      </c>
      <c r="G1651" s="25"/>
      <c r="H1651" s="36"/>
    </row>
    <row r="1652" hidden="1">
      <c r="A1652" s="38" t="s">
        <v>10782</v>
      </c>
      <c r="B1652" s="124" t="s">
        <v>10783</v>
      </c>
      <c r="C1652" s="36" t="s">
        <v>10784</v>
      </c>
      <c r="D1652" s="36" t="s">
        <v>10785</v>
      </c>
      <c r="E1652" s="84" t="s">
        <v>10786</v>
      </c>
      <c r="G1652" s="25"/>
      <c r="H1652" s="36"/>
    </row>
    <row r="1653" hidden="1">
      <c r="A1653" s="38" t="s">
        <v>10787</v>
      </c>
      <c r="B1653" s="124" t="s">
        <v>10788</v>
      </c>
      <c r="C1653" s="36" t="s">
        <v>10789</v>
      </c>
      <c r="D1653" s="36" t="s">
        <v>10790</v>
      </c>
      <c r="E1653" s="130" t="s">
        <v>10791</v>
      </c>
      <c r="G1653" s="25"/>
      <c r="H1653" s="36"/>
    </row>
    <row r="1654" hidden="1">
      <c r="A1654" s="38" t="s">
        <v>10792</v>
      </c>
      <c r="B1654" s="83" t="s">
        <v>10793</v>
      </c>
      <c r="C1654" s="36" t="s">
        <v>10794</v>
      </c>
      <c r="D1654" s="36" t="s">
        <v>10795</v>
      </c>
      <c r="E1654" s="42" t="s">
        <v>10796</v>
      </c>
      <c r="G1654" s="25"/>
      <c r="H1654" s="36"/>
    </row>
    <row r="1655" hidden="1">
      <c r="A1655" s="38" t="s">
        <v>10797</v>
      </c>
      <c r="B1655" s="83" t="s">
        <v>10798</v>
      </c>
      <c r="C1655" s="36" t="s">
        <v>10799</v>
      </c>
      <c r="D1655" s="36" t="s">
        <v>10800</v>
      </c>
      <c r="E1655" s="84" t="s">
        <v>10801</v>
      </c>
      <c r="G1655" s="25"/>
      <c r="H1655" s="36"/>
    </row>
    <row r="1656" hidden="1">
      <c r="A1656" s="38" t="s">
        <v>10802</v>
      </c>
      <c r="B1656" s="124" t="s">
        <v>10803</v>
      </c>
      <c r="C1656" s="36" t="s">
        <v>10804</v>
      </c>
      <c r="D1656" s="36" t="s">
        <v>10805</v>
      </c>
      <c r="E1656" s="42" t="s">
        <v>10806</v>
      </c>
      <c r="G1656" s="25"/>
      <c r="H1656" s="36"/>
    </row>
    <row r="1657" hidden="1">
      <c r="A1657" s="38" t="s">
        <v>10807</v>
      </c>
      <c r="B1657" s="124" t="s">
        <v>10808</v>
      </c>
      <c r="C1657" s="36" t="s">
        <v>10809</v>
      </c>
      <c r="D1657" s="36" t="s">
        <v>10810</v>
      </c>
      <c r="E1657" s="130" t="s">
        <v>10811</v>
      </c>
      <c r="G1657" s="25"/>
      <c r="H1657" s="36"/>
    </row>
    <row r="1658" hidden="1">
      <c r="A1658" s="38" t="s">
        <v>10812</v>
      </c>
      <c r="B1658" s="124" t="s">
        <v>10813</v>
      </c>
      <c r="C1658" s="36" t="s">
        <v>10814</v>
      </c>
      <c r="D1658" s="36" t="s">
        <v>10815</v>
      </c>
      <c r="E1658" s="42" t="s">
        <v>10816</v>
      </c>
      <c r="G1658" s="25"/>
      <c r="H1658" s="36"/>
    </row>
    <row r="1659" hidden="1">
      <c r="A1659" s="38" t="s">
        <v>10817</v>
      </c>
      <c r="B1659" s="124" t="s">
        <v>10818</v>
      </c>
      <c r="C1659" s="36" t="s">
        <v>10819</v>
      </c>
      <c r="D1659" s="36" t="s">
        <v>10820</v>
      </c>
      <c r="E1659" s="130" t="s">
        <v>10821</v>
      </c>
      <c r="G1659" s="25"/>
      <c r="H1659" s="36"/>
    </row>
    <row r="1660" hidden="1">
      <c r="A1660" s="38" t="s">
        <v>10822</v>
      </c>
      <c r="B1660" s="124" t="s">
        <v>10823</v>
      </c>
      <c r="C1660" s="36" t="s">
        <v>10824</v>
      </c>
      <c r="D1660" s="36" t="s">
        <v>10825</v>
      </c>
      <c r="E1660" s="42" t="s">
        <v>10826</v>
      </c>
      <c r="G1660" s="25"/>
      <c r="H1660" s="36"/>
    </row>
    <row r="1661" hidden="1">
      <c r="A1661" s="38" t="s">
        <v>10827</v>
      </c>
      <c r="B1661" s="124" t="s">
        <v>10828</v>
      </c>
      <c r="C1661" s="36" t="s">
        <v>10829</v>
      </c>
      <c r="D1661" s="36" t="s">
        <v>10830</v>
      </c>
      <c r="E1661" s="84" t="s">
        <v>10831</v>
      </c>
      <c r="G1661" s="25"/>
      <c r="H1661" s="36"/>
    </row>
    <row r="1662" hidden="1">
      <c r="A1662" s="38" t="s">
        <v>10832</v>
      </c>
      <c r="B1662" s="83" t="s">
        <v>10833</v>
      </c>
      <c r="C1662" s="36" t="s">
        <v>10834</v>
      </c>
      <c r="D1662" s="36" t="s">
        <v>10835</v>
      </c>
      <c r="E1662" s="130" t="s">
        <v>10836</v>
      </c>
      <c r="G1662" s="25"/>
      <c r="H1662" s="36"/>
    </row>
    <row r="1663" hidden="1">
      <c r="A1663" s="38" t="s">
        <v>10837</v>
      </c>
      <c r="B1663" s="124" t="s">
        <v>10838</v>
      </c>
      <c r="C1663" s="36" t="s">
        <v>10839</v>
      </c>
      <c r="D1663" s="36" t="s">
        <v>10840</v>
      </c>
      <c r="E1663" s="42" t="s">
        <v>10841</v>
      </c>
      <c r="G1663" s="25"/>
      <c r="H1663" s="36"/>
    </row>
    <row r="1664" hidden="1">
      <c r="A1664" s="38" t="s">
        <v>10842</v>
      </c>
      <c r="B1664" s="83" t="s">
        <v>10843</v>
      </c>
      <c r="C1664" s="36" t="s">
        <v>10844</v>
      </c>
      <c r="D1664" s="36" t="s">
        <v>10845</v>
      </c>
      <c r="E1664" s="84" t="s">
        <v>10846</v>
      </c>
      <c r="G1664" s="25"/>
      <c r="H1664" s="36"/>
    </row>
    <row r="1665" hidden="1">
      <c r="A1665" s="38" t="s">
        <v>10847</v>
      </c>
      <c r="B1665" s="83" t="s">
        <v>10848</v>
      </c>
      <c r="C1665" s="36" t="s">
        <v>10849</v>
      </c>
      <c r="D1665" s="36" t="s">
        <v>10850</v>
      </c>
      <c r="E1665" s="130" t="s">
        <v>10851</v>
      </c>
      <c r="G1665" s="25"/>
      <c r="H1665" s="36"/>
    </row>
    <row r="1666" hidden="1">
      <c r="A1666" s="38" t="s">
        <v>10852</v>
      </c>
      <c r="B1666" s="124" t="s">
        <v>10853</v>
      </c>
      <c r="C1666" s="36" t="s">
        <v>10854</v>
      </c>
      <c r="D1666" s="36" t="s">
        <v>10855</v>
      </c>
      <c r="E1666" s="84" t="s">
        <v>10856</v>
      </c>
      <c r="G1666" s="25"/>
      <c r="H1666" s="36"/>
    </row>
    <row r="1667" hidden="1">
      <c r="A1667" s="38" t="s">
        <v>10857</v>
      </c>
      <c r="B1667" s="83" t="s">
        <v>10858</v>
      </c>
      <c r="C1667" s="36" t="s">
        <v>10859</v>
      </c>
      <c r="D1667" s="36" t="s">
        <v>10860</v>
      </c>
      <c r="E1667" s="42" t="s">
        <v>10861</v>
      </c>
      <c r="G1667" s="25"/>
      <c r="H1667" s="36"/>
    </row>
    <row r="1668" hidden="1">
      <c r="A1668" s="38" t="s">
        <v>10862</v>
      </c>
      <c r="B1668" s="124" t="s">
        <v>10863</v>
      </c>
      <c r="C1668" s="36" t="s">
        <v>10864</v>
      </c>
      <c r="D1668" s="36" t="s">
        <v>10865</v>
      </c>
      <c r="E1668" s="84" t="s">
        <v>10866</v>
      </c>
      <c r="G1668" s="25"/>
      <c r="H1668" s="36"/>
    </row>
    <row r="1669" hidden="1">
      <c r="A1669" s="38" t="s">
        <v>10867</v>
      </c>
      <c r="B1669" s="124" t="s">
        <v>10868</v>
      </c>
      <c r="C1669" s="36" t="s">
        <v>10869</v>
      </c>
      <c r="D1669" s="36" t="s">
        <v>10870</v>
      </c>
      <c r="E1669" s="84" t="s">
        <v>10871</v>
      </c>
      <c r="G1669" s="25"/>
      <c r="H1669" s="36"/>
    </row>
    <row r="1670" hidden="1">
      <c r="A1670" s="38" t="s">
        <v>10872</v>
      </c>
      <c r="B1670" s="124" t="s">
        <v>10873</v>
      </c>
      <c r="C1670" s="36" t="s">
        <v>10874</v>
      </c>
      <c r="D1670" s="36" t="s">
        <v>10875</v>
      </c>
      <c r="E1670" s="84" t="s">
        <v>10876</v>
      </c>
      <c r="G1670" s="25"/>
      <c r="H1670" s="36"/>
    </row>
    <row r="1671" hidden="1">
      <c r="A1671" s="38" t="s">
        <v>10877</v>
      </c>
      <c r="B1671" s="124" t="s">
        <v>10878</v>
      </c>
      <c r="C1671" s="36" t="s">
        <v>10879</v>
      </c>
      <c r="D1671" s="36" t="s">
        <v>10880</v>
      </c>
      <c r="E1671" s="42" t="s">
        <v>10881</v>
      </c>
      <c r="G1671" s="25"/>
      <c r="H1671" s="36"/>
    </row>
    <row r="1672" hidden="1">
      <c r="A1672" s="38" t="s">
        <v>10882</v>
      </c>
      <c r="B1672" s="124" t="s">
        <v>10883</v>
      </c>
      <c r="C1672" s="36" t="s">
        <v>10884</v>
      </c>
      <c r="D1672" s="36" t="s">
        <v>10885</v>
      </c>
      <c r="E1672" s="42" t="s">
        <v>10886</v>
      </c>
      <c r="G1672" s="25"/>
      <c r="H1672" s="36"/>
    </row>
    <row r="1673" hidden="1">
      <c r="A1673" s="38" t="s">
        <v>10887</v>
      </c>
      <c r="B1673" s="124" t="s">
        <v>10888</v>
      </c>
      <c r="C1673" s="36" t="s">
        <v>10889</v>
      </c>
      <c r="D1673" s="36" t="s">
        <v>10890</v>
      </c>
      <c r="E1673" s="42" t="s">
        <v>10891</v>
      </c>
      <c r="G1673" s="25"/>
      <c r="H1673" s="36"/>
    </row>
    <row r="1674" hidden="1">
      <c r="A1674" s="38" t="s">
        <v>10892</v>
      </c>
      <c r="B1674" s="83" t="s">
        <v>10893</v>
      </c>
      <c r="C1674" s="36" t="s">
        <v>10894</v>
      </c>
      <c r="D1674" s="36" t="s">
        <v>10895</v>
      </c>
      <c r="E1674" s="42" t="s">
        <v>10896</v>
      </c>
      <c r="G1674" s="25"/>
      <c r="H1674" s="36"/>
    </row>
    <row r="1675" hidden="1">
      <c r="A1675" s="38" t="s">
        <v>10897</v>
      </c>
      <c r="B1675" s="124" t="s">
        <v>10898</v>
      </c>
      <c r="C1675" s="36" t="s">
        <v>10899</v>
      </c>
      <c r="D1675" s="36" t="s">
        <v>10900</v>
      </c>
      <c r="E1675" s="42" t="s">
        <v>10901</v>
      </c>
      <c r="G1675" s="25"/>
      <c r="H1675" s="36"/>
    </row>
    <row r="1676" hidden="1">
      <c r="A1676" s="38" t="s">
        <v>10902</v>
      </c>
      <c r="B1676" s="124" t="s">
        <v>10903</v>
      </c>
      <c r="C1676" s="36" t="s">
        <v>10904</v>
      </c>
      <c r="D1676" s="36" t="s">
        <v>10905</v>
      </c>
      <c r="E1676" s="42" t="s">
        <v>10906</v>
      </c>
      <c r="G1676" s="25"/>
      <c r="H1676" s="36"/>
    </row>
    <row r="1677" hidden="1">
      <c r="A1677" s="38" t="s">
        <v>10907</v>
      </c>
      <c r="B1677" s="83" t="s">
        <v>10908</v>
      </c>
      <c r="C1677" s="36" t="s">
        <v>10909</v>
      </c>
      <c r="D1677" s="36" t="s">
        <v>10910</v>
      </c>
      <c r="E1677" s="42" t="s">
        <v>10911</v>
      </c>
      <c r="G1677" s="25"/>
      <c r="H1677" s="36"/>
    </row>
    <row r="1678" hidden="1">
      <c r="A1678" s="38" t="s">
        <v>10912</v>
      </c>
      <c r="B1678" s="124" t="s">
        <v>10913</v>
      </c>
      <c r="C1678" s="36" t="s">
        <v>10914</v>
      </c>
      <c r="D1678" s="36" t="s">
        <v>10915</v>
      </c>
      <c r="E1678" s="42" t="s">
        <v>10916</v>
      </c>
      <c r="G1678" s="25"/>
      <c r="H1678" s="36"/>
    </row>
    <row r="1679" hidden="1">
      <c r="A1679" s="38" t="s">
        <v>10917</v>
      </c>
      <c r="B1679" s="124" t="s">
        <v>10918</v>
      </c>
      <c r="C1679" s="36" t="s">
        <v>10919</v>
      </c>
      <c r="D1679" s="36" t="s">
        <v>10920</v>
      </c>
      <c r="E1679" s="84" t="s">
        <v>10921</v>
      </c>
      <c r="G1679" s="25"/>
      <c r="H1679" s="36"/>
    </row>
    <row r="1680" hidden="1">
      <c r="A1680" s="38" t="s">
        <v>10922</v>
      </c>
      <c r="B1680" s="83" t="s">
        <v>10923</v>
      </c>
      <c r="C1680" s="36" t="s">
        <v>10924</v>
      </c>
      <c r="D1680" s="36" t="s">
        <v>10925</v>
      </c>
      <c r="E1680" s="42" t="s">
        <v>10926</v>
      </c>
      <c r="G1680" s="25"/>
      <c r="H1680" s="36"/>
    </row>
    <row r="1681" hidden="1">
      <c r="A1681" s="38" t="s">
        <v>10927</v>
      </c>
      <c r="B1681" s="83" t="s">
        <v>10928</v>
      </c>
      <c r="C1681" s="36" t="s">
        <v>10929</v>
      </c>
      <c r="D1681" s="36" t="s">
        <v>10930</v>
      </c>
      <c r="E1681" s="42" t="s">
        <v>10931</v>
      </c>
      <c r="G1681" s="25"/>
      <c r="H1681" s="36"/>
    </row>
    <row r="1682" hidden="1">
      <c r="A1682" s="38" t="s">
        <v>10932</v>
      </c>
      <c r="B1682" s="83" t="s">
        <v>10933</v>
      </c>
      <c r="C1682" s="36" t="s">
        <v>10934</v>
      </c>
      <c r="D1682" s="36" t="s">
        <v>10935</v>
      </c>
      <c r="E1682" s="84" t="s">
        <v>10936</v>
      </c>
      <c r="G1682" s="25"/>
      <c r="H1682" s="36"/>
    </row>
    <row r="1683" hidden="1">
      <c r="A1683" s="38" t="s">
        <v>10937</v>
      </c>
      <c r="B1683" s="124" t="s">
        <v>10938</v>
      </c>
      <c r="C1683" s="36" t="s">
        <v>10939</v>
      </c>
      <c r="D1683" s="36" t="s">
        <v>10940</v>
      </c>
      <c r="E1683" s="84" t="s">
        <v>10941</v>
      </c>
      <c r="G1683" s="25"/>
      <c r="H1683" s="36"/>
    </row>
    <row r="1684" hidden="1">
      <c r="A1684" s="38" t="s">
        <v>10942</v>
      </c>
      <c r="B1684" s="83" t="s">
        <v>10943</v>
      </c>
      <c r="C1684" s="36" t="s">
        <v>10944</v>
      </c>
      <c r="D1684" s="36" t="s">
        <v>10945</v>
      </c>
      <c r="E1684" s="42" t="s">
        <v>10946</v>
      </c>
      <c r="G1684" s="25"/>
      <c r="H1684" s="36"/>
    </row>
    <row r="1685" hidden="1">
      <c r="A1685" s="38" t="s">
        <v>10947</v>
      </c>
      <c r="B1685" s="83" t="s">
        <v>10948</v>
      </c>
      <c r="C1685" s="36" t="s">
        <v>10949</v>
      </c>
      <c r="D1685" s="36" t="s">
        <v>10950</v>
      </c>
      <c r="E1685" s="130" t="s">
        <v>10951</v>
      </c>
      <c r="G1685" s="25"/>
      <c r="H1685" s="36"/>
    </row>
    <row r="1686" hidden="1">
      <c r="A1686" s="38" t="s">
        <v>10952</v>
      </c>
      <c r="B1686" s="83" t="s">
        <v>10953</v>
      </c>
      <c r="C1686" s="36" t="s">
        <v>10954</v>
      </c>
      <c r="D1686" s="36" t="s">
        <v>10955</v>
      </c>
      <c r="E1686" s="84" t="s">
        <v>10956</v>
      </c>
      <c r="G1686" s="25"/>
      <c r="H1686" s="36"/>
    </row>
    <row r="1687" hidden="1">
      <c r="A1687" s="38" t="s">
        <v>10957</v>
      </c>
      <c r="B1687" s="124" t="s">
        <v>10958</v>
      </c>
      <c r="C1687" s="36" t="s">
        <v>10959</v>
      </c>
      <c r="D1687" s="36" t="s">
        <v>10960</v>
      </c>
      <c r="E1687" s="84" t="s">
        <v>10961</v>
      </c>
      <c r="G1687" s="25"/>
      <c r="H1687" s="36"/>
    </row>
    <row r="1688" hidden="1">
      <c r="A1688" s="38" t="s">
        <v>10962</v>
      </c>
      <c r="B1688" s="83" t="s">
        <v>10963</v>
      </c>
      <c r="C1688" s="36" t="s">
        <v>10964</v>
      </c>
      <c r="D1688" s="36" t="s">
        <v>10965</v>
      </c>
      <c r="E1688" s="84" t="s">
        <v>10966</v>
      </c>
      <c r="G1688" s="25"/>
      <c r="H1688" s="36"/>
    </row>
    <row r="1689" hidden="1">
      <c r="A1689" s="38" t="s">
        <v>10967</v>
      </c>
      <c r="B1689" s="124" t="s">
        <v>10968</v>
      </c>
      <c r="C1689" s="36" t="s">
        <v>10969</v>
      </c>
      <c r="D1689" s="36" t="s">
        <v>10970</v>
      </c>
      <c r="E1689" s="84" t="s">
        <v>10971</v>
      </c>
      <c r="G1689" s="25"/>
      <c r="H1689" s="36"/>
    </row>
    <row r="1690" hidden="1">
      <c r="A1690" s="38" t="s">
        <v>10972</v>
      </c>
      <c r="B1690" s="124" t="s">
        <v>10973</v>
      </c>
      <c r="C1690" s="36" t="s">
        <v>10974</v>
      </c>
      <c r="D1690" s="36" t="s">
        <v>10975</v>
      </c>
      <c r="E1690" s="84" t="s">
        <v>10976</v>
      </c>
      <c r="G1690" s="25"/>
      <c r="H1690" s="36"/>
    </row>
    <row r="1691" hidden="1">
      <c r="A1691" s="38" t="s">
        <v>10977</v>
      </c>
      <c r="B1691" s="124" t="s">
        <v>10978</v>
      </c>
      <c r="C1691" s="36" t="s">
        <v>10979</v>
      </c>
      <c r="D1691" s="36" t="s">
        <v>10980</v>
      </c>
      <c r="E1691" s="84" t="s">
        <v>10981</v>
      </c>
      <c r="G1691" s="25"/>
      <c r="H1691" s="36"/>
    </row>
    <row r="1692" hidden="1">
      <c r="A1692" s="38" t="s">
        <v>10982</v>
      </c>
      <c r="B1692" s="83" t="s">
        <v>10983</v>
      </c>
      <c r="C1692" s="36" t="s">
        <v>10984</v>
      </c>
      <c r="D1692" s="36" t="s">
        <v>10985</v>
      </c>
      <c r="E1692" s="84" t="s">
        <v>10986</v>
      </c>
      <c r="G1692" s="25"/>
      <c r="H1692" s="36"/>
    </row>
    <row r="1693" hidden="1">
      <c r="A1693" s="38" t="s">
        <v>10987</v>
      </c>
      <c r="B1693" s="83" t="s">
        <v>10988</v>
      </c>
      <c r="C1693" s="36" t="s">
        <v>10989</v>
      </c>
      <c r="D1693" s="36" t="s">
        <v>10990</v>
      </c>
      <c r="E1693" s="84" t="s">
        <v>10991</v>
      </c>
      <c r="G1693" s="25"/>
      <c r="H1693" s="36"/>
    </row>
    <row r="1694" hidden="1">
      <c r="A1694" s="38" t="s">
        <v>10992</v>
      </c>
      <c r="B1694" s="124" t="s">
        <v>10993</v>
      </c>
      <c r="C1694" s="36" t="s">
        <v>10994</v>
      </c>
      <c r="D1694" s="36" t="s">
        <v>10995</v>
      </c>
      <c r="E1694" s="84" t="s">
        <v>10996</v>
      </c>
      <c r="G1694" s="25"/>
      <c r="H1694" s="36"/>
    </row>
    <row r="1695" hidden="1">
      <c r="A1695" s="38" t="s">
        <v>10997</v>
      </c>
      <c r="B1695" s="124" t="s">
        <v>10998</v>
      </c>
      <c r="C1695" s="36" t="s">
        <v>10999</v>
      </c>
      <c r="D1695" s="36" t="s">
        <v>11000</v>
      </c>
      <c r="E1695" s="130" t="s">
        <v>11001</v>
      </c>
      <c r="G1695" s="25"/>
      <c r="H1695" s="36"/>
    </row>
    <row r="1696" hidden="1">
      <c r="A1696" s="38" t="s">
        <v>11002</v>
      </c>
      <c r="B1696" s="124" t="s">
        <v>11003</v>
      </c>
      <c r="C1696" s="36" t="s">
        <v>11004</v>
      </c>
      <c r="D1696" s="36" t="s">
        <v>11005</v>
      </c>
      <c r="E1696" s="42" t="s">
        <v>11006</v>
      </c>
      <c r="G1696" s="25"/>
      <c r="H1696" s="36"/>
    </row>
    <row r="1697" hidden="1">
      <c r="A1697" s="38" t="s">
        <v>11007</v>
      </c>
      <c r="B1697" s="124" t="s">
        <v>11008</v>
      </c>
      <c r="C1697" s="36" t="s">
        <v>11009</v>
      </c>
      <c r="D1697" s="36" t="s">
        <v>11010</v>
      </c>
      <c r="E1697" s="42" t="s">
        <v>11011</v>
      </c>
      <c r="G1697" s="25"/>
      <c r="H1697" s="36"/>
    </row>
    <row r="1698" hidden="1">
      <c r="A1698" s="38" t="s">
        <v>11012</v>
      </c>
      <c r="B1698" s="83" t="s">
        <v>11013</v>
      </c>
      <c r="C1698" s="36" t="s">
        <v>11014</v>
      </c>
      <c r="D1698" s="36" t="s">
        <v>11015</v>
      </c>
      <c r="E1698" s="42" t="s">
        <v>11016</v>
      </c>
      <c r="G1698" s="25"/>
      <c r="H1698" s="36"/>
    </row>
    <row r="1699" hidden="1">
      <c r="A1699" s="38" t="s">
        <v>11017</v>
      </c>
      <c r="B1699" s="124" t="s">
        <v>11018</v>
      </c>
      <c r="C1699" s="36" t="s">
        <v>11019</v>
      </c>
      <c r="D1699" s="36" t="s">
        <v>11020</v>
      </c>
      <c r="E1699" s="42" t="s">
        <v>11021</v>
      </c>
      <c r="G1699" s="25"/>
      <c r="H1699" s="36"/>
    </row>
    <row r="1700" hidden="1">
      <c r="A1700" s="38" t="s">
        <v>11022</v>
      </c>
      <c r="B1700" s="83" t="s">
        <v>11023</v>
      </c>
      <c r="C1700" s="36" t="s">
        <v>11024</v>
      </c>
      <c r="D1700" s="36" t="s">
        <v>11025</v>
      </c>
      <c r="E1700" s="42" t="s">
        <v>11026</v>
      </c>
      <c r="G1700" s="25"/>
      <c r="H1700" s="36"/>
    </row>
    <row r="1701" hidden="1">
      <c r="A1701" s="38" t="s">
        <v>11027</v>
      </c>
      <c r="B1701" s="124" t="s">
        <v>11028</v>
      </c>
      <c r="C1701" s="36" t="s">
        <v>11029</v>
      </c>
      <c r="D1701" s="36" t="s">
        <v>11030</v>
      </c>
      <c r="E1701" s="84" t="s">
        <v>11031</v>
      </c>
      <c r="G1701" s="25"/>
      <c r="H1701" s="36"/>
    </row>
    <row r="1702" hidden="1">
      <c r="A1702" s="38" t="s">
        <v>11032</v>
      </c>
      <c r="B1702" s="124" t="s">
        <v>11033</v>
      </c>
      <c r="C1702" s="36" t="s">
        <v>11034</v>
      </c>
      <c r="D1702" s="36" t="s">
        <v>11035</v>
      </c>
      <c r="E1702" s="84" t="s">
        <v>11036</v>
      </c>
      <c r="G1702" s="25"/>
      <c r="H1702" s="36"/>
    </row>
    <row r="1703" hidden="1">
      <c r="A1703" s="38" t="s">
        <v>11037</v>
      </c>
      <c r="B1703" s="83" t="s">
        <v>11038</v>
      </c>
      <c r="C1703" s="36" t="s">
        <v>11039</v>
      </c>
      <c r="D1703" s="36" t="s">
        <v>11040</v>
      </c>
      <c r="E1703" s="84" t="s">
        <v>11041</v>
      </c>
      <c r="G1703" s="25"/>
      <c r="H1703" s="36"/>
    </row>
    <row r="1704" hidden="1">
      <c r="A1704" s="38" t="s">
        <v>11042</v>
      </c>
      <c r="B1704" s="124" t="s">
        <v>11043</v>
      </c>
      <c r="C1704" s="36" t="s">
        <v>11044</v>
      </c>
      <c r="D1704" s="36" t="s">
        <v>11045</v>
      </c>
      <c r="E1704" s="42" t="s">
        <v>11046</v>
      </c>
      <c r="G1704" s="25"/>
      <c r="H1704" s="36"/>
    </row>
    <row r="1705" hidden="1">
      <c r="A1705" s="38" t="s">
        <v>11047</v>
      </c>
      <c r="B1705" s="124" t="s">
        <v>11048</v>
      </c>
      <c r="C1705" s="36" t="s">
        <v>11049</v>
      </c>
      <c r="D1705" s="36" t="s">
        <v>11050</v>
      </c>
      <c r="E1705" s="84" t="s">
        <v>11051</v>
      </c>
      <c r="G1705" s="25"/>
      <c r="H1705" s="36"/>
    </row>
    <row r="1706" hidden="1">
      <c r="A1706" s="38" t="s">
        <v>11052</v>
      </c>
      <c r="B1706" s="124" t="s">
        <v>11053</v>
      </c>
      <c r="C1706" s="36" t="s">
        <v>11054</v>
      </c>
      <c r="D1706" s="36" t="s">
        <v>11055</v>
      </c>
      <c r="E1706" s="42" t="s">
        <v>11056</v>
      </c>
      <c r="G1706" s="25"/>
      <c r="H1706" s="36"/>
    </row>
    <row r="1707" hidden="1">
      <c r="A1707" s="38" t="s">
        <v>11057</v>
      </c>
      <c r="B1707" s="83" t="s">
        <v>11058</v>
      </c>
      <c r="C1707" s="36" t="s">
        <v>11059</v>
      </c>
      <c r="D1707" s="36" t="s">
        <v>11060</v>
      </c>
      <c r="E1707" s="84" t="s">
        <v>11061</v>
      </c>
      <c r="G1707" s="25"/>
      <c r="H1707" s="36"/>
    </row>
    <row r="1708" hidden="1">
      <c r="A1708" s="38" t="s">
        <v>11062</v>
      </c>
      <c r="B1708" s="124" t="s">
        <v>11063</v>
      </c>
      <c r="C1708" s="36" t="s">
        <v>11064</v>
      </c>
      <c r="D1708" s="36" t="s">
        <v>11065</v>
      </c>
      <c r="E1708" s="84" t="s">
        <v>11066</v>
      </c>
      <c r="G1708" s="25"/>
      <c r="H1708" s="36"/>
    </row>
    <row r="1709" hidden="1">
      <c r="A1709" s="38" t="s">
        <v>11067</v>
      </c>
      <c r="B1709" s="124" t="s">
        <v>11068</v>
      </c>
      <c r="C1709" s="36" t="s">
        <v>11069</v>
      </c>
      <c r="D1709" s="36" t="s">
        <v>11070</v>
      </c>
      <c r="E1709" s="84" t="s">
        <v>11071</v>
      </c>
      <c r="G1709" s="25"/>
      <c r="H1709" s="36"/>
    </row>
    <row r="1710" hidden="1">
      <c r="A1710" s="38" t="s">
        <v>11072</v>
      </c>
      <c r="B1710" s="124" t="s">
        <v>11073</v>
      </c>
      <c r="C1710" s="36" t="s">
        <v>11074</v>
      </c>
      <c r="D1710" s="36" t="s">
        <v>11075</v>
      </c>
      <c r="E1710" s="42" t="s">
        <v>11076</v>
      </c>
      <c r="G1710" s="25"/>
      <c r="H1710" s="36"/>
    </row>
    <row r="1711" hidden="1">
      <c r="A1711" s="38" t="s">
        <v>11077</v>
      </c>
      <c r="B1711" s="83" t="s">
        <v>11078</v>
      </c>
      <c r="C1711" s="36" t="s">
        <v>11079</v>
      </c>
      <c r="D1711" s="36" t="s">
        <v>11080</v>
      </c>
      <c r="E1711" s="84" t="s">
        <v>11081</v>
      </c>
      <c r="G1711" s="25"/>
      <c r="H1711" s="36"/>
    </row>
    <row r="1712" hidden="1">
      <c r="A1712" s="38" t="s">
        <v>11082</v>
      </c>
      <c r="B1712" s="124" t="s">
        <v>11083</v>
      </c>
      <c r="C1712" s="36" t="s">
        <v>11084</v>
      </c>
      <c r="D1712" s="36" t="s">
        <v>11085</v>
      </c>
      <c r="E1712" s="42" t="s">
        <v>11086</v>
      </c>
      <c r="G1712" s="25"/>
      <c r="H1712" s="36"/>
    </row>
    <row r="1713" hidden="1">
      <c r="A1713" s="38" t="s">
        <v>11087</v>
      </c>
      <c r="B1713" s="83" t="s">
        <v>11088</v>
      </c>
      <c r="C1713" s="36" t="s">
        <v>11089</v>
      </c>
      <c r="D1713" s="36" t="s">
        <v>11090</v>
      </c>
      <c r="E1713" s="42" t="s">
        <v>11091</v>
      </c>
      <c r="G1713" s="25"/>
      <c r="H1713" s="36"/>
    </row>
    <row r="1714" hidden="1">
      <c r="A1714" s="38" t="s">
        <v>11092</v>
      </c>
      <c r="B1714" s="124" t="s">
        <v>11093</v>
      </c>
      <c r="C1714" s="36" t="s">
        <v>11094</v>
      </c>
      <c r="D1714" s="36" t="s">
        <v>11095</v>
      </c>
      <c r="E1714" s="42" t="s">
        <v>11096</v>
      </c>
      <c r="G1714" s="25"/>
      <c r="H1714" s="36"/>
    </row>
    <row r="1715" hidden="1">
      <c r="A1715" s="38" t="s">
        <v>11097</v>
      </c>
      <c r="B1715" s="124" t="s">
        <v>11098</v>
      </c>
      <c r="C1715" s="36" t="s">
        <v>11099</v>
      </c>
      <c r="D1715" s="36" t="s">
        <v>11100</v>
      </c>
      <c r="E1715" s="84" t="s">
        <v>11101</v>
      </c>
      <c r="G1715" s="25"/>
      <c r="H1715" s="36"/>
    </row>
    <row r="1716" hidden="1">
      <c r="A1716" s="38" t="s">
        <v>11102</v>
      </c>
      <c r="B1716" s="124" t="s">
        <v>11103</v>
      </c>
      <c r="C1716" s="36" t="s">
        <v>11104</v>
      </c>
      <c r="D1716" s="36" t="s">
        <v>11105</v>
      </c>
      <c r="E1716" s="42" t="s">
        <v>11106</v>
      </c>
      <c r="G1716" s="25"/>
      <c r="H1716" s="36"/>
    </row>
    <row r="1717" hidden="1">
      <c r="A1717" s="38" t="s">
        <v>11107</v>
      </c>
      <c r="B1717" s="83" t="s">
        <v>11108</v>
      </c>
      <c r="C1717" s="36" t="s">
        <v>11109</v>
      </c>
      <c r="D1717" s="36" t="s">
        <v>11110</v>
      </c>
      <c r="E1717" s="42" t="s">
        <v>11111</v>
      </c>
      <c r="G1717" s="25"/>
      <c r="H1717" s="36"/>
    </row>
    <row r="1718" hidden="1">
      <c r="A1718" s="38" t="s">
        <v>11112</v>
      </c>
      <c r="B1718" s="124" t="s">
        <v>11113</v>
      </c>
      <c r="C1718" s="36" t="s">
        <v>11114</v>
      </c>
      <c r="D1718" s="36" t="s">
        <v>11115</v>
      </c>
      <c r="E1718" s="42" t="s">
        <v>11116</v>
      </c>
      <c r="G1718" s="25"/>
      <c r="H1718" s="36"/>
    </row>
    <row r="1719" hidden="1">
      <c r="A1719" s="38" t="s">
        <v>11117</v>
      </c>
      <c r="B1719" s="124" t="s">
        <v>11118</v>
      </c>
      <c r="C1719" s="36" t="s">
        <v>11119</v>
      </c>
      <c r="D1719" s="36" t="s">
        <v>11120</v>
      </c>
      <c r="E1719" s="42" t="s">
        <v>11121</v>
      </c>
      <c r="G1719" s="25"/>
      <c r="H1719" s="36"/>
    </row>
    <row r="1720" hidden="1">
      <c r="A1720" s="38" t="s">
        <v>11122</v>
      </c>
      <c r="B1720" s="124" t="s">
        <v>11123</v>
      </c>
      <c r="C1720" s="36" t="s">
        <v>11124</v>
      </c>
      <c r="D1720" s="36" t="s">
        <v>11125</v>
      </c>
      <c r="E1720" s="42" t="s">
        <v>11126</v>
      </c>
      <c r="G1720" s="25"/>
      <c r="H1720" s="36"/>
    </row>
    <row r="1721" hidden="1">
      <c r="A1721" s="38" t="s">
        <v>11127</v>
      </c>
      <c r="B1721" s="83" t="s">
        <v>11128</v>
      </c>
      <c r="C1721" s="36" t="s">
        <v>11129</v>
      </c>
      <c r="D1721" s="36" t="s">
        <v>11130</v>
      </c>
      <c r="E1721" s="42" t="s">
        <v>11131</v>
      </c>
      <c r="G1721" s="25"/>
      <c r="H1721" s="36"/>
    </row>
    <row r="1722" hidden="1">
      <c r="A1722" s="38" t="s">
        <v>11132</v>
      </c>
      <c r="B1722" s="124" t="s">
        <v>11133</v>
      </c>
      <c r="C1722" s="36" t="s">
        <v>11134</v>
      </c>
      <c r="D1722" s="36" t="s">
        <v>11135</v>
      </c>
      <c r="E1722" s="42" t="s">
        <v>11136</v>
      </c>
      <c r="G1722" s="25"/>
      <c r="H1722" s="36"/>
    </row>
    <row r="1723" hidden="1">
      <c r="A1723" s="38" t="s">
        <v>11137</v>
      </c>
      <c r="B1723" s="124" t="s">
        <v>11138</v>
      </c>
      <c r="C1723" s="36" t="s">
        <v>11139</v>
      </c>
      <c r="D1723" s="36" t="s">
        <v>11140</v>
      </c>
      <c r="E1723" s="84" t="s">
        <v>11141</v>
      </c>
      <c r="G1723" s="25"/>
      <c r="H1723" s="36"/>
    </row>
    <row r="1724" hidden="1">
      <c r="A1724" s="38" t="s">
        <v>11142</v>
      </c>
      <c r="B1724" s="83" t="s">
        <v>11143</v>
      </c>
      <c r="C1724" s="36" t="s">
        <v>11144</v>
      </c>
      <c r="D1724" s="36" t="s">
        <v>11145</v>
      </c>
      <c r="E1724" s="84" t="s">
        <v>11146</v>
      </c>
      <c r="G1724" s="25"/>
      <c r="H1724" s="36"/>
    </row>
    <row r="1725" hidden="1">
      <c r="A1725" s="38" t="s">
        <v>11147</v>
      </c>
      <c r="B1725" s="83" t="s">
        <v>11148</v>
      </c>
      <c r="C1725" s="36" t="s">
        <v>11149</v>
      </c>
      <c r="D1725" s="36" t="s">
        <v>11150</v>
      </c>
      <c r="E1725" s="42" t="s">
        <v>11151</v>
      </c>
      <c r="G1725" s="25"/>
      <c r="H1725" s="36"/>
    </row>
    <row r="1726" hidden="1">
      <c r="A1726" s="38" t="s">
        <v>11152</v>
      </c>
      <c r="B1726" s="124" t="s">
        <v>11153</v>
      </c>
      <c r="C1726" s="36" t="s">
        <v>11154</v>
      </c>
      <c r="D1726" s="36" t="s">
        <v>11155</v>
      </c>
      <c r="E1726" s="84" t="s">
        <v>11156</v>
      </c>
      <c r="G1726" s="25"/>
      <c r="H1726" s="36"/>
    </row>
    <row r="1727" hidden="1">
      <c r="A1727" s="38" t="s">
        <v>11157</v>
      </c>
      <c r="B1727" s="124" t="s">
        <v>11158</v>
      </c>
      <c r="C1727" s="36" t="s">
        <v>11159</v>
      </c>
      <c r="D1727" s="36" t="s">
        <v>11160</v>
      </c>
      <c r="E1727" s="42" t="s">
        <v>11161</v>
      </c>
      <c r="G1727" s="25"/>
      <c r="H1727" s="36"/>
    </row>
    <row r="1728" hidden="1">
      <c r="A1728" s="38" t="s">
        <v>11162</v>
      </c>
      <c r="B1728" s="124" t="s">
        <v>11163</v>
      </c>
      <c r="C1728" s="36" t="s">
        <v>11164</v>
      </c>
      <c r="D1728" s="36" t="s">
        <v>11165</v>
      </c>
      <c r="E1728" s="42" t="s">
        <v>11166</v>
      </c>
      <c r="G1728" s="25"/>
      <c r="H1728" s="36"/>
    </row>
    <row r="1729" hidden="1">
      <c r="A1729" s="38" t="s">
        <v>11167</v>
      </c>
      <c r="B1729" s="83" t="s">
        <v>11168</v>
      </c>
      <c r="C1729" s="36" t="s">
        <v>11169</v>
      </c>
      <c r="D1729" s="36" t="s">
        <v>11170</v>
      </c>
      <c r="E1729" s="42" t="s">
        <v>11171</v>
      </c>
      <c r="G1729" s="25"/>
      <c r="H1729" s="36"/>
    </row>
    <row r="1730" hidden="1">
      <c r="A1730" s="38" t="s">
        <v>11172</v>
      </c>
      <c r="B1730" s="83" t="s">
        <v>11173</v>
      </c>
      <c r="C1730" s="36" t="s">
        <v>11174</v>
      </c>
      <c r="D1730" s="36" t="s">
        <v>11175</v>
      </c>
      <c r="E1730" s="42" t="s">
        <v>11176</v>
      </c>
      <c r="G1730" s="25"/>
      <c r="H1730" s="36"/>
    </row>
    <row r="1731" hidden="1">
      <c r="A1731" s="38" t="s">
        <v>11177</v>
      </c>
      <c r="B1731" s="124" t="s">
        <v>11178</v>
      </c>
      <c r="C1731" s="36" t="s">
        <v>11179</v>
      </c>
      <c r="D1731" s="36" t="s">
        <v>11180</v>
      </c>
      <c r="E1731" s="42" t="s">
        <v>11181</v>
      </c>
      <c r="G1731" s="25"/>
      <c r="H1731" s="36"/>
    </row>
    <row r="1732" hidden="1">
      <c r="A1732" s="38" t="s">
        <v>11182</v>
      </c>
      <c r="B1732" s="83" t="s">
        <v>11183</v>
      </c>
      <c r="C1732" s="36" t="s">
        <v>11184</v>
      </c>
      <c r="D1732" s="36" t="s">
        <v>11185</v>
      </c>
      <c r="E1732" s="42" t="s">
        <v>11186</v>
      </c>
      <c r="G1732" s="25"/>
      <c r="H1732" s="36"/>
    </row>
    <row r="1733" hidden="1">
      <c r="A1733" s="38" t="s">
        <v>11187</v>
      </c>
      <c r="B1733" s="83" t="s">
        <v>11188</v>
      </c>
      <c r="C1733" s="36" t="s">
        <v>11189</v>
      </c>
      <c r="D1733" s="36" t="s">
        <v>11190</v>
      </c>
      <c r="E1733" s="42" t="s">
        <v>11191</v>
      </c>
      <c r="G1733" s="25"/>
      <c r="H1733" s="36"/>
    </row>
    <row r="1734" hidden="1">
      <c r="A1734" s="38" t="s">
        <v>11192</v>
      </c>
      <c r="B1734" s="83" t="s">
        <v>11193</v>
      </c>
      <c r="C1734" s="36" t="s">
        <v>11194</v>
      </c>
      <c r="D1734" s="36" t="s">
        <v>11195</v>
      </c>
      <c r="E1734" s="42" t="s">
        <v>11196</v>
      </c>
      <c r="G1734" s="25"/>
      <c r="H1734" s="36"/>
    </row>
    <row r="1735" hidden="1">
      <c r="A1735" s="38" t="s">
        <v>11197</v>
      </c>
      <c r="B1735" s="124" t="s">
        <v>11198</v>
      </c>
      <c r="C1735" s="36" t="s">
        <v>11199</v>
      </c>
      <c r="D1735" s="36" t="s">
        <v>11200</v>
      </c>
      <c r="E1735" s="84" t="s">
        <v>11201</v>
      </c>
      <c r="G1735" s="25"/>
      <c r="H1735" s="36"/>
    </row>
    <row r="1736" hidden="1">
      <c r="A1736" s="38" t="s">
        <v>11202</v>
      </c>
      <c r="B1736" s="124" t="s">
        <v>11203</v>
      </c>
      <c r="C1736" s="36" t="s">
        <v>11204</v>
      </c>
      <c r="D1736" s="36" t="s">
        <v>11205</v>
      </c>
      <c r="E1736" s="42" t="s">
        <v>11206</v>
      </c>
      <c r="G1736" s="25"/>
      <c r="H1736" s="36"/>
    </row>
    <row r="1737" hidden="1">
      <c r="A1737" s="38" t="s">
        <v>11207</v>
      </c>
      <c r="B1737" s="83" t="s">
        <v>11208</v>
      </c>
      <c r="C1737" s="36" t="s">
        <v>11209</v>
      </c>
      <c r="D1737" s="36" t="s">
        <v>11210</v>
      </c>
      <c r="E1737" s="42" t="s">
        <v>11211</v>
      </c>
      <c r="G1737" s="25"/>
      <c r="H1737" s="36"/>
    </row>
    <row r="1738" hidden="1">
      <c r="A1738" s="38" t="s">
        <v>11212</v>
      </c>
      <c r="B1738" s="83" t="s">
        <v>11213</v>
      </c>
      <c r="C1738" s="36" t="s">
        <v>11214</v>
      </c>
      <c r="D1738" s="36" t="s">
        <v>11215</v>
      </c>
      <c r="E1738" s="42" t="s">
        <v>11216</v>
      </c>
      <c r="G1738" s="25"/>
      <c r="H1738" s="36"/>
    </row>
    <row r="1739" hidden="1">
      <c r="A1739" s="38" t="s">
        <v>11217</v>
      </c>
      <c r="B1739" s="124" t="s">
        <v>11218</v>
      </c>
      <c r="C1739" s="36" t="s">
        <v>11219</v>
      </c>
      <c r="D1739" s="36" t="s">
        <v>11220</v>
      </c>
      <c r="E1739" s="42" t="s">
        <v>11221</v>
      </c>
      <c r="G1739" s="25"/>
      <c r="H1739" s="36"/>
    </row>
    <row r="1740" hidden="1">
      <c r="A1740" s="38" t="s">
        <v>11222</v>
      </c>
      <c r="B1740" s="83" t="s">
        <v>11223</v>
      </c>
      <c r="C1740" s="36" t="s">
        <v>11224</v>
      </c>
      <c r="D1740" s="36" t="s">
        <v>11225</v>
      </c>
      <c r="E1740" s="42" t="s">
        <v>11226</v>
      </c>
      <c r="G1740" s="25"/>
      <c r="H1740" s="36"/>
    </row>
    <row r="1741" hidden="1">
      <c r="A1741" s="38" t="s">
        <v>11227</v>
      </c>
      <c r="B1741" s="83" t="s">
        <v>11228</v>
      </c>
      <c r="C1741" s="36" t="s">
        <v>11229</v>
      </c>
      <c r="D1741" s="36" t="s">
        <v>11230</v>
      </c>
      <c r="E1741" s="42" t="s">
        <v>11231</v>
      </c>
      <c r="G1741" s="25"/>
      <c r="H1741" s="36"/>
    </row>
    <row r="1742" hidden="1">
      <c r="A1742" s="38" t="s">
        <v>11232</v>
      </c>
      <c r="B1742" s="124" t="s">
        <v>11233</v>
      </c>
      <c r="C1742" s="36" t="s">
        <v>11234</v>
      </c>
      <c r="D1742" s="36" t="s">
        <v>11235</v>
      </c>
      <c r="E1742" s="42" t="s">
        <v>11236</v>
      </c>
      <c r="G1742" s="25"/>
      <c r="H1742" s="36"/>
    </row>
    <row r="1743" hidden="1">
      <c r="A1743" s="38" t="s">
        <v>11237</v>
      </c>
      <c r="B1743" s="124" t="s">
        <v>11238</v>
      </c>
      <c r="C1743" s="36" t="s">
        <v>11239</v>
      </c>
      <c r="D1743" s="36" t="s">
        <v>11240</v>
      </c>
      <c r="E1743" s="84" t="s">
        <v>11241</v>
      </c>
      <c r="G1743" s="25"/>
      <c r="H1743" s="36"/>
    </row>
    <row r="1744" hidden="1">
      <c r="A1744" s="38" t="s">
        <v>11242</v>
      </c>
      <c r="B1744" s="124" t="s">
        <v>11243</v>
      </c>
      <c r="C1744" s="36" t="s">
        <v>11244</v>
      </c>
      <c r="D1744" s="36" t="s">
        <v>11245</v>
      </c>
      <c r="E1744" s="84" t="s">
        <v>11246</v>
      </c>
      <c r="G1744" s="25"/>
      <c r="H1744" s="36"/>
    </row>
    <row r="1745" hidden="1">
      <c r="A1745" s="38" t="s">
        <v>11247</v>
      </c>
      <c r="B1745" s="124" t="s">
        <v>11248</v>
      </c>
      <c r="C1745" s="36" t="s">
        <v>11249</v>
      </c>
      <c r="D1745" s="36" t="s">
        <v>11250</v>
      </c>
      <c r="E1745" s="42" t="s">
        <v>11251</v>
      </c>
      <c r="G1745" s="25"/>
      <c r="H1745" s="36"/>
    </row>
    <row r="1746" hidden="1">
      <c r="A1746" s="38" t="s">
        <v>11252</v>
      </c>
      <c r="B1746" s="124" t="s">
        <v>11253</v>
      </c>
      <c r="C1746" s="36" t="s">
        <v>11254</v>
      </c>
      <c r="D1746" s="36" t="s">
        <v>11255</v>
      </c>
      <c r="E1746" s="84" t="s">
        <v>11256</v>
      </c>
      <c r="G1746" s="25"/>
      <c r="H1746" s="36"/>
    </row>
    <row r="1747" hidden="1">
      <c r="A1747" s="38" t="s">
        <v>11257</v>
      </c>
      <c r="B1747" s="83" t="s">
        <v>11258</v>
      </c>
      <c r="C1747" s="36" t="s">
        <v>11259</v>
      </c>
      <c r="D1747" s="36" t="s">
        <v>11260</v>
      </c>
      <c r="E1747" s="130" t="s">
        <v>11261</v>
      </c>
      <c r="G1747" s="25"/>
      <c r="H1747" s="36"/>
    </row>
    <row r="1748" hidden="1">
      <c r="A1748" s="38" t="s">
        <v>11262</v>
      </c>
      <c r="B1748" s="83" t="s">
        <v>11263</v>
      </c>
      <c r="C1748" s="36" t="s">
        <v>11264</v>
      </c>
      <c r="D1748" s="36" t="s">
        <v>11265</v>
      </c>
      <c r="E1748" s="42" t="s">
        <v>11266</v>
      </c>
      <c r="G1748" s="25"/>
      <c r="H1748" s="36"/>
    </row>
    <row r="1749" hidden="1">
      <c r="A1749" s="38" t="s">
        <v>11267</v>
      </c>
      <c r="B1749" s="83" t="s">
        <v>11268</v>
      </c>
      <c r="C1749" s="36" t="s">
        <v>11269</v>
      </c>
      <c r="D1749" s="36" t="s">
        <v>11270</v>
      </c>
      <c r="E1749" s="42" t="s">
        <v>11271</v>
      </c>
      <c r="G1749" s="25"/>
      <c r="H1749" s="36"/>
    </row>
    <row r="1750" hidden="1">
      <c r="A1750" s="38" t="s">
        <v>11272</v>
      </c>
      <c r="B1750" s="83" t="s">
        <v>11273</v>
      </c>
      <c r="C1750" s="36" t="s">
        <v>11274</v>
      </c>
      <c r="D1750" s="36" t="s">
        <v>11275</v>
      </c>
      <c r="E1750" s="42" t="s">
        <v>11276</v>
      </c>
      <c r="G1750" s="25"/>
      <c r="H1750" s="36"/>
    </row>
    <row r="1751" hidden="1">
      <c r="A1751" s="38" t="s">
        <v>11277</v>
      </c>
      <c r="B1751" s="83" t="s">
        <v>11278</v>
      </c>
      <c r="C1751" s="36" t="s">
        <v>11279</v>
      </c>
      <c r="D1751" s="36" t="s">
        <v>11280</v>
      </c>
      <c r="E1751" s="42" t="s">
        <v>11281</v>
      </c>
      <c r="G1751" s="25"/>
      <c r="H1751" s="36"/>
    </row>
    <row r="1752" hidden="1">
      <c r="A1752" s="38" t="s">
        <v>11282</v>
      </c>
      <c r="B1752" s="83" t="s">
        <v>11283</v>
      </c>
      <c r="C1752" s="36" t="s">
        <v>11284</v>
      </c>
      <c r="D1752" s="36" t="s">
        <v>11285</v>
      </c>
      <c r="E1752" s="42" t="s">
        <v>11286</v>
      </c>
      <c r="G1752" s="25"/>
      <c r="H1752" s="36"/>
    </row>
    <row r="1753" hidden="1">
      <c r="A1753" s="38" t="s">
        <v>11287</v>
      </c>
      <c r="B1753" s="83" t="s">
        <v>11288</v>
      </c>
      <c r="C1753" s="36" t="s">
        <v>11289</v>
      </c>
      <c r="D1753" s="36" t="s">
        <v>11290</v>
      </c>
      <c r="E1753" s="84" t="s">
        <v>11291</v>
      </c>
      <c r="G1753" s="25"/>
      <c r="H1753" s="36"/>
    </row>
    <row r="1754" hidden="1">
      <c r="A1754" s="38" t="s">
        <v>11292</v>
      </c>
      <c r="B1754" s="124" t="s">
        <v>11293</v>
      </c>
      <c r="C1754" s="36" t="s">
        <v>11294</v>
      </c>
      <c r="D1754" s="36" t="s">
        <v>11295</v>
      </c>
      <c r="E1754" s="42" t="s">
        <v>11296</v>
      </c>
      <c r="G1754" s="25"/>
      <c r="H1754" s="36"/>
    </row>
    <row r="1755" hidden="1">
      <c r="A1755" s="38" t="s">
        <v>11297</v>
      </c>
      <c r="B1755" s="83" t="s">
        <v>11298</v>
      </c>
      <c r="C1755" s="36" t="s">
        <v>11299</v>
      </c>
      <c r="D1755" s="36" t="s">
        <v>11300</v>
      </c>
      <c r="E1755" s="84" t="s">
        <v>11301</v>
      </c>
      <c r="G1755" s="25"/>
      <c r="H1755" s="36"/>
    </row>
    <row r="1756" hidden="1">
      <c r="A1756" s="38" t="s">
        <v>11302</v>
      </c>
      <c r="B1756" s="124" t="s">
        <v>11303</v>
      </c>
      <c r="C1756" s="36" t="s">
        <v>11304</v>
      </c>
      <c r="D1756" s="36" t="s">
        <v>11305</v>
      </c>
      <c r="E1756" s="42" t="s">
        <v>11306</v>
      </c>
      <c r="G1756" s="25"/>
      <c r="H1756" s="36"/>
    </row>
    <row r="1757" hidden="1">
      <c r="A1757" s="38" t="s">
        <v>11307</v>
      </c>
      <c r="B1757" s="124" t="s">
        <v>11308</v>
      </c>
      <c r="C1757" s="36" t="s">
        <v>11309</v>
      </c>
      <c r="D1757" s="36" t="s">
        <v>11310</v>
      </c>
      <c r="E1757" s="84" t="s">
        <v>11311</v>
      </c>
      <c r="G1757" s="25"/>
      <c r="H1757" s="36"/>
    </row>
    <row r="1758" hidden="1">
      <c r="A1758" s="38" t="s">
        <v>11312</v>
      </c>
      <c r="B1758" s="124" t="s">
        <v>11313</v>
      </c>
      <c r="C1758" s="36" t="s">
        <v>11314</v>
      </c>
      <c r="D1758" s="36" t="s">
        <v>11315</v>
      </c>
      <c r="E1758" s="84" t="s">
        <v>11316</v>
      </c>
      <c r="G1758" s="25"/>
      <c r="H1758" s="36"/>
    </row>
    <row r="1759" hidden="1">
      <c r="A1759" s="38" t="s">
        <v>11317</v>
      </c>
      <c r="B1759" s="124" t="s">
        <v>11318</v>
      </c>
      <c r="C1759" s="36" t="s">
        <v>11319</v>
      </c>
      <c r="D1759" s="36" t="s">
        <v>11320</v>
      </c>
      <c r="E1759" s="84" t="s">
        <v>11321</v>
      </c>
      <c r="G1759" s="25"/>
      <c r="H1759" s="36"/>
    </row>
    <row r="1760" hidden="1">
      <c r="A1760" s="38" t="s">
        <v>11322</v>
      </c>
      <c r="B1760" s="83" t="s">
        <v>11323</v>
      </c>
      <c r="C1760" s="36" t="s">
        <v>11324</v>
      </c>
      <c r="D1760" s="36" t="s">
        <v>11325</v>
      </c>
      <c r="E1760" s="42" t="s">
        <v>11326</v>
      </c>
      <c r="G1760" s="25"/>
      <c r="H1760" s="36"/>
    </row>
    <row r="1761" hidden="1">
      <c r="A1761" s="38" t="s">
        <v>11327</v>
      </c>
      <c r="B1761" s="83" t="s">
        <v>11328</v>
      </c>
      <c r="C1761" s="36" t="s">
        <v>11329</v>
      </c>
      <c r="D1761" s="36" t="s">
        <v>11330</v>
      </c>
      <c r="E1761" s="42" t="s">
        <v>11331</v>
      </c>
      <c r="G1761" s="25"/>
      <c r="H1761" s="36"/>
    </row>
    <row r="1762" hidden="1">
      <c r="A1762" s="38" t="s">
        <v>11332</v>
      </c>
      <c r="B1762" s="124" t="s">
        <v>11333</v>
      </c>
      <c r="C1762" s="36" t="s">
        <v>11334</v>
      </c>
      <c r="D1762" s="36" t="s">
        <v>11335</v>
      </c>
      <c r="E1762" s="42" t="s">
        <v>11336</v>
      </c>
      <c r="G1762" s="25"/>
      <c r="H1762" s="36"/>
    </row>
    <row r="1763" hidden="1">
      <c r="A1763" s="38" t="s">
        <v>11337</v>
      </c>
      <c r="B1763" s="83" t="s">
        <v>11338</v>
      </c>
      <c r="C1763" s="36" t="s">
        <v>11339</v>
      </c>
      <c r="D1763" s="36" t="s">
        <v>11340</v>
      </c>
      <c r="E1763" s="42" t="s">
        <v>11341</v>
      </c>
      <c r="G1763" s="25"/>
      <c r="H1763" s="36"/>
    </row>
    <row r="1764" hidden="1">
      <c r="A1764" s="38" t="s">
        <v>11342</v>
      </c>
      <c r="B1764" s="124" t="s">
        <v>11343</v>
      </c>
      <c r="C1764" s="36" t="s">
        <v>11344</v>
      </c>
      <c r="D1764" s="36" t="s">
        <v>11345</v>
      </c>
      <c r="E1764" s="42" t="s">
        <v>11346</v>
      </c>
      <c r="G1764" s="25"/>
      <c r="H1764" s="36"/>
    </row>
    <row r="1765" hidden="1">
      <c r="A1765" s="38" t="s">
        <v>11347</v>
      </c>
      <c r="B1765" s="124" t="s">
        <v>11348</v>
      </c>
      <c r="C1765" s="36" t="s">
        <v>11349</v>
      </c>
      <c r="D1765" s="36" t="s">
        <v>11350</v>
      </c>
      <c r="E1765" s="42" t="s">
        <v>11351</v>
      </c>
      <c r="G1765" s="25"/>
      <c r="H1765" s="36"/>
    </row>
    <row r="1766" hidden="1">
      <c r="A1766" s="38" t="s">
        <v>11352</v>
      </c>
      <c r="B1766" s="124" t="s">
        <v>11353</v>
      </c>
      <c r="C1766" s="36" t="s">
        <v>11354</v>
      </c>
      <c r="D1766" s="36" t="s">
        <v>11355</v>
      </c>
      <c r="E1766" s="42" t="s">
        <v>11356</v>
      </c>
      <c r="G1766" s="25"/>
      <c r="H1766" s="36"/>
    </row>
    <row r="1767" hidden="1">
      <c r="A1767" s="38" t="s">
        <v>11357</v>
      </c>
      <c r="B1767" s="83" t="s">
        <v>11358</v>
      </c>
      <c r="C1767" s="36" t="s">
        <v>11359</v>
      </c>
      <c r="D1767" s="36" t="s">
        <v>11360</v>
      </c>
      <c r="E1767" s="42" t="s">
        <v>11361</v>
      </c>
      <c r="G1767" s="25"/>
      <c r="H1767" s="36"/>
    </row>
    <row r="1768" hidden="1">
      <c r="A1768" s="38" t="s">
        <v>11362</v>
      </c>
      <c r="B1768" s="83" t="s">
        <v>11363</v>
      </c>
      <c r="C1768" s="36" t="s">
        <v>11364</v>
      </c>
      <c r="D1768" s="36" t="s">
        <v>11365</v>
      </c>
      <c r="E1768" s="42" t="s">
        <v>11366</v>
      </c>
      <c r="G1768" s="25"/>
      <c r="H1768" s="36"/>
    </row>
    <row r="1769" hidden="1">
      <c r="A1769" s="38" t="s">
        <v>11367</v>
      </c>
      <c r="B1769" s="124" t="s">
        <v>11368</v>
      </c>
      <c r="C1769" s="36" t="s">
        <v>11369</v>
      </c>
      <c r="D1769" s="36" t="s">
        <v>11370</v>
      </c>
      <c r="E1769" s="42" t="s">
        <v>11371</v>
      </c>
      <c r="G1769" s="25"/>
      <c r="H1769" s="36"/>
    </row>
    <row r="1770" hidden="1">
      <c r="A1770" s="38" t="s">
        <v>11372</v>
      </c>
      <c r="B1770" s="124" t="s">
        <v>11373</v>
      </c>
      <c r="C1770" s="36" t="s">
        <v>11374</v>
      </c>
      <c r="D1770" s="36" t="s">
        <v>11375</v>
      </c>
      <c r="E1770" s="42" t="s">
        <v>11376</v>
      </c>
      <c r="G1770" s="25"/>
      <c r="H1770" s="36"/>
    </row>
    <row r="1771" hidden="1">
      <c r="A1771" s="38" t="s">
        <v>11377</v>
      </c>
      <c r="B1771" s="124" t="s">
        <v>11378</v>
      </c>
      <c r="C1771" s="36" t="s">
        <v>11379</v>
      </c>
      <c r="D1771" s="36" t="s">
        <v>11380</v>
      </c>
      <c r="E1771" s="42" t="s">
        <v>11381</v>
      </c>
      <c r="G1771" s="25"/>
      <c r="H1771" s="36"/>
    </row>
    <row r="1772" hidden="1">
      <c r="A1772" s="38" t="s">
        <v>11382</v>
      </c>
      <c r="B1772" s="124" t="s">
        <v>11383</v>
      </c>
      <c r="C1772" s="36" t="s">
        <v>11384</v>
      </c>
      <c r="D1772" s="36" t="s">
        <v>11385</v>
      </c>
      <c r="E1772" s="42" t="s">
        <v>11386</v>
      </c>
      <c r="G1772" s="25"/>
      <c r="H1772" s="36"/>
    </row>
    <row r="1773" hidden="1">
      <c r="A1773" s="38" t="s">
        <v>11387</v>
      </c>
      <c r="B1773" s="124" t="s">
        <v>11388</v>
      </c>
      <c r="C1773" s="36" t="s">
        <v>11389</v>
      </c>
      <c r="D1773" s="36" t="s">
        <v>11390</v>
      </c>
      <c r="E1773" s="42" t="s">
        <v>11391</v>
      </c>
      <c r="G1773" s="25"/>
      <c r="H1773" s="36"/>
    </row>
    <row r="1774" hidden="1">
      <c r="A1774" s="38" t="s">
        <v>11392</v>
      </c>
      <c r="B1774" s="124" t="s">
        <v>11393</v>
      </c>
      <c r="C1774" s="36" t="s">
        <v>11394</v>
      </c>
      <c r="D1774" s="36" t="s">
        <v>11395</v>
      </c>
      <c r="E1774" s="42" t="s">
        <v>11396</v>
      </c>
      <c r="G1774" s="25"/>
      <c r="H1774" s="36"/>
    </row>
    <row r="1775" hidden="1">
      <c r="A1775" s="38" t="s">
        <v>11397</v>
      </c>
      <c r="B1775" s="124" t="s">
        <v>11398</v>
      </c>
      <c r="C1775" s="36" t="s">
        <v>11399</v>
      </c>
      <c r="D1775" s="36" t="s">
        <v>11400</v>
      </c>
      <c r="E1775" s="42" t="s">
        <v>11401</v>
      </c>
      <c r="G1775" s="25"/>
      <c r="H1775" s="36"/>
    </row>
    <row r="1776" hidden="1">
      <c r="A1776" s="38" t="s">
        <v>11402</v>
      </c>
      <c r="B1776" s="83" t="s">
        <v>11403</v>
      </c>
      <c r="C1776" s="36" t="s">
        <v>11404</v>
      </c>
      <c r="D1776" s="36" t="s">
        <v>11405</v>
      </c>
      <c r="E1776" s="42" t="s">
        <v>11406</v>
      </c>
      <c r="G1776" s="25"/>
      <c r="H1776" s="36"/>
    </row>
    <row r="1777" hidden="1">
      <c r="A1777" s="38" t="s">
        <v>11407</v>
      </c>
      <c r="B1777" s="124" t="s">
        <v>11408</v>
      </c>
      <c r="C1777" s="36" t="s">
        <v>11409</v>
      </c>
      <c r="D1777" s="36" t="s">
        <v>11410</v>
      </c>
      <c r="E1777" s="42" t="s">
        <v>11411</v>
      </c>
      <c r="G1777" s="25"/>
      <c r="H1777" s="36"/>
    </row>
    <row r="1778" hidden="1">
      <c r="A1778" s="38" t="s">
        <v>11412</v>
      </c>
      <c r="B1778" s="83" t="s">
        <v>11413</v>
      </c>
      <c r="C1778" s="36" t="s">
        <v>11414</v>
      </c>
      <c r="D1778" s="36" t="s">
        <v>11415</v>
      </c>
      <c r="E1778" s="42" t="s">
        <v>11416</v>
      </c>
      <c r="G1778" s="25"/>
      <c r="H1778" s="36"/>
    </row>
    <row r="1779" hidden="1">
      <c r="A1779" s="38" t="s">
        <v>11417</v>
      </c>
      <c r="B1779" s="124" t="s">
        <v>11418</v>
      </c>
      <c r="C1779" s="36" t="s">
        <v>11419</v>
      </c>
      <c r="D1779" s="36" t="s">
        <v>11420</v>
      </c>
      <c r="E1779" s="130" t="s">
        <v>11421</v>
      </c>
      <c r="G1779" s="25"/>
      <c r="H1779" s="36"/>
    </row>
    <row r="1780" hidden="1">
      <c r="A1780" s="38" t="s">
        <v>11422</v>
      </c>
      <c r="B1780" s="83" t="s">
        <v>11423</v>
      </c>
      <c r="C1780" s="36" t="s">
        <v>11424</v>
      </c>
      <c r="D1780" s="36" t="s">
        <v>11425</v>
      </c>
      <c r="E1780" s="42" t="s">
        <v>11426</v>
      </c>
      <c r="G1780" s="25"/>
      <c r="H1780" s="36"/>
    </row>
    <row r="1781" hidden="1">
      <c r="A1781" s="38" t="s">
        <v>11427</v>
      </c>
      <c r="B1781" s="124" t="s">
        <v>11428</v>
      </c>
      <c r="C1781" s="36" t="s">
        <v>11429</v>
      </c>
      <c r="D1781" s="36" t="s">
        <v>11430</v>
      </c>
      <c r="E1781" s="42" t="s">
        <v>11431</v>
      </c>
      <c r="G1781" s="25"/>
      <c r="H1781" s="36"/>
    </row>
    <row r="1782" hidden="1">
      <c r="A1782" s="38" t="s">
        <v>11432</v>
      </c>
      <c r="B1782" s="83" t="s">
        <v>11433</v>
      </c>
      <c r="C1782" s="36" t="s">
        <v>11434</v>
      </c>
      <c r="D1782" s="36" t="s">
        <v>11435</v>
      </c>
      <c r="E1782" s="42" t="s">
        <v>11436</v>
      </c>
      <c r="G1782" s="25"/>
      <c r="H1782" s="36"/>
    </row>
    <row r="1783" hidden="1">
      <c r="A1783" s="38" t="s">
        <v>11437</v>
      </c>
      <c r="B1783" s="124" t="s">
        <v>11438</v>
      </c>
      <c r="C1783" s="36" t="s">
        <v>11439</v>
      </c>
      <c r="D1783" s="36" t="s">
        <v>11440</v>
      </c>
      <c r="E1783" s="42" t="s">
        <v>11441</v>
      </c>
      <c r="G1783" s="25"/>
      <c r="H1783" s="36"/>
    </row>
    <row r="1784" hidden="1">
      <c r="A1784" s="38" t="s">
        <v>11442</v>
      </c>
      <c r="B1784" s="124" t="s">
        <v>11443</v>
      </c>
      <c r="C1784" s="36" t="s">
        <v>11444</v>
      </c>
      <c r="D1784" s="36" t="s">
        <v>11445</v>
      </c>
      <c r="E1784" s="42" t="s">
        <v>11446</v>
      </c>
      <c r="G1784" s="25"/>
      <c r="H1784" s="36"/>
    </row>
    <row r="1785" hidden="1">
      <c r="A1785" s="38" t="s">
        <v>11447</v>
      </c>
      <c r="B1785" s="124" t="s">
        <v>11448</v>
      </c>
      <c r="C1785" s="36" t="s">
        <v>11449</v>
      </c>
      <c r="D1785" s="36" t="s">
        <v>11450</v>
      </c>
      <c r="E1785" s="42" t="s">
        <v>11451</v>
      </c>
      <c r="G1785" s="25"/>
      <c r="H1785" s="36"/>
    </row>
    <row r="1786" hidden="1">
      <c r="A1786" s="38" t="s">
        <v>11452</v>
      </c>
      <c r="B1786" s="83" t="s">
        <v>11453</v>
      </c>
      <c r="C1786" s="36" t="s">
        <v>11454</v>
      </c>
      <c r="D1786" s="36" t="s">
        <v>11455</v>
      </c>
      <c r="E1786" s="84" t="s">
        <v>11456</v>
      </c>
      <c r="G1786" s="25"/>
      <c r="H1786" s="36"/>
    </row>
    <row r="1787" hidden="1">
      <c r="A1787" s="38" t="s">
        <v>11457</v>
      </c>
      <c r="B1787" s="124" t="s">
        <v>11458</v>
      </c>
      <c r="C1787" s="36" t="s">
        <v>11459</v>
      </c>
      <c r="D1787" s="36" t="s">
        <v>11460</v>
      </c>
      <c r="E1787" s="84" t="s">
        <v>11461</v>
      </c>
      <c r="G1787" s="25"/>
      <c r="H1787" s="36"/>
    </row>
    <row r="1788" hidden="1">
      <c r="A1788" s="38" t="s">
        <v>11462</v>
      </c>
      <c r="B1788" s="124" t="s">
        <v>11463</v>
      </c>
      <c r="C1788" s="36" t="s">
        <v>11464</v>
      </c>
      <c r="D1788" s="36" t="s">
        <v>11465</v>
      </c>
      <c r="E1788" s="84" t="s">
        <v>11466</v>
      </c>
      <c r="G1788" s="25"/>
      <c r="H1788" s="36"/>
    </row>
    <row r="1789" hidden="1">
      <c r="A1789" s="38" t="s">
        <v>11467</v>
      </c>
      <c r="B1789" s="124" t="s">
        <v>11468</v>
      </c>
      <c r="C1789" s="36" t="s">
        <v>11469</v>
      </c>
      <c r="D1789" s="36" t="s">
        <v>11470</v>
      </c>
      <c r="E1789" s="84" t="s">
        <v>11471</v>
      </c>
      <c r="G1789" s="25"/>
      <c r="H1789" s="36"/>
    </row>
    <row r="1790" hidden="1">
      <c r="A1790" s="38" t="s">
        <v>11472</v>
      </c>
      <c r="B1790" s="83" t="s">
        <v>11473</v>
      </c>
      <c r="C1790" s="36" t="s">
        <v>11474</v>
      </c>
      <c r="D1790" s="36" t="s">
        <v>11475</v>
      </c>
      <c r="E1790" s="84" t="s">
        <v>11476</v>
      </c>
      <c r="G1790" s="25"/>
      <c r="H1790" s="36"/>
    </row>
    <row r="1791" hidden="1">
      <c r="A1791" s="38" t="s">
        <v>11477</v>
      </c>
      <c r="B1791" s="83" t="s">
        <v>11478</v>
      </c>
      <c r="C1791" s="36" t="s">
        <v>11479</v>
      </c>
      <c r="D1791" s="36" t="s">
        <v>11480</v>
      </c>
      <c r="E1791" s="42" t="s">
        <v>11481</v>
      </c>
      <c r="G1791" s="25"/>
      <c r="H1791" s="36"/>
    </row>
    <row r="1792" hidden="1">
      <c r="A1792" s="38" t="s">
        <v>11482</v>
      </c>
      <c r="B1792" s="124" t="s">
        <v>11483</v>
      </c>
      <c r="C1792" s="36" t="s">
        <v>11484</v>
      </c>
      <c r="D1792" s="36" t="s">
        <v>11485</v>
      </c>
      <c r="E1792" s="42" t="s">
        <v>11486</v>
      </c>
      <c r="G1792" s="25"/>
      <c r="H1792" s="36"/>
    </row>
    <row r="1793" hidden="1">
      <c r="A1793" s="38" t="s">
        <v>11487</v>
      </c>
      <c r="B1793" s="83" t="s">
        <v>11488</v>
      </c>
      <c r="C1793" s="36" t="s">
        <v>11489</v>
      </c>
      <c r="D1793" s="36" t="s">
        <v>11490</v>
      </c>
      <c r="E1793" s="84" t="s">
        <v>11491</v>
      </c>
      <c r="G1793" s="25"/>
      <c r="H1793" s="36"/>
    </row>
    <row r="1794" hidden="1">
      <c r="A1794" s="38" t="s">
        <v>11492</v>
      </c>
      <c r="B1794" s="124" t="s">
        <v>11493</v>
      </c>
      <c r="C1794" s="36" t="s">
        <v>11494</v>
      </c>
      <c r="D1794" s="36" t="s">
        <v>11495</v>
      </c>
      <c r="E1794" s="42" t="s">
        <v>11496</v>
      </c>
      <c r="G1794" s="25"/>
      <c r="H1794" s="36"/>
    </row>
    <row r="1795" hidden="1">
      <c r="A1795" s="38" t="s">
        <v>11497</v>
      </c>
      <c r="B1795" s="124" t="s">
        <v>11498</v>
      </c>
      <c r="C1795" s="36" t="s">
        <v>11499</v>
      </c>
      <c r="D1795" s="36" t="s">
        <v>11500</v>
      </c>
      <c r="E1795" s="84" t="s">
        <v>11501</v>
      </c>
      <c r="G1795" s="25"/>
      <c r="H1795" s="36"/>
    </row>
    <row r="1796" hidden="1">
      <c r="A1796" s="38" t="s">
        <v>11502</v>
      </c>
      <c r="B1796" s="124" t="s">
        <v>11503</v>
      </c>
      <c r="C1796" s="36" t="s">
        <v>11504</v>
      </c>
      <c r="D1796" s="36" t="s">
        <v>11505</v>
      </c>
      <c r="E1796" s="42" t="s">
        <v>11506</v>
      </c>
      <c r="G1796" s="25"/>
      <c r="H1796" s="36"/>
    </row>
    <row r="1797" hidden="1">
      <c r="A1797" s="38" t="s">
        <v>11507</v>
      </c>
      <c r="B1797" s="124" t="s">
        <v>11508</v>
      </c>
      <c r="C1797" s="36" t="s">
        <v>11509</v>
      </c>
      <c r="D1797" s="36" t="s">
        <v>11510</v>
      </c>
      <c r="E1797" s="84" t="s">
        <v>11511</v>
      </c>
      <c r="G1797" s="25"/>
      <c r="H1797" s="36"/>
    </row>
    <row r="1798" hidden="1">
      <c r="A1798" s="38" t="s">
        <v>11512</v>
      </c>
      <c r="B1798" s="124" t="s">
        <v>11513</v>
      </c>
      <c r="C1798" s="36" t="s">
        <v>11514</v>
      </c>
      <c r="D1798" s="36" t="s">
        <v>11515</v>
      </c>
      <c r="E1798" s="84" t="s">
        <v>11516</v>
      </c>
      <c r="G1798" s="25"/>
      <c r="H1798" s="36"/>
    </row>
    <row r="1799" hidden="1">
      <c r="A1799" s="38" t="s">
        <v>11517</v>
      </c>
      <c r="B1799" s="83" t="s">
        <v>11518</v>
      </c>
      <c r="C1799" s="36" t="s">
        <v>11519</v>
      </c>
      <c r="D1799" s="36" t="s">
        <v>11520</v>
      </c>
      <c r="E1799" s="84" t="s">
        <v>11521</v>
      </c>
      <c r="G1799" s="25"/>
      <c r="H1799" s="36"/>
    </row>
    <row r="1800" hidden="1">
      <c r="A1800" s="38" t="s">
        <v>11522</v>
      </c>
      <c r="B1800" s="83" t="s">
        <v>11523</v>
      </c>
      <c r="C1800" s="36" t="s">
        <v>11524</v>
      </c>
      <c r="D1800" s="36" t="s">
        <v>11525</v>
      </c>
      <c r="E1800" s="42" t="s">
        <v>11526</v>
      </c>
      <c r="G1800" s="25"/>
      <c r="H1800" s="36"/>
    </row>
    <row r="1801" hidden="1">
      <c r="A1801" s="38" t="s">
        <v>11527</v>
      </c>
      <c r="B1801" s="83" t="s">
        <v>11528</v>
      </c>
      <c r="C1801" s="36" t="s">
        <v>11529</v>
      </c>
      <c r="D1801" s="36" t="s">
        <v>11530</v>
      </c>
      <c r="E1801" s="130" t="s">
        <v>11531</v>
      </c>
      <c r="G1801" s="25"/>
      <c r="H1801" s="36"/>
    </row>
    <row r="1802" hidden="1">
      <c r="A1802" s="38" t="s">
        <v>11532</v>
      </c>
      <c r="B1802" s="83" t="s">
        <v>11533</v>
      </c>
      <c r="C1802" s="36" t="s">
        <v>11534</v>
      </c>
      <c r="D1802" s="36" t="s">
        <v>11535</v>
      </c>
      <c r="E1802" s="84" t="s">
        <v>11536</v>
      </c>
      <c r="G1802" s="25"/>
      <c r="H1802" s="36"/>
    </row>
    <row r="1803" hidden="1">
      <c r="A1803" s="38" t="s">
        <v>11537</v>
      </c>
      <c r="B1803" s="124" t="s">
        <v>11538</v>
      </c>
      <c r="C1803" s="36" t="s">
        <v>11539</v>
      </c>
      <c r="D1803" s="36" t="s">
        <v>11540</v>
      </c>
      <c r="E1803" s="42" t="s">
        <v>11541</v>
      </c>
      <c r="G1803" s="25"/>
      <c r="H1803" s="36"/>
    </row>
    <row r="1804" hidden="1">
      <c r="A1804" s="38" t="s">
        <v>11542</v>
      </c>
      <c r="B1804" s="83" t="s">
        <v>11543</v>
      </c>
      <c r="C1804" s="36" t="s">
        <v>11544</v>
      </c>
      <c r="D1804" s="36" t="s">
        <v>11545</v>
      </c>
      <c r="E1804" s="84" t="s">
        <v>11546</v>
      </c>
      <c r="G1804" s="25"/>
      <c r="H1804" s="36"/>
    </row>
    <row r="1805" hidden="1">
      <c r="A1805" s="38" t="s">
        <v>11547</v>
      </c>
      <c r="B1805" s="83" t="s">
        <v>11548</v>
      </c>
      <c r="C1805" s="36" t="s">
        <v>11549</v>
      </c>
      <c r="D1805" s="36" t="s">
        <v>11550</v>
      </c>
      <c r="E1805" s="84" t="s">
        <v>11551</v>
      </c>
      <c r="G1805" s="25"/>
      <c r="H1805" s="36"/>
    </row>
    <row r="1806" hidden="1">
      <c r="A1806" s="38" t="s">
        <v>11552</v>
      </c>
      <c r="B1806" s="83" t="s">
        <v>11553</v>
      </c>
      <c r="C1806" s="36" t="s">
        <v>11554</v>
      </c>
      <c r="D1806" s="36" t="s">
        <v>11555</v>
      </c>
      <c r="E1806" s="42" t="s">
        <v>11556</v>
      </c>
      <c r="G1806" s="25"/>
      <c r="H1806" s="36"/>
    </row>
    <row r="1807" hidden="1">
      <c r="A1807" s="38" t="s">
        <v>11557</v>
      </c>
      <c r="B1807" s="83" t="s">
        <v>11558</v>
      </c>
      <c r="C1807" s="36" t="s">
        <v>11559</v>
      </c>
      <c r="D1807" s="36" t="s">
        <v>11560</v>
      </c>
      <c r="E1807" s="84" t="s">
        <v>11561</v>
      </c>
      <c r="G1807" s="25"/>
      <c r="H1807" s="36"/>
    </row>
    <row r="1808" hidden="1">
      <c r="A1808" s="38" t="s">
        <v>11562</v>
      </c>
      <c r="B1808" s="83" t="s">
        <v>11563</v>
      </c>
      <c r="C1808" s="36" t="s">
        <v>11564</v>
      </c>
      <c r="D1808" s="36" t="s">
        <v>11565</v>
      </c>
      <c r="E1808" s="42" t="s">
        <v>11566</v>
      </c>
      <c r="G1808" s="25"/>
      <c r="H1808" s="36"/>
    </row>
    <row r="1809" hidden="1">
      <c r="A1809" s="38" t="s">
        <v>11567</v>
      </c>
      <c r="B1809" s="124" t="s">
        <v>11568</v>
      </c>
      <c r="C1809" s="36" t="s">
        <v>11569</v>
      </c>
      <c r="D1809" s="36" t="s">
        <v>11570</v>
      </c>
      <c r="E1809" s="42" t="s">
        <v>11571</v>
      </c>
      <c r="G1809" s="25"/>
      <c r="H1809" s="36"/>
    </row>
    <row r="1810" hidden="1">
      <c r="A1810" s="38" t="s">
        <v>11572</v>
      </c>
      <c r="B1810" s="124" t="s">
        <v>11573</v>
      </c>
      <c r="C1810" s="36" t="s">
        <v>11574</v>
      </c>
      <c r="D1810" s="36" t="s">
        <v>11575</v>
      </c>
      <c r="E1810" s="84" t="s">
        <v>11576</v>
      </c>
      <c r="G1810" s="25"/>
      <c r="H1810" s="36"/>
    </row>
    <row r="1811" hidden="1">
      <c r="A1811" s="38" t="s">
        <v>11577</v>
      </c>
      <c r="B1811" s="83" t="s">
        <v>11578</v>
      </c>
      <c r="C1811" s="36" t="s">
        <v>11579</v>
      </c>
      <c r="D1811" s="36" t="s">
        <v>11580</v>
      </c>
      <c r="E1811" s="42" t="s">
        <v>11581</v>
      </c>
      <c r="G1811" s="25"/>
      <c r="H1811" s="36"/>
    </row>
    <row r="1812" hidden="1">
      <c r="A1812" s="38" t="s">
        <v>11582</v>
      </c>
      <c r="B1812" s="124" t="s">
        <v>11583</v>
      </c>
      <c r="C1812" s="36" t="s">
        <v>11584</v>
      </c>
      <c r="D1812" s="36" t="s">
        <v>11585</v>
      </c>
      <c r="E1812" s="42" t="s">
        <v>11586</v>
      </c>
      <c r="G1812" s="25"/>
      <c r="H1812" s="36"/>
    </row>
    <row r="1813" hidden="1">
      <c r="A1813" s="38" t="s">
        <v>11587</v>
      </c>
      <c r="B1813" s="83" t="s">
        <v>11588</v>
      </c>
      <c r="C1813" s="36" t="s">
        <v>11589</v>
      </c>
      <c r="D1813" s="36" t="s">
        <v>11590</v>
      </c>
      <c r="E1813" s="42" t="s">
        <v>11591</v>
      </c>
      <c r="G1813" s="25"/>
      <c r="H1813" s="36"/>
    </row>
    <row r="1814" hidden="1">
      <c r="A1814" s="38" t="s">
        <v>11592</v>
      </c>
      <c r="B1814" s="83" t="s">
        <v>11593</v>
      </c>
      <c r="C1814" s="36" t="s">
        <v>11594</v>
      </c>
      <c r="D1814" s="36" t="s">
        <v>11595</v>
      </c>
      <c r="E1814" s="42" t="s">
        <v>11596</v>
      </c>
      <c r="G1814" s="25"/>
      <c r="H1814" s="36"/>
    </row>
    <row r="1815" hidden="1">
      <c r="A1815" s="38" t="s">
        <v>11597</v>
      </c>
      <c r="B1815" s="83" t="s">
        <v>11598</v>
      </c>
      <c r="C1815" s="36" t="s">
        <v>11599</v>
      </c>
      <c r="D1815" s="36" t="s">
        <v>11600</v>
      </c>
      <c r="E1815" s="130" t="s">
        <v>11601</v>
      </c>
      <c r="G1815" s="25"/>
      <c r="H1815" s="36"/>
    </row>
    <row r="1816" hidden="1">
      <c r="A1816" s="38" t="s">
        <v>11602</v>
      </c>
      <c r="B1816" s="124" t="s">
        <v>11603</v>
      </c>
      <c r="C1816" s="36" t="s">
        <v>11604</v>
      </c>
      <c r="D1816" s="36" t="s">
        <v>11605</v>
      </c>
      <c r="E1816" s="130" t="s">
        <v>11606</v>
      </c>
      <c r="G1816" s="25"/>
      <c r="H1816" s="36"/>
    </row>
    <row r="1817" hidden="1">
      <c r="A1817" s="38" t="s">
        <v>11607</v>
      </c>
      <c r="B1817" s="124" t="s">
        <v>11608</v>
      </c>
      <c r="C1817" s="36" t="s">
        <v>11609</v>
      </c>
      <c r="D1817" s="36" t="s">
        <v>11610</v>
      </c>
      <c r="E1817" s="84" t="s">
        <v>11611</v>
      </c>
      <c r="G1817" s="25"/>
      <c r="H1817" s="36"/>
    </row>
    <row r="1818" hidden="1">
      <c r="A1818" s="38" t="s">
        <v>11612</v>
      </c>
      <c r="B1818" s="83" t="s">
        <v>11613</v>
      </c>
      <c r="C1818" s="36" t="s">
        <v>11614</v>
      </c>
      <c r="D1818" s="36" t="s">
        <v>11615</v>
      </c>
      <c r="E1818" s="42" t="s">
        <v>11616</v>
      </c>
      <c r="G1818" s="25"/>
      <c r="H1818" s="36"/>
    </row>
    <row r="1819" hidden="1">
      <c r="A1819" s="38" t="s">
        <v>11617</v>
      </c>
      <c r="B1819" s="83" t="s">
        <v>11618</v>
      </c>
      <c r="C1819" s="36" t="s">
        <v>11619</v>
      </c>
      <c r="D1819" s="36" t="s">
        <v>11620</v>
      </c>
      <c r="E1819" s="42" t="s">
        <v>11621</v>
      </c>
      <c r="G1819" s="25"/>
      <c r="H1819" s="36"/>
    </row>
    <row r="1820" hidden="1">
      <c r="A1820" s="38" t="s">
        <v>11622</v>
      </c>
      <c r="B1820" s="124" t="s">
        <v>11623</v>
      </c>
      <c r="C1820" s="36" t="s">
        <v>11624</v>
      </c>
      <c r="D1820" s="36" t="s">
        <v>11625</v>
      </c>
      <c r="E1820" s="42" t="s">
        <v>11626</v>
      </c>
      <c r="G1820" s="25"/>
      <c r="H1820" s="36"/>
    </row>
    <row r="1821" hidden="1">
      <c r="A1821" s="38" t="s">
        <v>11627</v>
      </c>
      <c r="B1821" s="124" t="s">
        <v>11628</v>
      </c>
      <c r="C1821" s="36" t="s">
        <v>11629</v>
      </c>
      <c r="D1821" s="36" t="s">
        <v>11630</v>
      </c>
      <c r="E1821" s="84" t="s">
        <v>11631</v>
      </c>
      <c r="G1821" s="25"/>
      <c r="H1821" s="36"/>
    </row>
    <row r="1822" hidden="1">
      <c r="A1822" s="38" t="s">
        <v>11632</v>
      </c>
      <c r="B1822" s="124" t="s">
        <v>11633</v>
      </c>
      <c r="C1822" s="36" t="s">
        <v>11634</v>
      </c>
      <c r="D1822" s="36" t="s">
        <v>11635</v>
      </c>
      <c r="E1822" s="84" t="s">
        <v>11636</v>
      </c>
      <c r="G1822" s="25"/>
      <c r="H1822" s="36"/>
    </row>
    <row r="1823" hidden="1">
      <c r="A1823" s="38" t="s">
        <v>11637</v>
      </c>
      <c r="B1823" s="83" t="s">
        <v>11638</v>
      </c>
      <c r="C1823" s="36" t="s">
        <v>11639</v>
      </c>
      <c r="D1823" s="36" t="s">
        <v>11640</v>
      </c>
      <c r="E1823" s="42" t="s">
        <v>11641</v>
      </c>
      <c r="G1823" s="25"/>
      <c r="H1823" s="36"/>
    </row>
    <row r="1824" hidden="1">
      <c r="A1824" s="38" t="s">
        <v>11642</v>
      </c>
      <c r="B1824" s="124" t="s">
        <v>11643</v>
      </c>
      <c r="C1824" s="36" t="s">
        <v>11644</v>
      </c>
      <c r="D1824" s="36" t="s">
        <v>11645</v>
      </c>
      <c r="E1824" s="130" t="s">
        <v>11646</v>
      </c>
      <c r="G1824" s="25"/>
      <c r="H1824" s="36"/>
    </row>
    <row r="1825" hidden="1">
      <c r="A1825" s="38" t="s">
        <v>11647</v>
      </c>
      <c r="B1825" s="83" t="s">
        <v>11648</v>
      </c>
      <c r="C1825" s="36" t="s">
        <v>11649</v>
      </c>
      <c r="D1825" s="36" t="s">
        <v>11650</v>
      </c>
      <c r="E1825" s="130" t="s">
        <v>11651</v>
      </c>
      <c r="G1825" s="25"/>
      <c r="H1825" s="36"/>
    </row>
    <row r="1826" hidden="1">
      <c r="A1826" s="38" t="s">
        <v>11652</v>
      </c>
      <c r="B1826" s="83" t="s">
        <v>11653</v>
      </c>
      <c r="C1826" s="36" t="s">
        <v>11654</v>
      </c>
      <c r="D1826" s="36" t="s">
        <v>11655</v>
      </c>
      <c r="E1826" s="130" t="s">
        <v>11656</v>
      </c>
      <c r="G1826" s="25"/>
      <c r="H1826" s="36"/>
    </row>
    <row r="1827" hidden="1">
      <c r="A1827" s="38"/>
      <c r="B1827" s="83" t="s">
        <v>11657</v>
      </c>
      <c r="C1827" s="36" t="s">
        <v>11658</v>
      </c>
      <c r="D1827" s="36" t="s">
        <v>11659</v>
      </c>
      <c r="E1827" s="84" t="s">
        <v>11660</v>
      </c>
      <c r="G1827" s="25"/>
      <c r="H1827" s="36"/>
    </row>
    <row r="1828" hidden="1">
      <c r="A1828" s="38"/>
      <c r="B1828" s="124" t="s">
        <v>11661</v>
      </c>
      <c r="C1828" s="36" t="s">
        <v>11662</v>
      </c>
      <c r="D1828" s="36" t="s">
        <v>11663</v>
      </c>
      <c r="E1828" s="42" t="s">
        <v>11664</v>
      </c>
      <c r="G1828" s="25"/>
      <c r="H1828" s="36"/>
    </row>
    <row r="1829" hidden="1">
      <c r="A1829" s="38"/>
      <c r="B1829" s="124" t="s">
        <v>11665</v>
      </c>
      <c r="C1829" s="36" t="s">
        <v>11666</v>
      </c>
      <c r="D1829" s="36" t="s">
        <v>11667</v>
      </c>
      <c r="E1829" s="130" t="s">
        <v>11668</v>
      </c>
      <c r="G1829" s="25"/>
      <c r="H1829" s="36"/>
    </row>
    <row r="1830" hidden="1">
      <c r="A1830" s="38"/>
      <c r="B1830" s="124" t="s">
        <v>11669</v>
      </c>
      <c r="C1830" s="36" t="s">
        <v>11670</v>
      </c>
      <c r="D1830" s="36" t="s">
        <v>11671</v>
      </c>
      <c r="E1830" s="42" t="s">
        <v>11672</v>
      </c>
      <c r="G1830" s="25"/>
      <c r="H1830" s="36"/>
    </row>
    <row r="1831" hidden="1">
      <c r="A1831" s="38"/>
      <c r="B1831" s="124" t="s">
        <v>11673</v>
      </c>
      <c r="C1831" s="36" t="s">
        <v>11674</v>
      </c>
      <c r="D1831" s="36" t="s">
        <v>11675</v>
      </c>
      <c r="E1831" s="42" t="s">
        <v>11676</v>
      </c>
      <c r="G1831" s="25"/>
      <c r="H1831" s="36"/>
    </row>
    <row r="1832" hidden="1">
      <c r="A1832" s="38"/>
      <c r="B1832" s="124" t="s">
        <v>11677</v>
      </c>
      <c r="C1832" s="36" t="s">
        <v>11678</v>
      </c>
      <c r="D1832" s="36" t="s">
        <v>11679</v>
      </c>
      <c r="E1832" s="42" t="s">
        <v>11680</v>
      </c>
      <c r="G1832" s="25"/>
      <c r="H1832" s="36"/>
    </row>
    <row r="1833" hidden="1">
      <c r="A1833" s="38"/>
      <c r="B1833" s="124" t="s">
        <v>11681</v>
      </c>
      <c r="C1833" s="36" t="s">
        <v>11682</v>
      </c>
      <c r="D1833" s="36" t="s">
        <v>11683</v>
      </c>
      <c r="E1833" s="42" t="s">
        <v>11684</v>
      </c>
      <c r="G1833" s="25"/>
      <c r="H1833" s="36"/>
    </row>
    <row r="1834" hidden="1">
      <c r="A1834" s="38"/>
      <c r="B1834" s="124" t="s">
        <v>11685</v>
      </c>
      <c r="C1834" s="36" t="s">
        <v>11686</v>
      </c>
      <c r="D1834" s="36" t="s">
        <v>11687</v>
      </c>
      <c r="E1834" s="84" t="s">
        <v>11688</v>
      </c>
      <c r="G1834" s="25"/>
      <c r="H1834" s="36"/>
    </row>
    <row r="1835" hidden="1">
      <c r="A1835" s="38"/>
      <c r="B1835" s="124" t="s">
        <v>11689</v>
      </c>
      <c r="C1835" s="36" t="s">
        <v>11690</v>
      </c>
      <c r="D1835" s="36" t="s">
        <v>11691</v>
      </c>
      <c r="E1835" s="42" t="s">
        <v>11692</v>
      </c>
      <c r="G1835" s="25"/>
      <c r="H1835" s="36"/>
    </row>
    <row r="1836" hidden="1">
      <c r="A1836" s="38"/>
      <c r="B1836" s="124" t="s">
        <v>11693</v>
      </c>
      <c r="C1836" s="36" t="s">
        <v>11694</v>
      </c>
      <c r="D1836" s="36" t="s">
        <v>11695</v>
      </c>
      <c r="E1836" s="130" t="s">
        <v>11696</v>
      </c>
      <c r="G1836" s="25"/>
      <c r="H1836" s="36"/>
    </row>
    <row r="1837" hidden="1">
      <c r="A1837" s="38"/>
      <c r="B1837" s="83" t="s">
        <v>11697</v>
      </c>
      <c r="C1837" s="36" t="s">
        <v>11698</v>
      </c>
      <c r="D1837" s="36" t="s">
        <v>11699</v>
      </c>
      <c r="E1837" s="84" t="s">
        <v>11700</v>
      </c>
      <c r="G1837" s="25"/>
      <c r="H1837" s="36"/>
    </row>
    <row r="1838" hidden="1">
      <c r="A1838" s="38"/>
      <c r="B1838" s="83" t="s">
        <v>11701</v>
      </c>
      <c r="C1838" s="36" t="s">
        <v>11702</v>
      </c>
      <c r="D1838" s="36" t="s">
        <v>11703</v>
      </c>
      <c r="E1838" s="84" t="s">
        <v>11704</v>
      </c>
      <c r="G1838" s="25"/>
      <c r="H1838" s="36"/>
    </row>
    <row r="1839" hidden="1">
      <c r="A1839" s="38"/>
      <c r="B1839" s="83" t="s">
        <v>11705</v>
      </c>
      <c r="C1839" s="36" t="s">
        <v>11706</v>
      </c>
      <c r="D1839" s="36" t="s">
        <v>11707</v>
      </c>
      <c r="E1839" s="42" t="s">
        <v>11708</v>
      </c>
      <c r="G1839" s="25"/>
      <c r="H1839" s="36"/>
    </row>
    <row r="1840" hidden="1">
      <c r="A1840" s="38"/>
      <c r="B1840" s="124" t="s">
        <v>11709</v>
      </c>
      <c r="C1840" s="36" t="s">
        <v>11710</v>
      </c>
      <c r="D1840" s="36" t="s">
        <v>11711</v>
      </c>
      <c r="E1840" s="42" t="s">
        <v>11712</v>
      </c>
      <c r="G1840" s="25"/>
      <c r="H1840" s="36"/>
    </row>
    <row r="1841" hidden="1">
      <c r="A1841" s="38"/>
      <c r="B1841" s="83" t="s">
        <v>11713</v>
      </c>
      <c r="C1841" s="36" t="s">
        <v>11714</v>
      </c>
      <c r="D1841" s="36" t="s">
        <v>11715</v>
      </c>
      <c r="E1841" s="42" t="s">
        <v>11716</v>
      </c>
      <c r="G1841" s="25"/>
      <c r="H1841" s="36"/>
    </row>
    <row r="1842" hidden="1">
      <c r="A1842" s="38"/>
      <c r="B1842" s="83" t="s">
        <v>11717</v>
      </c>
      <c r="C1842" s="36" t="s">
        <v>11718</v>
      </c>
      <c r="D1842" s="36" t="s">
        <v>11719</v>
      </c>
      <c r="E1842" s="42" t="s">
        <v>11720</v>
      </c>
      <c r="G1842" s="25"/>
      <c r="H1842" s="36"/>
    </row>
    <row r="1843" hidden="1">
      <c r="A1843" s="38"/>
      <c r="B1843" s="124" t="s">
        <v>11721</v>
      </c>
      <c r="C1843" s="36" t="s">
        <v>11722</v>
      </c>
      <c r="D1843" s="36" t="s">
        <v>11723</v>
      </c>
      <c r="E1843" s="84" t="s">
        <v>11724</v>
      </c>
      <c r="G1843" s="25"/>
      <c r="H1843" s="36"/>
    </row>
    <row r="1844" hidden="1">
      <c r="A1844" s="38"/>
      <c r="B1844" s="124" t="s">
        <v>11725</v>
      </c>
      <c r="C1844" s="36" t="s">
        <v>11726</v>
      </c>
      <c r="D1844" s="36" t="s">
        <v>11727</v>
      </c>
      <c r="E1844" s="84" t="s">
        <v>11728</v>
      </c>
      <c r="G1844" s="25"/>
      <c r="H1844" s="36"/>
    </row>
    <row r="1845" hidden="1">
      <c r="A1845" s="38"/>
      <c r="B1845" s="124" t="s">
        <v>11729</v>
      </c>
      <c r="C1845" s="36" t="s">
        <v>11730</v>
      </c>
      <c r="D1845" s="36" t="s">
        <v>11731</v>
      </c>
      <c r="E1845" s="42" t="s">
        <v>11732</v>
      </c>
      <c r="G1845" s="25"/>
      <c r="H1845" s="36"/>
    </row>
    <row r="1846" hidden="1">
      <c r="A1846" s="38"/>
      <c r="B1846" s="124" t="s">
        <v>11733</v>
      </c>
      <c r="C1846" s="36" t="s">
        <v>11734</v>
      </c>
      <c r="D1846" s="36" t="s">
        <v>11735</v>
      </c>
      <c r="E1846" s="42" t="s">
        <v>11736</v>
      </c>
      <c r="G1846" s="25"/>
      <c r="H1846" s="36"/>
    </row>
    <row r="1847" hidden="1">
      <c r="A1847" s="38"/>
      <c r="B1847" s="124" t="s">
        <v>11737</v>
      </c>
      <c r="C1847" s="36" t="s">
        <v>11738</v>
      </c>
      <c r="D1847" s="36" t="s">
        <v>11739</v>
      </c>
      <c r="E1847" s="42" t="s">
        <v>11740</v>
      </c>
      <c r="G1847" s="25"/>
      <c r="H1847" s="36"/>
    </row>
    <row r="1848" hidden="1">
      <c r="A1848" s="38"/>
      <c r="B1848" s="83" t="s">
        <v>11741</v>
      </c>
      <c r="C1848" s="36" t="s">
        <v>11742</v>
      </c>
      <c r="D1848" s="36" t="s">
        <v>11743</v>
      </c>
      <c r="E1848" s="42" t="s">
        <v>11744</v>
      </c>
      <c r="G1848" s="25"/>
      <c r="H1848" s="36"/>
    </row>
    <row r="1849" hidden="1">
      <c r="A1849" s="38"/>
      <c r="B1849" s="124" t="s">
        <v>11745</v>
      </c>
      <c r="C1849" s="36" t="s">
        <v>11746</v>
      </c>
      <c r="D1849" s="36" t="s">
        <v>11747</v>
      </c>
      <c r="E1849" s="42" t="s">
        <v>11748</v>
      </c>
      <c r="G1849" s="25"/>
      <c r="H1849" s="36"/>
    </row>
    <row r="1850" hidden="1">
      <c r="A1850" s="38"/>
      <c r="B1850" s="83" t="s">
        <v>11749</v>
      </c>
      <c r="C1850" s="36" t="s">
        <v>11750</v>
      </c>
      <c r="D1850" s="36" t="s">
        <v>11751</v>
      </c>
      <c r="E1850" s="42" t="s">
        <v>11752</v>
      </c>
      <c r="G1850" s="25"/>
      <c r="H1850" s="36"/>
    </row>
    <row r="1851" hidden="1">
      <c r="A1851" s="38"/>
      <c r="B1851" s="124" t="s">
        <v>11753</v>
      </c>
      <c r="C1851" s="36" t="s">
        <v>11754</v>
      </c>
      <c r="D1851" s="36" t="s">
        <v>11755</v>
      </c>
      <c r="E1851" s="42" t="s">
        <v>11756</v>
      </c>
      <c r="G1851" s="25"/>
      <c r="H1851" s="36"/>
    </row>
    <row r="1852" hidden="1">
      <c r="A1852" s="38"/>
      <c r="B1852" s="83" t="s">
        <v>11757</v>
      </c>
      <c r="C1852" s="36" t="s">
        <v>11758</v>
      </c>
      <c r="D1852" s="36" t="s">
        <v>11759</v>
      </c>
      <c r="E1852" s="42" t="s">
        <v>11760</v>
      </c>
      <c r="G1852" s="25"/>
      <c r="H1852" s="36"/>
    </row>
    <row r="1853" hidden="1">
      <c r="A1853" s="38"/>
      <c r="B1853" s="124" t="s">
        <v>11761</v>
      </c>
      <c r="C1853" s="36" t="s">
        <v>11762</v>
      </c>
      <c r="D1853" s="36" t="s">
        <v>11763</v>
      </c>
      <c r="E1853" s="42" t="s">
        <v>11764</v>
      </c>
      <c r="G1853" s="25"/>
      <c r="H1853" s="36"/>
    </row>
    <row r="1854" hidden="1">
      <c r="A1854" s="38"/>
      <c r="B1854" s="83" t="s">
        <v>11765</v>
      </c>
      <c r="C1854" s="36" t="s">
        <v>11766</v>
      </c>
      <c r="D1854" s="36" t="s">
        <v>11767</v>
      </c>
      <c r="E1854" s="42" t="s">
        <v>11768</v>
      </c>
      <c r="G1854" s="25"/>
      <c r="H1854" s="36"/>
    </row>
    <row r="1855" hidden="1">
      <c r="A1855" s="38"/>
      <c r="B1855" s="124" t="s">
        <v>11769</v>
      </c>
      <c r="C1855" s="36" t="s">
        <v>11770</v>
      </c>
      <c r="D1855" s="36" t="s">
        <v>11771</v>
      </c>
      <c r="E1855" s="42" t="s">
        <v>11772</v>
      </c>
      <c r="G1855" s="25"/>
      <c r="H1855" s="36"/>
    </row>
    <row r="1856" hidden="1">
      <c r="A1856" s="38"/>
      <c r="B1856" s="124" t="s">
        <v>11773</v>
      </c>
      <c r="C1856" s="36" t="s">
        <v>11774</v>
      </c>
      <c r="D1856" s="36" t="s">
        <v>11775</v>
      </c>
      <c r="E1856" s="42" t="s">
        <v>11776</v>
      </c>
      <c r="G1856" s="25"/>
      <c r="H1856" s="36"/>
    </row>
    <row r="1857" hidden="1">
      <c r="A1857" s="38"/>
      <c r="B1857" s="83" t="s">
        <v>11777</v>
      </c>
      <c r="C1857" s="36" t="s">
        <v>11778</v>
      </c>
      <c r="D1857" s="36" t="s">
        <v>11779</v>
      </c>
      <c r="E1857" s="42" t="s">
        <v>11780</v>
      </c>
      <c r="G1857" s="25"/>
      <c r="H1857" s="36"/>
    </row>
    <row r="1858" hidden="1">
      <c r="A1858" s="38"/>
      <c r="B1858" s="124" t="s">
        <v>11781</v>
      </c>
      <c r="C1858" s="36" t="s">
        <v>11782</v>
      </c>
      <c r="D1858" s="36" t="s">
        <v>11783</v>
      </c>
      <c r="E1858" s="84" t="s">
        <v>11784</v>
      </c>
      <c r="G1858" s="25"/>
      <c r="H1858" s="36"/>
    </row>
    <row r="1859" hidden="1">
      <c r="A1859" s="38"/>
      <c r="B1859" s="124" t="s">
        <v>11785</v>
      </c>
      <c r="C1859" s="36" t="s">
        <v>11786</v>
      </c>
      <c r="D1859" s="36" t="s">
        <v>11787</v>
      </c>
      <c r="E1859" s="84" t="s">
        <v>11788</v>
      </c>
      <c r="G1859" s="25"/>
      <c r="H1859" s="36"/>
    </row>
    <row r="1860" hidden="1">
      <c r="A1860" s="38"/>
      <c r="B1860" s="83" t="s">
        <v>11789</v>
      </c>
      <c r="C1860" s="36" t="s">
        <v>11790</v>
      </c>
      <c r="D1860" s="36" t="s">
        <v>11791</v>
      </c>
      <c r="E1860" s="42" t="s">
        <v>11792</v>
      </c>
      <c r="G1860" s="25"/>
      <c r="H1860" s="36"/>
    </row>
    <row r="1861" hidden="1">
      <c r="A1861" s="38"/>
      <c r="B1861" s="124" t="s">
        <v>11793</v>
      </c>
      <c r="C1861" s="36" t="s">
        <v>11794</v>
      </c>
      <c r="D1861" s="36" t="s">
        <v>11795</v>
      </c>
      <c r="E1861" s="84" t="s">
        <v>11796</v>
      </c>
      <c r="G1861" s="25"/>
      <c r="H1861" s="36"/>
    </row>
    <row r="1862" hidden="1">
      <c r="A1862" s="38"/>
      <c r="B1862" s="83" t="s">
        <v>11797</v>
      </c>
      <c r="C1862" s="36" t="s">
        <v>11798</v>
      </c>
      <c r="D1862" s="36" t="s">
        <v>11799</v>
      </c>
      <c r="E1862" s="42" t="s">
        <v>11800</v>
      </c>
      <c r="G1862" s="25"/>
      <c r="H1862" s="36"/>
    </row>
    <row r="1863" hidden="1">
      <c r="A1863" s="38"/>
      <c r="B1863" s="124" t="s">
        <v>11801</v>
      </c>
      <c r="C1863" s="36" t="s">
        <v>11802</v>
      </c>
      <c r="D1863" s="36" t="s">
        <v>11803</v>
      </c>
      <c r="E1863" s="42" t="s">
        <v>11804</v>
      </c>
      <c r="G1863" s="25"/>
      <c r="H1863" s="36"/>
    </row>
    <row r="1864" hidden="1">
      <c r="A1864" s="38"/>
      <c r="B1864" s="83" t="s">
        <v>11805</v>
      </c>
      <c r="C1864" s="36" t="s">
        <v>11806</v>
      </c>
      <c r="D1864" s="36" t="s">
        <v>11807</v>
      </c>
      <c r="E1864" s="42" t="s">
        <v>11808</v>
      </c>
      <c r="G1864" s="25"/>
      <c r="H1864" s="36"/>
    </row>
    <row r="1865" hidden="1">
      <c r="A1865" s="38"/>
      <c r="B1865" s="124" t="s">
        <v>11809</v>
      </c>
      <c r="C1865" s="36" t="s">
        <v>11810</v>
      </c>
      <c r="D1865" s="36" t="s">
        <v>11811</v>
      </c>
      <c r="E1865" s="42" t="s">
        <v>11812</v>
      </c>
      <c r="G1865" s="25"/>
      <c r="H1865" s="36"/>
    </row>
    <row r="1866" hidden="1">
      <c r="A1866" s="38"/>
      <c r="B1866" s="124" t="s">
        <v>11813</v>
      </c>
      <c r="C1866" s="36" t="s">
        <v>11814</v>
      </c>
      <c r="D1866" s="36" t="s">
        <v>11815</v>
      </c>
      <c r="E1866" s="42" t="s">
        <v>11816</v>
      </c>
      <c r="G1866" s="25"/>
      <c r="H1866" s="36"/>
    </row>
    <row r="1867" hidden="1">
      <c r="A1867" s="38"/>
      <c r="B1867" s="83" t="s">
        <v>11817</v>
      </c>
      <c r="C1867" s="36" t="s">
        <v>11818</v>
      </c>
      <c r="D1867" s="36" t="s">
        <v>11819</v>
      </c>
      <c r="E1867" s="42" t="s">
        <v>11820</v>
      </c>
      <c r="G1867" s="25"/>
      <c r="H1867" s="36"/>
    </row>
    <row r="1868" hidden="1">
      <c r="A1868" s="38"/>
      <c r="B1868" s="83" t="s">
        <v>11821</v>
      </c>
      <c r="C1868" s="36" t="s">
        <v>11822</v>
      </c>
      <c r="D1868" s="36" t="s">
        <v>11823</v>
      </c>
      <c r="E1868" s="84" t="s">
        <v>11824</v>
      </c>
      <c r="G1868" s="25"/>
      <c r="H1868" s="36"/>
    </row>
    <row r="1869" hidden="1">
      <c r="A1869" s="38"/>
      <c r="B1869" s="83" t="s">
        <v>11825</v>
      </c>
      <c r="C1869" s="36" t="s">
        <v>11826</v>
      </c>
      <c r="D1869" s="36" t="s">
        <v>11827</v>
      </c>
      <c r="E1869" s="42" t="s">
        <v>11828</v>
      </c>
      <c r="G1869" s="25"/>
      <c r="H1869" s="36"/>
    </row>
    <row r="1870" hidden="1">
      <c r="A1870" s="38"/>
      <c r="B1870" s="124" t="s">
        <v>11829</v>
      </c>
      <c r="C1870" s="36" t="s">
        <v>11830</v>
      </c>
      <c r="D1870" s="36" t="s">
        <v>11831</v>
      </c>
      <c r="E1870" s="42" t="s">
        <v>11832</v>
      </c>
      <c r="G1870" s="25"/>
      <c r="H1870" s="36"/>
    </row>
    <row r="1871" hidden="1">
      <c r="A1871" s="38"/>
      <c r="B1871" s="124" t="s">
        <v>11833</v>
      </c>
      <c r="C1871" s="36" t="s">
        <v>11834</v>
      </c>
      <c r="D1871" s="36" t="s">
        <v>11835</v>
      </c>
      <c r="E1871" s="84" t="s">
        <v>11836</v>
      </c>
      <c r="G1871" s="25"/>
      <c r="H1871" s="36"/>
    </row>
    <row r="1872" hidden="1">
      <c r="A1872" s="38"/>
      <c r="B1872" s="124" t="s">
        <v>11837</v>
      </c>
      <c r="C1872" s="36" t="s">
        <v>11838</v>
      </c>
      <c r="D1872" s="36" t="s">
        <v>11839</v>
      </c>
      <c r="E1872" s="42" t="s">
        <v>11840</v>
      </c>
      <c r="G1872" s="25"/>
      <c r="H1872" s="36"/>
    </row>
    <row r="1873" hidden="1">
      <c r="A1873" s="38"/>
      <c r="B1873" s="124" t="s">
        <v>11841</v>
      </c>
      <c r="C1873" s="36" t="s">
        <v>11842</v>
      </c>
      <c r="D1873" s="36" t="s">
        <v>11843</v>
      </c>
      <c r="E1873" s="84" t="s">
        <v>11844</v>
      </c>
      <c r="G1873" s="25"/>
      <c r="H1873" s="36"/>
    </row>
    <row r="1874" hidden="1">
      <c r="A1874" s="38"/>
      <c r="B1874" s="83" t="s">
        <v>11845</v>
      </c>
      <c r="C1874" s="36" t="s">
        <v>11846</v>
      </c>
      <c r="D1874" s="36" t="s">
        <v>11847</v>
      </c>
      <c r="E1874" s="130" t="s">
        <v>11848</v>
      </c>
      <c r="G1874" s="25"/>
      <c r="H1874" s="36"/>
    </row>
    <row r="1875" hidden="1">
      <c r="A1875" s="38"/>
      <c r="B1875" s="124" t="s">
        <v>11849</v>
      </c>
      <c r="C1875" s="36" t="s">
        <v>11850</v>
      </c>
      <c r="D1875" s="36" t="s">
        <v>11851</v>
      </c>
      <c r="E1875" s="84" t="s">
        <v>11852</v>
      </c>
      <c r="G1875" s="25"/>
      <c r="H1875" s="36"/>
    </row>
    <row r="1876" hidden="1">
      <c r="A1876" s="38"/>
      <c r="B1876" s="124" t="s">
        <v>11853</v>
      </c>
      <c r="C1876" s="36" t="s">
        <v>11854</v>
      </c>
      <c r="D1876" s="36" t="s">
        <v>11855</v>
      </c>
      <c r="E1876" s="84" t="s">
        <v>11856</v>
      </c>
      <c r="G1876" s="25"/>
      <c r="H1876" s="36"/>
    </row>
    <row r="1877" hidden="1">
      <c r="A1877" s="38"/>
      <c r="B1877" s="124" t="s">
        <v>11857</v>
      </c>
      <c r="C1877" s="36" t="s">
        <v>11858</v>
      </c>
      <c r="D1877" s="36" t="s">
        <v>11859</v>
      </c>
      <c r="E1877" s="84" t="s">
        <v>11860</v>
      </c>
      <c r="G1877" s="25"/>
      <c r="H1877" s="36"/>
    </row>
    <row r="1878" hidden="1">
      <c r="A1878" s="38"/>
      <c r="B1878" s="124" t="s">
        <v>11861</v>
      </c>
      <c r="C1878" s="36" t="s">
        <v>11862</v>
      </c>
      <c r="D1878" s="36" t="s">
        <v>11863</v>
      </c>
      <c r="E1878" s="42" t="s">
        <v>11864</v>
      </c>
      <c r="G1878" s="25"/>
      <c r="H1878" s="36"/>
    </row>
    <row r="1879" hidden="1">
      <c r="A1879" s="38"/>
      <c r="B1879" s="83" t="s">
        <v>11865</v>
      </c>
      <c r="C1879" s="36" t="s">
        <v>11866</v>
      </c>
      <c r="D1879" s="36" t="s">
        <v>11867</v>
      </c>
      <c r="E1879" s="84" t="s">
        <v>11868</v>
      </c>
      <c r="G1879" s="25"/>
      <c r="H1879" s="36"/>
    </row>
    <row r="1880" hidden="1">
      <c r="A1880" s="38"/>
      <c r="B1880" s="83" t="s">
        <v>11869</v>
      </c>
      <c r="C1880" s="36" t="s">
        <v>11870</v>
      </c>
      <c r="D1880" s="36" t="s">
        <v>11871</v>
      </c>
      <c r="E1880" s="84" t="s">
        <v>11872</v>
      </c>
      <c r="G1880" s="25"/>
      <c r="H1880" s="36"/>
    </row>
    <row r="1881" hidden="1">
      <c r="A1881" s="38"/>
      <c r="B1881" s="83" t="s">
        <v>11873</v>
      </c>
      <c r="C1881" s="36" t="s">
        <v>11874</v>
      </c>
      <c r="D1881" s="36" t="s">
        <v>11875</v>
      </c>
      <c r="E1881" s="84" t="s">
        <v>11876</v>
      </c>
      <c r="G1881" s="25"/>
      <c r="H1881" s="36"/>
    </row>
    <row r="1882" hidden="1">
      <c r="A1882" s="38"/>
      <c r="B1882" s="83" t="s">
        <v>11877</v>
      </c>
      <c r="C1882" s="36" t="s">
        <v>11878</v>
      </c>
      <c r="D1882" s="36" t="s">
        <v>11879</v>
      </c>
      <c r="E1882" s="84" t="s">
        <v>11880</v>
      </c>
      <c r="G1882" s="25"/>
      <c r="H1882" s="36"/>
    </row>
    <row r="1883" hidden="1">
      <c r="A1883" s="38"/>
      <c r="B1883" s="83" t="s">
        <v>11881</v>
      </c>
      <c r="C1883" s="36" t="s">
        <v>11882</v>
      </c>
      <c r="D1883" s="36" t="s">
        <v>11883</v>
      </c>
      <c r="E1883" s="84" t="s">
        <v>11884</v>
      </c>
      <c r="G1883" s="25"/>
      <c r="H1883" s="36"/>
    </row>
    <row r="1884" hidden="1">
      <c r="A1884" s="38"/>
      <c r="B1884" s="124" t="s">
        <v>11885</v>
      </c>
      <c r="C1884" s="36" t="s">
        <v>11886</v>
      </c>
      <c r="D1884" s="36" t="s">
        <v>11887</v>
      </c>
      <c r="E1884" s="42" t="s">
        <v>11888</v>
      </c>
      <c r="G1884" s="25"/>
      <c r="H1884" s="36"/>
    </row>
    <row r="1885" hidden="1">
      <c r="A1885" s="38"/>
      <c r="B1885" s="124" t="s">
        <v>11889</v>
      </c>
      <c r="C1885" s="36" t="s">
        <v>11890</v>
      </c>
      <c r="D1885" s="36" t="s">
        <v>11891</v>
      </c>
      <c r="E1885" s="84" t="s">
        <v>11892</v>
      </c>
      <c r="G1885" s="25"/>
      <c r="H1885" s="36"/>
    </row>
    <row r="1886" hidden="1">
      <c r="A1886" s="38"/>
      <c r="B1886" s="124" t="s">
        <v>11893</v>
      </c>
      <c r="C1886" s="36" t="s">
        <v>11894</v>
      </c>
      <c r="D1886" s="36" t="s">
        <v>11895</v>
      </c>
      <c r="E1886" s="42" t="s">
        <v>11896</v>
      </c>
      <c r="G1886" s="25"/>
      <c r="H1886" s="36"/>
    </row>
    <row r="1887" hidden="1">
      <c r="A1887" s="38"/>
      <c r="B1887" s="124" t="s">
        <v>11897</v>
      </c>
      <c r="C1887" s="36" t="s">
        <v>11898</v>
      </c>
      <c r="D1887" s="36" t="s">
        <v>11899</v>
      </c>
      <c r="E1887" s="84" t="s">
        <v>11900</v>
      </c>
      <c r="G1887" s="25"/>
      <c r="H1887" s="36"/>
    </row>
    <row r="1888" hidden="1">
      <c r="A1888" s="38"/>
      <c r="B1888" s="124" t="s">
        <v>11901</v>
      </c>
      <c r="C1888" s="36" t="s">
        <v>11902</v>
      </c>
      <c r="D1888" s="36" t="s">
        <v>11903</v>
      </c>
      <c r="E1888" s="84" t="s">
        <v>11904</v>
      </c>
      <c r="G1888" s="25"/>
      <c r="H1888" s="36"/>
    </row>
    <row r="1889" hidden="1">
      <c r="A1889" s="38"/>
      <c r="B1889" s="124" t="s">
        <v>11905</v>
      </c>
      <c r="C1889" s="36" t="s">
        <v>11906</v>
      </c>
      <c r="D1889" s="36" t="s">
        <v>11907</v>
      </c>
      <c r="E1889" s="42" t="s">
        <v>11908</v>
      </c>
      <c r="G1889" s="25"/>
      <c r="H1889" s="36"/>
    </row>
    <row r="1890" hidden="1">
      <c r="A1890" s="38"/>
      <c r="B1890" s="83" t="s">
        <v>11909</v>
      </c>
      <c r="C1890" s="36" t="s">
        <v>11910</v>
      </c>
      <c r="D1890" s="36" t="s">
        <v>11911</v>
      </c>
      <c r="E1890" s="42" t="s">
        <v>11912</v>
      </c>
      <c r="G1890" s="25"/>
      <c r="H1890" s="36"/>
    </row>
    <row r="1891" hidden="1">
      <c r="A1891" s="38"/>
      <c r="B1891" s="83" t="s">
        <v>11913</v>
      </c>
      <c r="C1891" s="36" t="s">
        <v>11914</v>
      </c>
      <c r="D1891" s="36" t="s">
        <v>11915</v>
      </c>
      <c r="E1891" s="84" t="s">
        <v>11916</v>
      </c>
      <c r="G1891" s="25"/>
      <c r="H1891" s="36"/>
    </row>
    <row r="1892" hidden="1">
      <c r="A1892" s="38"/>
      <c r="B1892" s="83" t="s">
        <v>11917</v>
      </c>
      <c r="C1892" s="36" t="s">
        <v>11918</v>
      </c>
      <c r="D1892" s="36" t="s">
        <v>11919</v>
      </c>
      <c r="E1892" s="42" t="s">
        <v>11920</v>
      </c>
      <c r="G1892" s="25"/>
      <c r="H1892" s="36"/>
    </row>
    <row r="1893" hidden="1">
      <c r="A1893" s="38"/>
      <c r="B1893" s="124" t="s">
        <v>11921</v>
      </c>
      <c r="C1893" s="36" t="s">
        <v>11922</v>
      </c>
      <c r="D1893" s="36" t="s">
        <v>11919</v>
      </c>
      <c r="E1893" s="42" t="s">
        <v>11923</v>
      </c>
      <c r="G1893" s="25"/>
      <c r="H1893" s="36"/>
    </row>
    <row r="1894" hidden="1">
      <c r="A1894" s="38"/>
      <c r="B1894" s="124" t="s">
        <v>11924</v>
      </c>
      <c r="C1894" s="36" t="s">
        <v>11925</v>
      </c>
      <c r="D1894" s="36" t="s">
        <v>11926</v>
      </c>
      <c r="E1894" s="130" t="s">
        <v>11927</v>
      </c>
      <c r="G1894" s="25"/>
      <c r="H1894" s="36"/>
    </row>
    <row r="1895" hidden="1">
      <c r="A1895" s="38"/>
      <c r="B1895" s="83" t="s">
        <v>11928</v>
      </c>
      <c r="C1895" s="36" t="s">
        <v>11929</v>
      </c>
      <c r="D1895" s="36" t="s">
        <v>11930</v>
      </c>
      <c r="E1895" s="42" t="s">
        <v>11931</v>
      </c>
      <c r="G1895" s="25"/>
      <c r="H1895" s="36"/>
    </row>
    <row r="1896" hidden="1">
      <c r="A1896" s="38"/>
      <c r="B1896" s="83" t="s">
        <v>11932</v>
      </c>
      <c r="C1896" s="36" t="s">
        <v>11933</v>
      </c>
      <c r="D1896" s="36" t="s">
        <v>11934</v>
      </c>
      <c r="E1896" s="42" t="s">
        <v>11935</v>
      </c>
      <c r="G1896" s="25"/>
      <c r="H1896" s="36"/>
    </row>
    <row r="1897" hidden="1">
      <c r="A1897" s="38"/>
      <c r="B1897" s="124" t="s">
        <v>11936</v>
      </c>
      <c r="C1897" s="36" t="s">
        <v>11937</v>
      </c>
      <c r="D1897" s="36" t="s">
        <v>11938</v>
      </c>
      <c r="E1897" s="42" t="s">
        <v>11939</v>
      </c>
      <c r="G1897" s="25"/>
      <c r="H1897" s="36"/>
    </row>
    <row r="1898" hidden="1">
      <c r="A1898" s="38"/>
      <c r="B1898" s="124" t="s">
        <v>11940</v>
      </c>
      <c r="C1898" s="36" t="s">
        <v>11941</v>
      </c>
      <c r="D1898" s="36" t="s">
        <v>11942</v>
      </c>
      <c r="E1898" s="84" t="s">
        <v>11943</v>
      </c>
      <c r="G1898" s="25"/>
      <c r="H1898" s="36"/>
    </row>
    <row r="1899" hidden="1">
      <c r="A1899" s="38"/>
      <c r="B1899" s="124" t="s">
        <v>11944</v>
      </c>
      <c r="C1899" s="36" t="s">
        <v>11945</v>
      </c>
      <c r="D1899" s="36" t="s">
        <v>11946</v>
      </c>
      <c r="E1899" s="42" t="s">
        <v>11947</v>
      </c>
      <c r="G1899" s="25"/>
      <c r="H1899" s="36"/>
    </row>
    <row r="1900" hidden="1">
      <c r="A1900" s="38"/>
      <c r="B1900" s="83" t="s">
        <v>11948</v>
      </c>
      <c r="C1900" s="36" t="s">
        <v>11949</v>
      </c>
      <c r="D1900" s="36" t="s">
        <v>11950</v>
      </c>
      <c r="E1900" s="130" t="s">
        <v>11951</v>
      </c>
      <c r="G1900" s="25"/>
      <c r="H1900" s="36"/>
    </row>
    <row r="1901" hidden="1">
      <c r="A1901" s="38"/>
      <c r="B1901" s="83" t="s">
        <v>11952</v>
      </c>
      <c r="C1901" s="36" t="s">
        <v>11953</v>
      </c>
      <c r="D1901" s="36" t="s">
        <v>11954</v>
      </c>
      <c r="E1901" s="130" t="s">
        <v>11955</v>
      </c>
      <c r="G1901" s="25"/>
      <c r="H1901" s="36"/>
    </row>
    <row r="1902" hidden="1">
      <c r="A1902" s="38"/>
      <c r="B1902" s="124" t="s">
        <v>11956</v>
      </c>
      <c r="C1902" s="36" t="s">
        <v>11957</v>
      </c>
      <c r="D1902" s="36" t="s">
        <v>11958</v>
      </c>
      <c r="E1902" s="84" t="s">
        <v>11959</v>
      </c>
      <c r="G1902" s="25"/>
      <c r="H1902" s="36"/>
    </row>
    <row r="1903" hidden="1">
      <c r="A1903" s="38"/>
      <c r="B1903" s="83" t="s">
        <v>11960</v>
      </c>
      <c r="C1903" s="36" t="s">
        <v>11961</v>
      </c>
      <c r="D1903" s="36" t="s">
        <v>11962</v>
      </c>
      <c r="E1903" s="84" t="s">
        <v>11963</v>
      </c>
      <c r="G1903" s="25"/>
      <c r="H1903" s="36"/>
    </row>
    <row r="1904" hidden="1">
      <c r="A1904" s="38"/>
      <c r="B1904" s="124" t="s">
        <v>11964</v>
      </c>
      <c r="C1904" s="36" t="s">
        <v>11965</v>
      </c>
      <c r="D1904" s="36" t="s">
        <v>11966</v>
      </c>
      <c r="E1904" s="84" t="s">
        <v>11967</v>
      </c>
      <c r="G1904" s="25"/>
      <c r="H1904" s="36"/>
    </row>
    <row r="1905" hidden="1">
      <c r="A1905" s="38"/>
      <c r="B1905" s="83" t="s">
        <v>11968</v>
      </c>
      <c r="C1905" s="36" t="s">
        <v>11969</v>
      </c>
      <c r="D1905" s="36" t="s">
        <v>11970</v>
      </c>
      <c r="E1905" s="84" t="s">
        <v>11971</v>
      </c>
      <c r="G1905" s="25"/>
      <c r="H1905" s="36"/>
    </row>
    <row r="1906" hidden="1">
      <c r="A1906" s="38"/>
      <c r="B1906" s="124" t="s">
        <v>11972</v>
      </c>
      <c r="C1906" s="36" t="s">
        <v>11973</v>
      </c>
      <c r="D1906" s="36" t="s">
        <v>11974</v>
      </c>
      <c r="E1906" s="130" t="s">
        <v>11975</v>
      </c>
      <c r="G1906" s="25"/>
      <c r="H1906" s="36"/>
    </row>
    <row r="1907" hidden="1">
      <c r="A1907" s="38"/>
      <c r="B1907" s="83" t="s">
        <v>11976</v>
      </c>
      <c r="C1907" s="36" t="s">
        <v>11977</v>
      </c>
      <c r="D1907" s="36" t="s">
        <v>11978</v>
      </c>
      <c r="E1907" s="130" t="s">
        <v>11979</v>
      </c>
      <c r="G1907" s="25"/>
      <c r="H1907" s="36"/>
    </row>
    <row r="1908" hidden="1">
      <c r="A1908" s="38"/>
      <c r="B1908" s="124" t="s">
        <v>11980</v>
      </c>
      <c r="C1908" s="36" t="s">
        <v>11981</v>
      </c>
      <c r="D1908" s="36" t="s">
        <v>11982</v>
      </c>
      <c r="E1908" s="42" t="s">
        <v>11983</v>
      </c>
      <c r="G1908" s="25"/>
      <c r="H1908" s="36"/>
    </row>
    <row r="1909" hidden="1">
      <c r="A1909" s="38"/>
      <c r="B1909" s="124" t="s">
        <v>11984</v>
      </c>
      <c r="C1909" s="36" t="s">
        <v>11985</v>
      </c>
      <c r="D1909" s="36" t="s">
        <v>11986</v>
      </c>
      <c r="E1909" s="42" t="s">
        <v>11987</v>
      </c>
      <c r="G1909" s="25"/>
      <c r="H1909" s="36"/>
    </row>
    <row r="1910" hidden="1">
      <c r="A1910" s="38"/>
      <c r="B1910" s="83" t="s">
        <v>11988</v>
      </c>
      <c r="C1910" s="36" t="s">
        <v>11989</v>
      </c>
      <c r="D1910" s="36" t="s">
        <v>11990</v>
      </c>
      <c r="E1910" s="84" t="s">
        <v>11991</v>
      </c>
      <c r="G1910" s="25"/>
      <c r="H1910" s="36"/>
    </row>
    <row r="1911" hidden="1">
      <c r="A1911" s="38"/>
      <c r="B1911" s="124" t="s">
        <v>11992</v>
      </c>
      <c r="C1911" s="36" t="s">
        <v>11993</v>
      </c>
      <c r="D1911" s="36" t="s">
        <v>11994</v>
      </c>
      <c r="E1911" s="42" t="s">
        <v>11995</v>
      </c>
      <c r="G1911" s="25"/>
      <c r="H1911" s="36"/>
    </row>
    <row r="1912" hidden="1">
      <c r="A1912" s="38"/>
      <c r="B1912" s="124" t="s">
        <v>11996</v>
      </c>
      <c r="C1912" s="36" t="s">
        <v>11997</v>
      </c>
      <c r="D1912" s="36" t="s">
        <v>11998</v>
      </c>
      <c r="E1912" s="84" t="s">
        <v>11999</v>
      </c>
      <c r="G1912" s="25"/>
      <c r="H1912" s="36"/>
    </row>
    <row r="1913" hidden="1">
      <c r="A1913" s="38"/>
      <c r="B1913" s="83" t="s">
        <v>12000</v>
      </c>
      <c r="C1913" s="36" t="s">
        <v>12001</v>
      </c>
      <c r="D1913" s="36" t="s">
        <v>12002</v>
      </c>
      <c r="E1913" s="42" t="s">
        <v>12003</v>
      </c>
      <c r="G1913" s="25"/>
      <c r="H1913" s="36"/>
    </row>
    <row r="1914" hidden="1">
      <c r="A1914" s="38"/>
      <c r="B1914" s="124" t="s">
        <v>12004</v>
      </c>
      <c r="C1914" s="36" t="s">
        <v>12005</v>
      </c>
      <c r="D1914" s="36" t="s">
        <v>12006</v>
      </c>
      <c r="E1914" s="84" t="s">
        <v>12007</v>
      </c>
      <c r="G1914" s="25"/>
      <c r="H1914" s="36"/>
    </row>
    <row r="1915" hidden="1">
      <c r="A1915" s="38"/>
      <c r="B1915" s="83" t="s">
        <v>12008</v>
      </c>
      <c r="C1915" s="36" t="s">
        <v>12009</v>
      </c>
      <c r="D1915" s="36" t="s">
        <v>12010</v>
      </c>
      <c r="E1915" s="84" t="s">
        <v>12011</v>
      </c>
      <c r="G1915" s="25"/>
      <c r="H1915" s="36"/>
    </row>
    <row r="1916" hidden="1">
      <c r="A1916" s="38"/>
      <c r="B1916" s="124" t="s">
        <v>12012</v>
      </c>
      <c r="C1916" s="36" t="s">
        <v>12013</v>
      </c>
      <c r="D1916" s="36" t="s">
        <v>12014</v>
      </c>
      <c r="E1916" s="42" t="s">
        <v>12015</v>
      </c>
      <c r="G1916" s="25"/>
      <c r="H1916" s="36"/>
    </row>
    <row r="1917" hidden="1">
      <c r="A1917" s="38"/>
      <c r="B1917" s="124" t="s">
        <v>12016</v>
      </c>
      <c r="C1917" s="36" t="s">
        <v>12017</v>
      </c>
      <c r="D1917" s="36" t="s">
        <v>12018</v>
      </c>
      <c r="E1917" s="84" t="s">
        <v>12019</v>
      </c>
      <c r="G1917" s="25"/>
      <c r="H1917" s="36"/>
    </row>
    <row r="1918" hidden="1">
      <c r="A1918" s="38"/>
      <c r="B1918" s="83" t="s">
        <v>12020</v>
      </c>
      <c r="C1918" s="36" t="s">
        <v>12021</v>
      </c>
      <c r="D1918" s="36" t="s">
        <v>12022</v>
      </c>
      <c r="E1918" s="42" t="s">
        <v>12023</v>
      </c>
      <c r="G1918" s="25"/>
      <c r="H1918" s="36"/>
    </row>
    <row r="1919" hidden="1">
      <c r="A1919" s="38"/>
      <c r="B1919" s="124" t="s">
        <v>12024</v>
      </c>
      <c r="C1919" s="36" t="s">
        <v>12025</v>
      </c>
      <c r="D1919" s="36" t="s">
        <v>12026</v>
      </c>
      <c r="E1919" s="84" t="s">
        <v>12027</v>
      </c>
      <c r="G1919" s="25"/>
      <c r="H1919" s="36"/>
    </row>
    <row r="1920" hidden="1">
      <c r="A1920" s="38"/>
      <c r="B1920" s="124" t="s">
        <v>12028</v>
      </c>
      <c r="C1920" s="36" t="s">
        <v>12029</v>
      </c>
      <c r="D1920" s="36" t="s">
        <v>12030</v>
      </c>
      <c r="E1920" s="42" t="s">
        <v>12031</v>
      </c>
      <c r="G1920" s="25"/>
      <c r="H1920" s="36"/>
    </row>
    <row r="1921" hidden="1">
      <c r="A1921" s="38"/>
      <c r="B1921" s="124" t="s">
        <v>12032</v>
      </c>
      <c r="C1921" s="36" t="s">
        <v>12033</v>
      </c>
      <c r="D1921" s="36" t="s">
        <v>12034</v>
      </c>
      <c r="E1921" s="130" t="s">
        <v>12035</v>
      </c>
      <c r="G1921" s="25"/>
      <c r="H1921" s="36"/>
    </row>
    <row r="1922" hidden="1">
      <c r="A1922" s="38"/>
      <c r="B1922" s="83" t="s">
        <v>12036</v>
      </c>
      <c r="C1922" s="36" t="s">
        <v>12037</v>
      </c>
      <c r="D1922" s="36" t="s">
        <v>12038</v>
      </c>
      <c r="E1922" s="42" t="s">
        <v>12039</v>
      </c>
      <c r="G1922" s="25"/>
      <c r="H1922" s="36"/>
    </row>
    <row r="1923" hidden="1">
      <c r="A1923" s="38"/>
      <c r="B1923" s="124" t="s">
        <v>12040</v>
      </c>
      <c r="C1923" s="36" t="s">
        <v>12041</v>
      </c>
      <c r="D1923" s="36" t="s">
        <v>12042</v>
      </c>
      <c r="E1923" s="42" t="s">
        <v>12043</v>
      </c>
      <c r="G1923" s="25"/>
      <c r="H1923" s="36"/>
    </row>
    <row r="1924" hidden="1">
      <c r="A1924" s="38"/>
      <c r="B1924" s="124" t="s">
        <v>12044</v>
      </c>
      <c r="C1924" s="36" t="s">
        <v>12045</v>
      </c>
      <c r="D1924" s="36" t="s">
        <v>12046</v>
      </c>
      <c r="E1924" s="42" t="s">
        <v>12047</v>
      </c>
      <c r="G1924" s="25"/>
      <c r="H1924" s="36"/>
    </row>
    <row r="1925" hidden="1">
      <c r="A1925" s="38"/>
      <c r="B1925" s="124" t="s">
        <v>12048</v>
      </c>
      <c r="C1925" s="36" t="s">
        <v>12049</v>
      </c>
      <c r="D1925" s="36" t="s">
        <v>12050</v>
      </c>
      <c r="E1925" s="42" t="s">
        <v>12051</v>
      </c>
      <c r="G1925" s="25"/>
      <c r="H1925" s="36"/>
    </row>
    <row r="1926" hidden="1">
      <c r="A1926" s="38"/>
      <c r="B1926" s="83" t="s">
        <v>12052</v>
      </c>
      <c r="C1926" s="36" t="s">
        <v>12053</v>
      </c>
      <c r="D1926" s="36" t="s">
        <v>12054</v>
      </c>
      <c r="E1926" s="84" t="s">
        <v>12055</v>
      </c>
      <c r="G1926" s="25"/>
      <c r="H1926" s="36"/>
    </row>
    <row r="1927" hidden="1">
      <c r="A1927" s="38"/>
      <c r="B1927" s="83" t="s">
        <v>12056</v>
      </c>
      <c r="C1927" s="36" t="s">
        <v>12057</v>
      </c>
      <c r="D1927" s="36" t="s">
        <v>12058</v>
      </c>
      <c r="E1927" s="42" t="s">
        <v>12059</v>
      </c>
      <c r="G1927" s="25"/>
      <c r="H1927" s="36"/>
    </row>
    <row r="1928" hidden="1">
      <c r="A1928" s="38"/>
      <c r="B1928" s="124" t="s">
        <v>12060</v>
      </c>
      <c r="C1928" s="36" t="s">
        <v>12061</v>
      </c>
      <c r="D1928" s="36" t="s">
        <v>12062</v>
      </c>
      <c r="E1928" s="42" t="s">
        <v>12063</v>
      </c>
      <c r="G1928" s="25"/>
      <c r="H1928" s="36"/>
    </row>
    <row r="1929" hidden="1">
      <c r="A1929" s="38"/>
      <c r="B1929" s="83" t="s">
        <v>12064</v>
      </c>
      <c r="C1929" s="36" t="s">
        <v>12065</v>
      </c>
      <c r="D1929" s="36" t="s">
        <v>12066</v>
      </c>
      <c r="E1929" s="42" t="s">
        <v>12067</v>
      </c>
      <c r="G1929" s="25"/>
      <c r="H1929" s="36"/>
    </row>
    <row r="1930" hidden="1">
      <c r="A1930" s="38"/>
      <c r="B1930" s="124" t="s">
        <v>12068</v>
      </c>
      <c r="C1930" s="36" t="s">
        <v>12069</v>
      </c>
      <c r="D1930" s="36" t="s">
        <v>12070</v>
      </c>
      <c r="E1930" s="42" t="s">
        <v>12071</v>
      </c>
      <c r="G1930" s="25"/>
      <c r="H1930" s="36"/>
    </row>
    <row r="1931" hidden="1">
      <c r="A1931" s="38"/>
      <c r="B1931" s="124" t="s">
        <v>12072</v>
      </c>
      <c r="C1931" s="36" t="s">
        <v>12073</v>
      </c>
      <c r="D1931" s="36" t="s">
        <v>12074</v>
      </c>
      <c r="E1931" s="42" t="s">
        <v>12075</v>
      </c>
      <c r="G1931" s="25"/>
      <c r="H1931" s="36"/>
    </row>
    <row r="1932" hidden="1">
      <c r="A1932" s="38"/>
      <c r="B1932" s="124" t="s">
        <v>12076</v>
      </c>
      <c r="C1932" s="36" t="s">
        <v>12077</v>
      </c>
      <c r="D1932" s="36" t="s">
        <v>12078</v>
      </c>
      <c r="E1932" s="42" t="s">
        <v>12079</v>
      </c>
      <c r="G1932" s="25"/>
      <c r="H1932" s="36"/>
    </row>
    <row r="1933" hidden="1">
      <c r="A1933" s="38"/>
      <c r="B1933" s="83" t="s">
        <v>12080</v>
      </c>
      <c r="C1933" s="36" t="s">
        <v>12081</v>
      </c>
      <c r="D1933" s="36" t="s">
        <v>12082</v>
      </c>
      <c r="E1933" s="42" t="s">
        <v>12083</v>
      </c>
      <c r="G1933" s="25"/>
      <c r="H1933" s="36"/>
    </row>
    <row r="1934" hidden="1">
      <c r="A1934" s="38"/>
      <c r="B1934" s="124" t="s">
        <v>12084</v>
      </c>
      <c r="C1934" s="36" t="s">
        <v>12085</v>
      </c>
      <c r="D1934" s="36" t="s">
        <v>12086</v>
      </c>
      <c r="E1934" s="42" t="s">
        <v>12087</v>
      </c>
      <c r="G1934" s="25"/>
      <c r="H1934" s="36"/>
    </row>
    <row r="1935" hidden="1">
      <c r="A1935" s="38"/>
      <c r="B1935" s="124" t="s">
        <v>12088</v>
      </c>
      <c r="C1935" s="36" t="s">
        <v>12089</v>
      </c>
      <c r="D1935" s="36" t="s">
        <v>12090</v>
      </c>
      <c r="E1935" s="42" t="s">
        <v>12091</v>
      </c>
      <c r="G1935" s="25"/>
      <c r="H1935" s="36"/>
    </row>
    <row r="1936" hidden="1">
      <c r="A1936" s="38"/>
      <c r="B1936" s="83" t="s">
        <v>12092</v>
      </c>
      <c r="C1936" s="36" t="s">
        <v>12093</v>
      </c>
      <c r="D1936" s="36" t="s">
        <v>12094</v>
      </c>
      <c r="E1936" s="42" t="s">
        <v>12095</v>
      </c>
      <c r="G1936" s="25"/>
      <c r="H1936" s="36"/>
    </row>
    <row r="1937" hidden="1">
      <c r="A1937" s="38"/>
      <c r="B1937" s="124" t="s">
        <v>12096</v>
      </c>
      <c r="C1937" s="36" t="s">
        <v>12097</v>
      </c>
      <c r="D1937" s="36" t="s">
        <v>12098</v>
      </c>
      <c r="E1937" s="42" t="s">
        <v>12099</v>
      </c>
      <c r="G1937" s="25"/>
      <c r="H1937" s="36"/>
    </row>
    <row r="1938" hidden="1">
      <c r="A1938" s="38"/>
      <c r="B1938" s="83" t="s">
        <v>12100</v>
      </c>
      <c r="C1938" s="36" t="s">
        <v>12101</v>
      </c>
      <c r="D1938" s="36" t="s">
        <v>12102</v>
      </c>
      <c r="E1938" s="42" t="s">
        <v>12103</v>
      </c>
      <c r="G1938" s="25"/>
      <c r="H1938" s="36"/>
    </row>
    <row r="1939" hidden="1">
      <c r="A1939" s="38"/>
      <c r="B1939" s="124" t="s">
        <v>12104</v>
      </c>
      <c r="C1939" s="36" t="s">
        <v>12105</v>
      </c>
      <c r="D1939" s="36" t="s">
        <v>12106</v>
      </c>
      <c r="E1939" s="42" t="s">
        <v>12107</v>
      </c>
      <c r="G1939" s="25"/>
      <c r="H1939" s="36"/>
    </row>
    <row r="1940" hidden="1">
      <c r="A1940" s="38"/>
      <c r="B1940" s="83" t="s">
        <v>12108</v>
      </c>
      <c r="C1940" s="36" t="s">
        <v>12109</v>
      </c>
      <c r="D1940" s="36" t="s">
        <v>12110</v>
      </c>
      <c r="E1940" s="42" t="s">
        <v>12111</v>
      </c>
      <c r="G1940" s="25"/>
      <c r="H1940" s="36"/>
    </row>
    <row r="1941" hidden="1">
      <c r="A1941" s="38"/>
      <c r="B1941" s="124" t="s">
        <v>12112</v>
      </c>
      <c r="C1941" s="36" t="s">
        <v>12113</v>
      </c>
      <c r="D1941" s="36" t="s">
        <v>12114</v>
      </c>
      <c r="E1941" s="42" t="s">
        <v>12115</v>
      </c>
      <c r="G1941" s="25"/>
      <c r="H1941" s="36"/>
    </row>
    <row r="1942" hidden="1">
      <c r="A1942" s="38"/>
      <c r="B1942" s="124" t="s">
        <v>12116</v>
      </c>
      <c r="C1942" s="36" t="s">
        <v>12117</v>
      </c>
      <c r="D1942" s="36" t="s">
        <v>12118</v>
      </c>
      <c r="E1942" s="42" t="s">
        <v>12119</v>
      </c>
      <c r="G1942" s="25"/>
      <c r="H1942" s="36"/>
    </row>
    <row r="1943" hidden="1">
      <c r="A1943" s="38"/>
      <c r="B1943" s="83" t="s">
        <v>12120</v>
      </c>
      <c r="C1943" s="36" t="s">
        <v>12121</v>
      </c>
      <c r="D1943" s="36" t="s">
        <v>12122</v>
      </c>
      <c r="E1943" s="42" t="s">
        <v>12123</v>
      </c>
      <c r="G1943" s="25"/>
      <c r="H1943" s="36"/>
    </row>
    <row r="1944" hidden="1">
      <c r="A1944" s="38"/>
      <c r="B1944" s="83" t="s">
        <v>12124</v>
      </c>
      <c r="C1944" s="36" t="s">
        <v>12125</v>
      </c>
      <c r="D1944" s="36" t="s">
        <v>12126</v>
      </c>
      <c r="E1944" s="42" t="s">
        <v>12127</v>
      </c>
      <c r="G1944" s="25"/>
      <c r="H1944" s="36"/>
    </row>
    <row r="1945" hidden="1">
      <c r="A1945" s="38"/>
      <c r="B1945" s="83" t="s">
        <v>12128</v>
      </c>
      <c r="C1945" s="36" t="s">
        <v>12129</v>
      </c>
      <c r="D1945" s="36" t="s">
        <v>12130</v>
      </c>
      <c r="E1945" s="42" t="s">
        <v>12131</v>
      </c>
      <c r="G1945" s="25"/>
      <c r="H1945" s="36"/>
    </row>
    <row r="1946" hidden="1">
      <c r="A1946" s="38"/>
      <c r="B1946" s="83" t="s">
        <v>12132</v>
      </c>
      <c r="C1946" s="36" t="s">
        <v>12133</v>
      </c>
      <c r="D1946" s="36" t="s">
        <v>12134</v>
      </c>
      <c r="E1946" s="42" t="s">
        <v>12135</v>
      </c>
      <c r="G1946" s="25"/>
      <c r="H1946" s="36"/>
    </row>
    <row r="1947" hidden="1">
      <c r="A1947" s="38"/>
      <c r="B1947" s="83" t="s">
        <v>12136</v>
      </c>
      <c r="C1947" s="36" t="s">
        <v>12137</v>
      </c>
      <c r="D1947" s="36" t="s">
        <v>12138</v>
      </c>
      <c r="E1947" s="42" t="s">
        <v>12139</v>
      </c>
      <c r="G1947" s="25"/>
      <c r="H1947" s="36"/>
    </row>
    <row r="1948" hidden="1">
      <c r="A1948" s="38"/>
      <c r="B1948" s="83" t="s">
        <v>12140</v>
      </c>
      <c r="C1948" s="36" t="s">
        <v>12141</v>
      </c>
      <c r="D1948" s="36" t="s">
        <v>12142</v>
      </c>
      <c r="E1948" s="42" t="s">
        <v>12143</v>
      </c>
      <c r="G1948" s="25"/>
      <c r="H1948" s="36"/>
    </row>
    <row r="1949" hidden="1">
      <c r="A1949" s="38"/>
      <c r="B1949" s="124" t="s">
        <v>12144</v>
      </c>
      <c r="C1949" s="36" t="s">
        <v>12145</v>
      </c>
      <c r="D1949" s="36" t="s">
        <v>12146</v>
      </c>
      <c r="E1949" s="42" t="s">
        <v>12147</v>
      </c>
      <c r="G1949" s="25"/>
      <c r="H1949" s="36"/>
    </row>
    <row r="1950" hidden="1">
      <c r="A1950" s="38"/>
      <c r="B1950" s="124" t="s">
        <v>12148</v>
      </c>
      <c r="C1950" s="36" t="s">
        <v>12149</v>
      </c>
      <c r="D1950" s="36" t="s">
        <v>12150</v>
      </c>
      <c r="E1950" s="42" t="s">
        <v>12151</v>
      </c>
      <c r="G1950" s="25"/>
      <c r="H1950" s="36"/>
    </row>
    <row r="1951" hidden="1">
      <c r="A1951" s="38"/>
      <c r="B1951" s="83" t="s">
        <v>12152</v>
      </c>
      <c r="C1951" s="36" t="s">
        <v>12153</v>
      </c>
      <c r="D1951" s="36" t="s">
        <v>12154</v>
      </c>
      <c r="E1951" s="42" t="s">
        <v>12155</v>
      </c>
      <c r="G1951" s="25"/>
      <c r="H1951" s="36"/>
    </row>
    <row r="1952" hidden="1">
      <c r="A1952" s="38"/>
      <c r="B1952" s="124" t="s">
        <v>12156</v>
      </c>
      <c r="C1952" s="36" t="s">
        <v>12157</v>
      </c>
      <c r="D1952" s="36" t="s">
        <v>12158</v>
      </c>
      <c r="E1952" s="42" t="s">
        <v>12159</v>
      </c>
      <c r="G1952" s="25"/>
      <c r="H1952" s="36"/>
    </row>
    <row r="1953" hidden="1">
      <c r="A1953" s="38"/>
      <c r="B1953" s="124" t="s">
        <v>12160</v>
      </c>
      <c r="C1953" s="36" t="s">
        <v>12161</v>
      </c>
      <c r="D1953" s="36" t="s">
        <v>12162</v>
      </c>
      <c r="E1953" s="42" t="s">
        <v>12163</v>
      </c>
      <c r="G1953" s="25"/>
      <c r="H1953" s="36"/>
    </row>
    <row r="1954" hidden="1">
      <c r="A1954" s="38"/>
      <c r="B1954" s="124" t="s">
        <v>12164</v>
      </c>
      <c r="C1954" s="36" t="s">
        <v>12165</v>
      </c>
      <c r="D1954" s="36" t="s">
        <v>12166</v>
      </c>
      <c r="E1954" s="42" t="s">
        <v>12167</v>
      </c>
      <c r="G1954" s="25"/>
      <c r="H1954" s="36"/>
    </row>
    <row r="1955" hidden="1">
      <c r="A1955" s="38"/>
      <c r="B1955" s="124" t="s">
        <v>12168</v>
      </c>
      <c r="C1955" s="36" t="s">
        <v>12169</v>
      </c>
      <c r="D1955" s="36" t="s">
        <v>12170</v>
      </c>
      <c r="E1955" s="130" t="s">
        <v>12171</v>
      </c>
      <c r="G1955" s="25"/>
      <c r="H1955" s="36"/>
    </row>
    <row r="1956" hidden="1">
      <c r="A1956" s="38"/>
      <c r="B1956" s="83" t="s">
        <v>12172</v>
      </c>
      <c r="C1956" s="36" t="s">
        <v>12173</v>
      </c>
      <c r="D1956" s="36" t="s">
        <v>12174</v>
      </c>
      <c r="E1956" s="42" t="s">
        <v>12175</v>
      </c>
      <c r="G1956" s="25"/>
      <c r="H1956" s="36"/>
    </row>
    <row r="1957" hidden="1">
      <c r="A1957" s="38"/>
      <c r="B1957" s="124" t="s">
        <v>12176</v>
      </c>
      <c r="C1957" s="36" t="s">
        <v>12177</v>
      </c>
      <c r="D1957" s="36" t="s">
        <v>12178</v>
      </c>
      <c r="E1957" s="42" t="s">
        <v>12179</v>
      </c>
      <c r="G1957" s="25"/>
      <c r="H1957" s="36"/>
    </row>
    <row r="1958" hidden="1">
      <c r="A1958" s="38"/>
      <c r="B1958" s="83" t="s">
        <v>12180</v>
      </c>
      <c r="C1958" s="36" t="s">
        <v>12181</v>
      </c>
      <c r="D1958" s="36" t="s">
        <v>12182</v>
      </c>
      <c r="E1958" s="42" t="s">
        <v>12183</v>
      </c>
      <c r="G1958" s="25"/>
      <c r="H1958" s="36"/>
    </row>
    <row r="1959" hidden="1">
      <c r="A1959" s="38"/>
      <c r="B1959" s="83" t="s">
        <v>12184</v>
      </c>
      <c r="C1959" s="36" t="s">
        <v>12185</v>
      </c>
      <c r="D1959" s="36" t="s">
        <v>12186</v>
      </c>
      <c r="E1959" s="84" t="s">
        <v>12187</v>
      </c>
      <c r="G1959" s="25"/>
      <c r="H1959" s="36"/>
    </row>
    <row r="1960" hidden="1">
      <c r="A1960" s="38"/>
      <c r="B1960" s="83" t="s">
        <v>12188</v>
      </c>
      <c r="C1960" s="36" t="s">
        <v>12189</v>
      </c>
      <c r="D1960" s="36" t="s">
        <v>12190</v>
      </c>
      <c r="E1960" s="84" t="s">
        <v>12191</v>
      </c>
      <c r="G1960" s="25"/>
      <c r="H1960" s="36"/>
    </row>
    <row r="1961" hidden="1">
      <c r="A1961" s="38"/>
      <c r="B1961" s="83" t="s">
        <v>12192</v>
      </c>
      <c r="C1961" s="36" t="s">
        <v>12193</v>
      </c>
      <c r="D1961" s="36" t="s">
        <v>12194</v>
      </c>
      <c r="E1961" s="84" t="s">
        <v>12195</v>
      </c>
      <c r="G1961" s="25"/>
      <c r="H1961" s="36"/>
    </row>
    <row r="1962" hidden="1">
      <c r="A1962" s="38"/>
      <c r="B1962" s="83" t="s">
        <v>12196</v>
      </c>
      <c r="C1962" s="36" t="s">
        <v>12197</v>
      </c>
      <c r="D1962" s="36" t="s">
        <v>12198</v>
      </c>
      <c r="E1962" s="84" t="s">
        <v>12199</v>
      </c>
      <c r="G1962" s="25"/>
      <c r="H1962" s="36"/>
    </row>
    <row r="1963" hidden="1">
      <c r="A1963" s="38"/>
      <c r="B1963" s="83" t="s">
        <v>12200</v>
      </c>
      <c r="C1963" s="36" t="s">
        <v>12201</v>
      </c>
      <c r="D1963" s="36" t="s">
        <v>12202</v>
      </c>
      <c r="E1963" s="84" t="s">
        <v>12203</v>
      </c>
      <c r="G1963" s="25"/>
      <c r="H1963" s="36"/>
    </row>
    <row r="1964" hidden="1">
      <c r="A1964" s="38"/>
      <c r="B1964" s="83" t="s">
        <v>12204</v>
      </c>
      <c r="C1964" s="36" t="s">
        <v>12205</v>
      </c>
      <c r="D1964" s="36" t="s">
        <v>12206</v>
      </c>
      <c r="E1964" s="84" t="s">
        <v>12207</v>
      </c>
      <c r="G1964" s="25"/>
      <c r="H1964" s="36"/>
    </row>
    <row r="1965" hidden="1">
      <c r="A1965" s="38"/>
      <c r="B1965" s="124" t="s">
        <v>12208</v>
      </c>
      <c r="C1965" s="36" t="s">
        <v>12209</v>
      </c>
      <c r="D1965" s="36" t="s">
        <v>12210</v>
      </c>
      <c r="E1965" s="84" t="s">
        <v>12211</v>
      </c>
      <c r="G1965" s="25"/>
      <c r="H1965" s="36"/>
    </row>
    <row r="1966" hidden="1">
      <c r="A1966" s="38"/>
      <c r="B1966" s="83" t="s">
        <v>12212</v>
      </c>
      <c r="C1966" s="36" t="s">
        <v>12213</v>
      </c>
      <c r="D1966" s="36" t="s">
        <v>12214</v>
      </c>
      <c r="E1966" s="42" t="s">
        <v>12215</v>
      </c>
      <c r="G1966" s="25"/>
      <c r="H1966" s="36"/>
    </row>
    <row r="1967" hidden="1">
      <c r="A1967" s="38"/>
      <c r="B1967" s="124" t="s">
        <v>12216</v>
      </c>
      <c r="C1967" s="36" t="s">
        <v>12217</v>
      </c>
      <c r="D1967" s="36" t="s">
        <v>12218</v>
      </c>
      <c r="E1967" s="42" t="s">
        <v>12219</v>
      </c>
      <c r="G1967" s="25"/>
      <c r="H1967" s="36"/>
    </row>
    <row r="1968" hidden="1">
      <c r="A1968" s="38"/>
      <c r="B1968" s="124" t="s">
        <v>12220</v>
      </c>
      <c r="C1968" s="36" t="s">
        <v>12221</v>
      </c>
      <c r="D1968" s="36" t="s">
        <v>12222</v>
      </c>
      <c r="E1968" s="84" t="s">
        <v>12223</v>
      </c>
      <c r="G1968" s="25"/>
      <c r="H1968" s="36"/>
    </row>
    <row r="1969" hidden="1">
      <c r="A1969" s="38"/>
      <c r="B1969" s="124" t="s">
        <v>12224</v>
      </c>
      <c r="C1969" s="36" t="s">
        <v>12225</v>
      </c>
      <c r="D1969" s="36" t="s">
        <v>12226</v>
      </c>
      <c r="E1969" s="84" t="s">
        <v>12227</v>
      </c>
      <c r="G1969" s="25"/>
      <c r="H1969" s="36"/>
    </row>
    <row r="1970" hidden="1">
      <c r="A1970" s="38"/>
      <c r="B1970" s="124" t="s">
        <v>12228</v>
      </c>
      <c r="C1970" s="36" t="s">
        <v>12229</v>
      </c>
      <c r="D1970" s="36" t="s">
        <v>12230</v>
      </c>
      <c r="E1970" s="84" t="s">
        <v>12231</v>
      </c>
      <c r="G1970" s="25"/>
      <c r="H1970" s="36"/>
    </row>
    <row r="1971" hidden="1">
      <c r="A1971" s="38"/>
      <c r="B1971" s="124" t="s">
        <v>12232</v>
      </c>
      <c r="C1971" s="36" t="s">
        <v>12233</v>
      </c>
      <c r="D1971" s="36" t="s">
        <v>12234</v>
      </c>
      <c r="E1971" s="84" t="s">
        <v>12235</v>
      </c>
      <c r="G1971" s="25"/>
      <c r="H1971" s="36"/>
    </row>
    <row r="1972" hidden="1">
      <c r="A1972" s="38"/>
      <c r="B1972" s="124" t="s">
        <v>12236</v>
      </c>
      <c r="C1972" s="36" t="s">
        <v>12237</v>
      </c>
      <c r="D1972" s="36" t="s">
        <v>12238</v>
      </c>
      <c r="E1972" s="84" t="s">
        <v>12239</v>
      </c>
      <c r="G1972" s="25"/>
      <c r="H1972" s="36"/>
    </row>
    <row r="1973" hidden="1">
      <c r="A1973" s="38"/>
      <c r="B1973" s="124" t="s">
        <v>12240</v>
      </c>
      <c r="C1973" s="36" t="s">
        <v>12241</v>
      </c>
      <c r="D1973" s="36" t="s">
        <v>12242</v>
      </c>
      <c r="E1973" s="42" t="s">
        <v>12243</v>
      </c>
      <c r="G1973" s="25"/>
      <c r="H1973" s="36"/>
    </row>
    <row r="1974" hidden="1">
      <c r="A1974" s="38"/>
      <c r="B1974" s="83" t="s">
        <v>12244</v>
      </c>
      <c r="C1974" s="36" t="s">
        <v>12245</v>
      </c>
      <c r="D1974" s="36" t="s">
        <v>12246</v>
      </c>
      <c r="E1974" s="84" t="s">
        <v>12247</v>
      </c>
      <c r="G1974" s="25"/>
      <c r="H1974" s="36"/>
    </row>
    <row r="1975" hidden="1">
      <c r="A1975" s="38"/>
      <c r="B1975" s="124" t="s">
        <v>12248</v>
      </c>
      <c r="C1975" s="36" t="s">
        <v>12249</v>
      </c>
      <c r="D1975" s="36" t="s">
        <v>12250</v>
      </c>
      <c r="E1975" s="130" t="s">
        <v>12251</v>
      </c>
      <c r="G1975" s="25"/>
      <c r="H1975" s="36"/>
    </row>
    <row r="1976" hidden="1">
      <c r="A1976" s="38"/>
      <c r="B1976" s="83" t="s">
        <v>12252</v>
      </c>
      <c r="C1976" s="36" t="s">
        <v>12253</v>
      </c>
      <c r="D1976" s="36" t="s">
        <v>12254</v>
      </c>
      <c r="E1976" s="42" t="s">
        <v>12255</v>
      </c>
      <c r="G1976" s="25"/>
      <c r="H1976" s="36"/>
    </row>
    <row r="1977" hidden="1">
      <c r="A1977" s="38"/>
      <c r="B1977" s="83" t="s">
        <v>12256</v>
      </c>
      <c r="C1977" s="36" t="s">
        <v>12257</v>
      </c>
      <c r="D1977" s="36" t="s">
        <v>12258</v>
      </c>
      <c r="E1977" s="84" t="s">
        <v>12259</v>
      </c>
      <c r="G1977" s="25"/>
      <c r="H1977" s="36"/>
    </row>
    <row r="1978" hidden="1">
      <c r="A1978" s="38"/>
      <c r="B1978" s="124" t="s">
        <v>12260</v>
      </c>
      <c r="C1978" s="36" t="s">
        <v>12261</v>
      </c>
      <c r="D1978" s="36" t="s">
        <v>12262</v>
      </c>
      <c r="E1978" s="84" t="s">
        <v>12263</v>
      </c>
      <c r="G1978" s="25"/>
      <c r="H1978" s="36"/>
    </row>
    <row r="1979" hidden="1">
      <c r="A1979" s="38"/>
      <c r="B1979" s="124" t="s">
        <v>12264</v>
      </c>
      <c r="C1979" s="36" t="s">
        <v>12265</v>
      </c>
      <c r="D1979" s="36" t="s">
        <v>12266</v>
      </c>
      <c r="E1979" s="84" t="s">
        <v>12267</v>
      </c>
      <c r="G1979" s="25"/>
      <c r="H1979" s="36"/>
    </row>
    <row r="1980" hidden="1">
      <c r="A1980" s="38"/>
      <c r="B1980" s="124" t="s">
        <v>12268</v>
      </c>
      <c r="C1980" s="36" t="s">
        <v>12269</v>
      </c>
      <c r="D1980" s="36" t="s">
        <v>12270</v>
      </c>
      <c r="E1980" s="84" t="s">
        <v>12271</v>
      </c>
      <c r="G1980" s="25"/>
      <c r="H1980" s="36"/>
    </row>
    <row r="1981" hidden="1">
      <c r="A1981" s="38"/>
      <c r="B1981" s="83" t="s">
        <v>12272</v>
      </c>
      <c r="C1981" s="36" t="s">
        <v>12273</v>
      </c>
      <c r="D1981" s="36" t="s">
        <v>12274</v>
      </c>
      <c r="E1981" s="84" t="s">
        <v>12275</v>
      </c>
      <c r="G1981" s="25"/>
      <c r="H1981" s="36"/>
    </row>
    <row r="1982" hidden="1">
      <c r="A1982" s="38"/>
      <c r="B1982" s="83" t="s">
        <v>12276</v>
      </c>
      <c r="C1982" s="36" t="s">
        <v>12277</v>
      </c>
      <c r="D1982" s="36" t="s">
        <v>12278</v>
      </c>
      <c r="E1982" s="84" t="s">
        <v>12279</v>
      </c>
      <c r="G1982" s="25"/>
      <c r="H1982" s="36"/>
    </row>
    <row r="1983" hidden="1">
      <c r="A1983" s="38"/>
      <c r="B1983" s="124" t="s">
        <v>12280</v>
      </c>
      <c r="C1983" s="36" t="s">
        <v>12281</v>
      </c>
      <c r="D1983" s="36" t="s">
        <v>12282</v>
      </c>
      <c r="E1983" s="84" t="s">
        <v>12283</v>
      </c>
      <c r="G1983" s="25"/>
      <c r="H1983" s="36"/>
    </row>
    <row r="1984" hidden="1">
      <c r="A1984" s="38"/>
      <c r="B1984" s="124" t="s">
        <v>12284</v>
      </c>
      <c r="C1984" s="36" t="s">
        <v>12285</v>
      </c>
      <c r="D1984" s="36" t="s">
        <v>12286</v>
      </c>
      <c r="E1984" s="42" t="s">
        <v>12287</v>
      </c>
      <c r="G1984" s="25"/>
      <c r="H1984" s="36"/>
    </row>
    <row r="1985" hidden="1">
      <c r="A1985" s="38"/>
      <c r="B1985" s="124" t="s">
        <v>12288</v>
      </c>
      <c r="C1985" s="36" t="s">
        <v>12289</v>
      </c>
      <c r="D1985" s="36" t="s">
        <v>12290</v>
      </c>
      <c r="E1985" s="84" t="s">
        <v>12291</v>
      </c>
      <c r="G1985" s="25"/>
      <c r="H1985" s="36"/>
    </row>
    <row r="1986" hidden="1">
      <c r="A1986" s="38"/>
      <c r="B1986" s="124" t="s">
        <v>12292</v>
      </c>
      <c r="C1986" s="36" t="s">
        <v>12293</v>
      </c>
      <c r="D1986" s="36" t="s">
        <v>12294</v>
      </c>
      <c r="E1986" s="84" t="s">
        <v>12295</v>
      </c>
      <c r="G1986" s="25"/>
      <c r="H1986" s="36"/>
    </row>
    <row r="1987" hidden="1">
      <c r="A1987" s="38"/>
      <c r="B1987" s="83" t="s">
        <v>12296</v>
      </c>
      <c r="C1987" s="36" t="s">
        <v>12297</v>
      </c>
      <c r="D1987" s="36" t="s">
        <v>12298</v>
      </c>
      <c r="E1987" s="42" t="s">
        <v>12299</v>
      </c>
      <c r="G1987" s="25"/>
      <c r="H1987" s="36"/>
    </row>
    <row r="1988" hidden="1">
      <c r="A1988" s="38"/>
      <c r="B1988" s="83" t="s">
        <v>12300</v>
      </c>
      <c r="C1988" s="36" t="s">
        <v>12301</v>
      </c>
      <c r="D1988" s="36" t="s">
        <v>12302</v>
      </c>
      <c r="E1988" s="84" t="s">
        <v>12303</v>
      </c>
      <c r="G1988" s="25"/>
      <c r="H1988" s="36"/>
    </row>
    <row r="1989" hidden="1">
      <c r="A1989" s="38"/>
      <c r="B1989" s="83" t="s">
        <v>12304</v>
      </c>
      <c r="C1989" s="36" t="s">
        <v>12305</v>
      </c>
      <c r="D1989" s="36" t="s">
        <v>12306</v>
      </c>
      <c r="E1989" s="42" t="s">
        <v>12307</v>
      </c>
      <c r="G1989" s="25"/>
      <c r="H1989" s="36"/>
    </row>
    <row r="1990" hidden="1">
      <c r="A1990" s="38"/>
      <c r="B1990" s="83" t="s">
        <v>12308</v>
      </c>
      <c r="C1990" s="36" t="s">
        <v>12309</v>
      </c>
      <c r="D1990" s="36" t="s">
        <v>12310</v>
      </c>
      <c r="E1990" s="42" t="s">
        <v>12311</v>
      </c>
      <c r="G1990" s="25"/>
      <c r="H1990" s="36"/>
    </row>
    <row r="1991" hidden="1">
      <c r="A1991" s="38"/>
      <c r="B1991" s="83" t="s">
        <v>12312</v>
      </c>
      <c r="C1991" s="36" t="s">
        <v>12313</v>
      </c>
      <c r="D1991" s="36" t="s">
        <v>12314</v>
      </c>
      <c r="E1991" s="42" t="s">
        <v>12315</v>
      </c>
      <c r="G1991" s="25"/>
      <c r="H1991" s="36"/>
    </row>
    <row r="1992" hidden="1">
      <c r="A1992" s="38"/>
      <c r="B1992" s="83" t="s">
        <v>12316</v>
      </c>
      <c r="C1992" s="36" t="s">
        <v>12317</v>
      </c>
      <c r="D1992" s="36" t="s">
        <v>12318</v>
      </c>
      <c r="E1992" s="42" t="s">
        <v>12319</v>
      </c>
      <c r="G1992" s="25"/>
      <c r="H1992" s="36"/>
    </row>
    <row r="1993" hidden="1">
      <c r="A1993" s="38"/>
      <c r="B1993" s="83" t="s">
        <v>12320</v>
      </c>
      <c r="C1993" s="36" t="s">
        <v>12321</v>
      </c>
      <c r="D1993" s="36" t="s">
        <v>12322</v>
      </c>
      <c r="E1993" s="42" t="s">
        <v>12323</v>
      </c>
      <c r="G1993" s="25"/>
      <c r="H1993" s="36"/>
    </row>
    <row r="1994" hidden="1">
      <c r="A1994" s="38"/>
      <c r="B1994" s="83" t="s">
        <v>12324</v>
      </c>
      <c r="C1994" s="36" t="s">
        <v>12325</v>
      </c>
      <c r="D1994" s="36" t="s">
        <v>12326</v>
      </c>
      <c r="E1994" s="42" t="s">
        <v>12327</v>
      </c>
      <c r="G1994" s="25"/>
      <c r="H1994" s="36"/>
    </row>
    <row r="1995" hidden="1">
      <c r="A1995" s="38"/>
      <c r="B1995" s="83" t="s">
        <v>12328</v>
      </c>
      <c r="C1995" s="36" t="s">
        <v>12329</v>
      </c>
      <c r="D1995" s="36" t="s">
        <v>12330</v>
      </c>
      <c r="E1995" s="42" t="s">
        <v>12331</v>
      </c>
      <c r="G1995" s="25"/>
      <c r="H1995" s="36"/>
    </row>
    <row r="1996" hidden="1">
      <c r="A1996" s="38"/>
      <c r="B1996" s="124" t="s">
        <v>12332</v>
      </c>
      <c r="C1996" s="36" t="s">
        <v>12333</v>
      </c>
      <c r="D1996" s="36" t="s">
        <v>12334</v>
      </c>
      <c r="E1996" s="84" t="s">
        <v>12335</v>
      </c>
      <c r="G1996" s="25"/>
      <c r="H1996" s="36"/>
    </row>
    <row r="1997" hidden="1">
      <c r="A1997" s="38"/>
      <c r="B1997" s="83" t="s">
        <v>12336</v>
      </c>
      <c r="C1997" s="36" t="s">
        <v>12337</v>
      </c>
      <c r="D1997" s="36" t="s">
        <v>12338</v>
      </c>
      <c r="E1997" s="42" t="s">
        <v>12339</v>
      </c>
      <c r="G1997" s="25"/>
      <c r="H1997" s="36"/>
    </row>
    <row r="1998" hidden="1">
      <c r="A1998" s="38"/>
      <c r="B1998" s="124" t="s">
        <v>12340</v>
      </c>
      <c r="C1998" s="36" t="s">
        <v>12341</v>
      </c>
      <c r="D1998" s="36" t="s">
        <v>12342</v>
      </c>
      <c r="E1998" s="42" t="s">
        <v>12343</v>
      </c>
      <c r="G1998" s="25"/>
      <c r="H1998" s="36"/>
    </row>
    <row r="1999" hidden="1">
      <c r="A1999" s="38"/>
      <c r="B1999" s="83" t="s">
        <v>12344</v>
      </c>
      <c r="C1999" s="36" t="s">
        <v>12345</v>
      </c>
      <c r="D1999" s="36" t="s">
        <v>12346</v>
      </c>
      <c r="E1999" s="130" t="s">
        <v>12347</v>
      </c>
      <c r="G1999" s="25"/>
      <c r="H1999" s="36"/>
    </row>
    <row r="2000" hidden="1">
      <c r="A2000" s="38"/>
      <c r="B2000" s="124" t="s">
        <v>12348</v>
      </c>
      <c r="C2000" s="36" t="s">
        <v>12349</v>
      </c>
      <c r="D2000" s="36" t="s">
        <v>12350</v>
      </c>
      <c r="E2000" s="42" t="s">
        <v>12351</v>
      </c>
      <c r="G2000" s="25"/>
      <c r="H2000" s="36"/>
    </row>
    <row r="2001" hidden="1">
      <c r="A2001" s="38"/>
      <c r="B2001" s="124" t="s">
        <v>12352</v>
      </c>
      <c r="C2001" s="36" t="s">
        <v>12353</v>
      </c>
      <c r="D2001" s="36" t="s">
        <v>12354</v>
      </c>
      <c r="E2001" s="42" t="s">
        <v>12355</v>
      </c>
      <c r="G2001" s="25"/>
      <c r="H2001" s="36"/>
    </row>
    <row r="2002" hidden="1">
      <c r="A2002" s="38"/>
      <c r="B2002" s="124" t="s">
        <v>12356</v>
      </c>
      <c r="C2002" s="36" t="s">
        <v>12357</v>
      </c>
      <c r="D2002" s="36" t="s">
        <v>12358</v>
      </c>
      <c r="E2002" s="84" t="s">
        <v>12359</v>
      </c>
      <c r="G2002" s="25"/>
      <c r="H2002" s="36"/>
    </row>
    <row r="2003" hidden="1">
      <c r="A2003" s="38"/>
      <c r="B2003" s="124" t="s">
        <v>12360</v>
      </c>
      <c r="C2003" s="36" t="s">
        <v>12361</v>
      </c>
      <c r="D2003" s="36" t="s">
        <v>12362</v>
      </c>
      <c r="E2003" s="42" t="s">
        <v>12363</v>
      </c>
      <c r="G2003" s="25"/>
      <c r="H2003" s="36"/>
    </row>
    <row r="2004" hidden="1">
      <c r="A2004" s="38"/>
      <c r="B2004" s="83" t="s">
        <v>12364</v>
      </c>
      <c r="C2004" s="36" t="s">
        <v>12365</v>
      </c>
      <c r="D2004" s="36" t="s">
        <v>12366</v>
      </c>
      <c r="E2004" s="42" t="s">
        <v>12367</v>
      </c>
      <c r="G2004" s="25"/>
      <c r="H2004" s="36"/>
    </row>
    <row r="2005" hidden="1">
      <c r="A2005" s="38"/>
      <c r="B2005" s="124" t="s">
        <v>12368</v>
      </c>
      <c r="C2005" s="36" t="s">
        <v>12369</v>
      </c>
      <c r="D2005" s="36" t="s">
        <v>12370</v>
      </c>
      <c r="E2005" s="42" t="s">
        <v>12371</v>
      </c>
      <c r="G2005" s="25"/>
      <c r="H2005" s="36"/>
    </row>
    <row r="2006" hidden="1">
      <c r="A2006" s="38"/>
      <c r="B2006" s="124" t="s">
        <v>12372</v>
      </c>
      <c r="C2006" s="36" t="s">
        <v>12373</v>
      </c>
      <c r="D2006" s="36" t="s">
        <v>12374</v>
      </c>
      <c r="E2006" s="42" t="s">
        <v>12375</v>
      </c>
      <c r="G2006" s="25"/>
      <c r="H2006" s="36"/>
    </row>
    <row r="2007" hidden="1">
      <c r="A2007" s="38"/>
      <c r="B2007" s="124" t="s">
        <v>12376</v>
      </c>
      <c r="C2007" s="36" t="s">
        <v>12377</v>
      </c>
      <c r="D2007" s="36" t="s">
        <v>12378</v>
      </c>
      <c r="E2007" s="130" t="s">
        <v>12379</v>
      </c>
      <c r="G2007" s="25"/>
      <c r="H2007" s="36"/>
    </row>
    <row r="2008" hidden="1">
      <c r="A2008" s="38"/>
      <c r="B2008" s="124" t="s">
        <v>12380</v>
      </c>
      <c r="C2008" s="36" t="s">
        <v>12381</v>
      </c>
      <c r="D2008" s="36" t="s">
        <v>12382</v>
      </c>
      <c r="E2008" s="42" t="s">
        <v>12383</v>
      </c>
      <c r="G2008" s="25"/>
      <c r="H2008" s="36"/>
    </row>
    <row r="2009" hidden="1">
      <c r="A2009" s="38"/>
      <c r="B2009" s="124" t="s">
        <v>12384</v>
      </c>
      <c r="C2009" s="36" t="s">
        <v>12385</v>
      </c>
      <c r="D2009" s="36" t="s">
        <v>12386</v>
      </c>
      <c r="E2009" s="42" t="s">
        <v>12387</v>
      </c>
      <c r="G2009" s="25"/>
      <c r="H2009" s="36"/>
    </row>
    <row r="2010" hidden="1">
      <c r="A2010" s="38"/>
      <c r="B2010" s="83" t="s">
        <v>12388</v>
      </c>
      <c r="C2010" s="36" t="s">
        <v>12389</v>
      </c>
      <c r="D2010" s="36" t="s">
        <v>12390</v>
      </c>
      <c r="E2010" s="42" t="s">
        <v>12391</v>
      </c>
      <c r="G2010" s="25"/>
      <c r="H2010" s="36"/>
    </row>
    <row r="2011" hidden="1">
      <c r="A2011" s="38"/>
      <c r="B2011" s="124" t="s">
        <v>12392</v>
      </c>
      <c r="C2011" s="36" t="s">
        <v>12393</v>
      </c>
      <c r="D2011" s="36" t="s">
        <v>12394</v>
      </c>
      <c r="E2011" s="42" t="s">
        <v>12395</v>
      </c>
      <c r="G2011" s="25"/>
      <c r="H2011" s="36"/>
    </row>
    <row r="2012" hidden="1">
      <c r="A2012" s="38"/>
      <c r="B2012" s="83" t="s">
        <v>12396</v>
      </c>
      <c r="C2012" s="36" t="s">
        <v>12397</v>
      </c>
      <c r="D2012" s="36" t="s">
        <v>12398</v>
      </c>
      <c r="E2012" s="84" t="s">
        <v>12399</v>
      </c>
      <c r="G2012" s="25"/>
      <c r="H2012" s="36"/>
    </row>
    <row r="2013" hidden="1">
      <c r="A2013" s="38"/>
      <c r="B2013" s="124" t="s">
        <v>12400</v>
      </c>
      <c r="C2013" s="36" t="s">
        <v>12401</v>
      </c>
      <c r="D2013" s="36" t="s">
        <v>12402</v>
      </c>
      <c r="E2013" s="42" t="s">
        <v>12403</v>
      </c>
      <c r="G2013" s="25"/>
      <c r="H2013" s="36"/>
    </row>
    <row r="2014" hidden="1">
      <c r="A2014" s="38"/>
      <c r="B2014" s="124" t="s">
        <v>12404</v>
      </c>
      <c r="C2014" s="36" t="s">
        <v>12405</v>
      </c>
      <c r="D2014" s="36" t="s">
        <v>12406</v>
      </c>
      <c r="E2014" s="42" t="s">
        <v>12407</v>
      </c>
      <c r="G2014" s="25"/>
      <c r="H2014" s="36"/>
    </row>
    <row r="2015" hidden="1">
      <c r="A2015" s="38"/>
      <c r="B2015" s="83" t="s">
        <v>12408</v>
      </c>
      <c r="C2015" s="36" t="s">
        <v>12409</v>
      </c>
      <c r="D2015" s="36" t="s">
        <v>12410</v>
      </c>
      <c r="E2015" s="42" t="s">
        <v>12411</v>
      </c>
      <c r="G2015" s="25"/>
      <c r="H2015" s="36"/>
    </row>
    <row r="2016" hidden="1">
      <c r="A2016" s="38"/>
      <c r="B2016" s="83" t="s">
        <v>12412</v>
      </c>
      <c r="C2016" s="36" t="s">
        <v>12413</v>
      </c>
      <c r="D2016" s="36" t="s">
        <v>12414</v>
      </c>
      <c r="E2016" s="42" t="s">
        <v>12415</v>
      </c>
      <c r="G2016" s="25"/>
      <c r="H2016" s="36"/>
    </row>
    <row r="2017" hidden="1">
      <c r="A2017" s="38"/>
      <c r="B2017" s="83" t="s">
        <v>12416</v>
      </c>
      <c r="C2017" s="36" t="s">
        <v>12417</v>
      </c>
      <c r="D2017" s="36" t="s">
        <v>12418</v>
      </c>
      <c r="E2017" s="42" t="s">
        <v>12419</v>
      </c>
      <c r="G2017" s="25"/>
      <c r="H2017" s="36"/>
    </row>
    <row r="2018" hidden="1">
      <c r="A2018" s="38"/>
      <c r="B2018" s="83" t="s">
        <v>12420</v>
      </c>
      <c r="C2018" s="36" t="s">
        <v>12421</v>
      </c>
      <c r="D2018" s="36" t="s">
        <v>12422</v>
      </c>
      <c r="E2018" s="42" t="s">
        <v>12423</v>
      </c>
      <c r="G2018" s="25"/>
      <c r="H2018" s="36"/>
    </row>
    <row r="2019" hidden="1">
      <c r="A2019" s="38"/>
      <c r="B2019" s="124" t="s">
        <v>12424</v>
      </c>
      <c r="C2019" s="36" t="s">
        <v>12425</v>
      </c>
      <c r="D2019" s="36" t="s">
        <v>12426</v>
      </c>
      <c r="E2019" s="42" t="s">
        <v>12427</v>
      </c>
      <c r="G2019" s="25"/>
      <c r="H2019" s="36"/>
    </row>
    <row r="2020" hidden="1">
      <c r="A2020" s="38"/>
      <c r="B2020" s="124" t="s">
        <v>12428</v>
      </c>
      <c r="C2020" s="36" t="s">
        <v>12429</v>
      </c>
      <c r="D2020" s="36" t="s">
        <v>12430</v>
      </c>
      <c r="E2020" s="42" t="s">
        <v>12431</v>
      </c>
      <c r="G2020" s="25"/>
      <c r="H2020" s="36"/>
    </row>
    <row r="2021" hidden="1">
      <c r="A2021" s="38"/>
      <c r="B2021" s="83" t="s">
        <v>12432</v>
      </c>
      <c r="C2021" s="36" t="s">
        <v>12433</v>
      </c>
      <c r="D2021" s="36" t="s">
        <v>12434</v>
      </c>
      <c r="E2021" s="42" t="s">
        <v>12435</v>
      </c>
      <c r="G2021" s="25"/>
      <c r="H2021" s="36"/>
    </row>
    <row r="2022" hidden="1">
      <c r="A2022" s="38"/>
      <c r="B2022" s="83" t="s">
        <v>12436</v>
      </c>
      <c r="C2022" s="36" t="s">
        <v>12437</v>
      </c>
      <c r="D2022" s="36" t="s">
        <v>12438</v>
      </c>
      <c r="E2022" s="84" t="s">
        <v>12439</v>
      </c>
      <c r="G2022" s="25"/>
      <c r="H2022" s="36"/>
    </row>
    <row r="2023" hidden="1">
      <c r="A2023" s="38"/>
      <c r="B2023" s="124" t="s">
        <v>12440</v>
      </c>
      <c r="C2023" s="36" t="s">
        <v>12441</v>
      </c>
      <c r="D2023" s="36" t="s">
        <v>12442</v>
      </c>
      <c r="E2023" s="42" t="s">
        <v>12443</v>
      </c>
      <c r="G2023" s="25"/>
      <c r="H2023" s="36"/>
    </row>
    <row r="2024" hidden="1">
      <c r="A2024" s="38"/>
      <c r="B2024" s="124" t="s">
        <v>12444</v>
      </c>
      <c r="C2024" s="36" t="s">
        <v>12445</v>
      </c>
      <c r="D2024" s="36" t="s">
        <v>12446</v>
      </c>
      <c r="E2024" s="42" t="s">
        <v>12447</v>
      </c>
      <c r="G2024" s="25"/>
      <c r="H2024" s="36"/>
    </row>
    <row r="2025" hidden="1">
      <c r="A2025" s="38"/>
      <c r="B2025" s="124" t="s">
        <v>12448</v>
      </c>
      <c r="C2025" s="36" t="s">
        <v>12449</v>
      </c>
      <c r="D2025" s="36" t="s">
        <v>12450</v>
      </c>
      <c r="E2025" s="42" t="s">
        <v>12451</v>
      </c>
      <c r="G2025" s="25"/>
      <c r="H2025" s="36"/>
    </row>
    <row r="2026" hidden="1">
      <c r="A2026" s="38"/>
      <c r="B2026" s="124" t="s">
        <v>12452</v>
      </c>
      <c r="C2026" s="36" t="s">
        <v>12453</v>
      </c>
      <c r="D2026" s="36" t="s">
        <v>12454</v>
      </c>
      <c r="E2026" s="42" t="s">
        <v>12455</v>
      </c>
      <c r="G2026" s="25"/>
      <c r="H2026" s="36"/>
    </row>
    <row r="2027" hidden="1">
      <c r="A2027" s="38"/>
      <c r="B2027" s="124" t="s">
        <v>12456</v>
      </c>
      <c r="C2027" s="36" t="s">
        <v>12457</v>
      </c>
      <c r="D2027" s="36" t="s">
        <v>12458</v>
      </c>
      <c r="E2027" s="42" t="s">
        <v>12459</v>
      </c>
      <c r="G2027" s="25"/>
      <c r="H2027" s="36"/>
    </row>
    <row r="2028" hidden="1">
      <c r="A2028" s="38"/>
      <c r="B2028" s="83" t="s">
        <v>12460</v>
      </c>
      <c r="C2028" s="36" t="s">
        <v>12461</v>
      </c>
      <c r="D2028" s="36" t="s">
        <v>12462</v>
      </c>
      <c r="E2028" s="42" t="s">
        <v>12463</v>
      </c>
      <c r="G2028" s="25"/>
      <c r="H2028" s="36"/>
    </row>
    <row r="2029" hidden="1">
      <c r="A2029" s="38"/>
      <c r="B2029" s="124" t="s">
        <v>12464</v>
      </c>
      <c r="C2029" s="36" t="s">
        <v>12465</v>
      </c>
      <c r="D2029" s="36" t="s">
        <v>12466</v>
      </c>
      <c r="E2029" s="42" t="s">
        <v>12467</v>
      </c>
      <c r="G2029" s="25"/>
      <c r="H2029" s="36"/>
    </row>
    <row r="2030" hidden="1">
      <c r="A2030" s="38"/>
      <c r="B2030" s="83" t="s">
        <v>12468</v>
      </c>
      <c r="C2030" s="36" t="s">
        <v>12469</v>
      </c>
      <c r="D2030" s="36" t="s">
        <v>12470</v>
      </c>
      <c r="E2030" s="42" t="s">
        <v>12471</v>
      </c>
      <c r="G2030" s="25"/>
      <c r="H2030" s="36"/>
    </row>
    <row r="2031" hidden="1">
      <c r="A2031" s="38"/>
      <c r="B2031" s="83" t="s">
        <v>12472</v>
      </c>
      <c r="C2031" s="36" t="s">
        <v>12473</v>
      </c>
      <c r="D2031" s="36" t="s">
        <v>12474</v>
      </c>
      <c r="E2031" s="42" t="s">
        <v>12475</v>
      </c>
      <c r="G2031" s="25"/>
      <c r="H2031" s="36"/>
    </row>
    <row r="2032" hidden="1">
      <c r="A2032" s="38"/>
      <c r="B2032" s="83" t="s">
        <v>12476</v>
      </c>
      <c r="C2032" s="36" t="s">
        <v>12477</v>
      </c>
      <c r="D2032" s="36" t="s">
        <v>12478</v>
      </c>
      <c r="E2032" s="42" t="s">
        <v>12479</v>
      </c>
      <c r="G2032" s="25"/>
      <c r="H2032" s="36"/>
    </row>
    <row r="2033" hidden="1">
      <c r="A2033" s="38"/>
      <c r="B2033" s="124" t="s">
        <v>12480</v>
      </c>
      <c r="C2033" s="36" t="s">
        <v>12481</v>
      </c>
      <c r="D2033" s="36" t="s">
        <v>12482</v>
      </c>
      <c r="E2033" s="42" t="s">
        <v>12483</v>
      </c>
      <c r="G2033" s="25"/>
      <c r="H2033" s="36"/>
    </row>
    <row r="2034" hidden="1">
      <c r="A2034" s="38"/>
      <c r="B2034" s="124" t="s">
        <v>12484</v>
      </c>
      <c r="C2034" s="36" t="s">
        <v>12485</v>
      </c>
      <c r="D2034" s="36" t="s">
        <v>12486</v>
      </c>
      <c r="E2034" s="42" t="s">
        <v>12487</v>
      </c>
      <c r="G2034" s="25"/>
      <c r="H2034" s="36"/>
    </row>
    <row r="2035" hidden="1">
      <c r="A2035" s="38"/>
      <c r="B2035" s="124" t="s">
        <v>12488</v>
      </c>
      <c r="C2035" s="36" t="s">
        <v>12489</v>
      </c>
      <c r="D2035" s="36" t="s">
        <v>12490</v>
      </c>
      <c r="E2035" s="42" t="s">
        <v>12491</v>
      </c>
      <c r="G2035" s="25"/>
      <c r="H2035" s="36"/>
    </row>
    <row r="2036" hidden="1">
      <c r="A2036" s="38"/>
      <c r="B2036" s="124" t="s">
        <v>12492</v>
      </c>
      <c r="C2036" s="36" t="s">
        <v>12493</v>
      </c>
      <c r="D2036" s="36" t="s">
        <v>12494</v>
      </c>
      <c r="E2036" s="42" t="s">
        <v>12495</v>
      </c>
      <c r="G2036" s="25"/>
      <c r="H2036" s="36"/>
    </row>
    <row r="2037" hidden="1">
      <c r="A2037" s="38"/>
      <c r="B2037" s="124" t="s">
        <v>12496</v>
      </c>
      <c r="C2037" s="36" t="s">
        <v>12497</v>
      </c>
      <c r="D2037" s="36" t="s">
        <v>12498</v>
      </c>
      <c r="E2037" s="42" t="s">
        <v>12499</v>
      </c>
      <c r="G2037" s="25"/>
      <c r="H2037" s="36"/>
    </row>
    <row r="2038" hidden="1">
      <c r="A2038" s="38"/>
      <c r="B2038" s="124" t="s">
        <v>12500</v>
      </c>
      <c r="C2038" s="36" t="s">
        <v>12501</v>
      </c>
      <c r="D2038" s="36" t="s">
        <v>12502</v>
      </c>
      <c r="E2038" s="42" t="s">
        <v>12503</v>
      </c>
      <c r="G2038" s="25"/>
      <c r="H2038" s="36"/>
    </row>
    <row r="2039" hidden="1">
      <c r="A2039" s="38"/>
      <c r="B2039" s="124" t="s">
        <v>12504</v>
      </c>
      <c r="C2039" s="36" t="s">
        <v>12505</v>
      </c>
      <c r="D2039" s="36" t="s">
        <v>12506</v>
      </c>
      <c r="E2039" s="84" t="s">
        <v>12507</v>
      </c>
      <c r="G2039" s="25"/>
      <c r="H2039" s="36"/>
    </row>
    <row r="2040" hidden="1">
      <c r="A2040" s="38"/>
      <c r="B2040" s="124" t="s">
        <v>12508</v>
      </c>
      <c r="C2040" s="36" t="s">
        <v>12509</v>
      </c>
      <c r="D2040" s="36" t="s">
        <v>12510</v>
      </c>
      <c r="E2040" s="42" t="s">
        <v>12511</v>
      </c>
      <c r="G2040" s="25"/>
      <c r="H2040" s="36"/>
    </row>
    <row r="2041" hidden="1">
      <c r="A2041" s="38"/>
      <c r="B2041" s="124" t="s">
        <v>12512</v>
      </c>
      <c r="C2041" s="36" t="s">
        <v>12513</v>
      </c>
      <c r="D2041" s="36" t="s">
        <v>12514</v>
      </c>
      <c r="E2041" s="84" t="s">
        <v>12515</v>
      </c>
      <c r="G2041" s="25"/>
      <c r="H2041" s="36"/>
    </row>
    <row r="2042" hidden="1">
      <c r="A2042" s="38"/>
      <c r="B2042" s="124" t="s">
        <v>12516</v>
      </c>
      <c r="C2042" s="36" t="s">
        <v>12517</v>
      </c>
      <c r="D2042" s="36" t="s">
        <v>12518</v>
      </c>
      <c r="E2042" s="84" t="s">
        <v>12519</v>
      </c>
      <c r="G2042" s="25"/>
      <c r="H2042" s="36"/>
    </row>
    <row r="2043" hidden="1">
      <c r="A2043" s="38"/>
      <c r="B2043" s="124" t="s">
        <v>12520</v>
      </c>
      <c r="C2043" s="36" t="s">
        <v>12521</v>
      </c>
      <c r="D2043" s="36" t="s">
        <v>12522</v>
      </c>
      <c r="E2043" s="42" t="s">
        <v>12523</v>
      </c>
      <c r="G2043" s="25"/>
      <c r="H2043" s="36"/>
    </row>
    <row r="2044" hidden="1">
      <c r="A2044" s="38"/>
      <c r="B2044" s="124" t="s">
        <v>12524</v>
      </c>
      <c r="C2044" s="36" t="s">
        <v>12525</v>
      </c>
      <c r="D2044" s="36" t="s">
        <v>12526</v>
      </c>
      <c r="E2044" s="42" t="s">
        <v>12527</v>
      </c>
      <c r="G2044" s="25"/>
      <c r="H2044" s="36"/>
    </row>
    <row r="2045" hidden="1">
      <c r="A2045" s="38"/>
      <c r="B2045" s="83" t="s">
        <v>12528</v>
      </c>
      <c r="C2045" s="36" t="s">
        <v>12529</v>
      </c>
      <c r="D2045" s="36" t="s">
        <v>12530</v>
      </c>
      <c r="E2045" s="42" t="s">
        <v>12531</v>
      </c>
      <c r="G2045" s="25"/>
      <c r="H2045" s="36"/>
    </row>
    <row r="2046" hidden="1">
      <c r="A2046" s="38"/>
      <c r="B2046" s="83" t="s">
        <v>12532</v>
      </c>
      <c r="C2046" s="36" t="s">
        <v>12533</v>
      </c>
      <c r="D2046" s="36" t="s">
        <v>12534</v>
      </c>
      <c r="E2046" s="130" t="s">
        <v>12535</v>
      </c>
      <c r="G2046" s="25"/>
      <c r="H2046" s="36"/>
    </row>
    <row r="2047" hidden="1">
      <c r="A2047" s="38"/>
      <c r="B2047" s="83" t="s">
        <v>12536</v>
      </c>
      <c r="C2047" s="36" t="s">
        <v>12537</v>
      </c>
      <c r="D2047" s="36" t="s">
        <v>12538</v>
      </c>
      <c r="E2047" s="130" t="s">
        <v>12539</v>
      </c>
      <c r="G2047" s="25"/>
      <c r="H2047" s="36"/>
    </row>
    <row r="2048" hidden="1">
      <c r="A2048" s="38"/>
      <c r="B2048" s="83" t="s">
        <v>12540</v>
      </c>
      <c r="C2048" s="36" t="s">
        <v>12541</v>
      </c>
      <c r="D2048" s="36" t="s">
        <v>12542</v>
      </c>
      <c r="E2048" s="130" t="s">
        <v>12543</v>
      </c>
      <c r="G2048" s="25"/>
      <c r="H2048" s="36"/>
    </row>
    <row r="2049" hidden="1">
      <c r="A2049" s="38"/>
      <c r="B2049" s="83" t="s">
        <v>12544</v>
      </c>
      <c r="C2049" s="36" t="s">
        <v>12545</v>
      </c>
      <c r="D2049" s="36" t="s">
        <v>12546</v>
      </c>
      <c r="E2049" s="130" t="s">
        <v>12547</v>
      </c>
      <c r="G2049" s="25"/>
      <c r="H2049" s="36"/>
    </row>
    <row r="2050" hidden="1">
      <c r="A2050" s="38"/>
      <c r="B2050" s="124" t="s">
        <v>12548</v>
      </c>
      <c r="C2050" s="36" t="s">
        <v>12549</v>
      </c>
      <c r="D2050" s="36" t="s">
        <v>12550</v>
      </c>
      <c r="E2050" s="130" t="s">
        <v>12551</v>
      </c>
      <c r="G2050" s="25"/>
      <c r="H2050" s="36"/>
    </row>
    <row r="2051" hidden="1">
      <c r="A2051" s="38"/>
      <c r="B2051" s="124" t="s">
        <v>12552</v>
      </c>
      <c r="C2051" s="36" t="s">
        <v>12553</v>
      </c>
      <c r="D2051" s="36" t="s">
        <v>12554</v>
      </c>
      <c r="E2051" s="130" t="s">
        <v>12555</v>
      </c>
      <c r="G2051" s="25"/>
      <c r="H2051" s="36"/>
    </row>
    <row r="2052" hidden="1">
      <c r="A2052" s="38"/>
      <c r="B2052" s="83" t="s">
        <v>12556</v>
      </c>
      <c r="C2052" s="36" t="s">
        <v>12557</v>
      </c>
      <c r="D2052" s="36" t="s">
        <v>12558</v>
      </c>
      <c r="E2052" s="130" t="s">
        <v>12559</v>
      </c>
      <c r="G2052" s="25"/>
      <c r="H2052" s="36"/>
    </row>
    <row r="2053" hidden="1">
      <c r="A2053" s="38"/>
      <c r="B2053" s="124" t="s">
        <v>12560</v>
      </c>
      <c r="C2053" s="36" t="s">
        <v>12561</v>
      </c>
      <c r="D2053" s="36" t="s">
        <v>12562</v>
      </c>
      <c r="E2053" s="84" t="s">
        <v>12563</v>
      </c>
      <c r="G2053" s="25"/>
      <c r="H2053" s="36"/>
    </row>
    <row r="2054" hidden="1">
      <c r="A2054" s="38"/>
      <c r="B2054" s="83" t="s">
        <v>12564</v>
      </c>
      <c r="C2054" s="36" t="s">
        <v>12565</v>
      </c>
      <c r="D2054" s="36" t="s">
        <v>12566</v>
      </c>
      <c r="E2054" s="130" t="s">
        <v>12567</v>
      </c>
      <c r="G2054" s="25"/>
      <c r="H2054" s="36"/>
    </row>
    <row r="2055" hidden="1">
      <c r="A2055" s="38"/>
      <c r="B2055" s="124" t="s">
        <v>12568</v>
      </c>
      <c r="C2055" s="36" t="s">
        <v>12569</v>
      </c>
      <c r="D2055" s="36" t="s">
        <v>12570</v>
      </c>
      <c r="E2055" s="42" t="s">
        <v>12571</v>
      </c>
      <c r="G2055" s="25"/>
      <c r="H2055" s="36"/>
    </row>
    <row r="2056" hidden="1">
      <c r="A2056" s="38"/>
      <c r="B2056" s="124" t="s">
        <v>12572</v>
      </c>
      <c r="C2056" s="36" t="s">
        <v>12573</v>
      </c>
      <c r="D2056" s="36" t="s">
        <v>12574</v>
      </c>
      <c r="E2056" s="84" t="s">
        <v>12575</v>
      </c>
      <c r="G2056" s="25"/>
      <c r="H2056" s="36"/>
    </row>
    <row r="2057" hidden="1">
      <c r="A2057" s="38"/>
      <c r="B2057" s="124" t="s">
        <v>12576</v>
      </c>
      <c r="C2057" s="36" t="s">
        <v>12577</v>
      </c>
      <c r="D2057" s="36" t="s">
        <v>12578</v>
      </c>
      <c r="E2057" s="84" t="s">
        <v>12579</v>
      </c>
      <c r="G2057" s="25"/>
      <c r="H2057" s="36"/>
    </row>
    <row r="2058" hidden="1">
      <c r="A2058" s="38"/>
      <c r="B2058" s="83" t="s">
        <v>12580</v>
      </c>
      <c r="C2058" s="36" t="s">
        <v>12581</v>
      </c>
      <c r="D2058" s="36" t="s">
        <v>12582</v>
      </c>
      <c r="E2058" s="84" t="s">
        <v>12583</v>
      </c>
      <c r="G2058" s="25"/>
      <c r="H2058" s="36"/>
    </row>
    <row r="2059" hidden="1">
      <c r="A2059" s="38"/>
      <c r="B2059" s="124" t="s">
        <v>12584</v>
      </c>
      <c r="C2059" s="36" t="s">
        <v>12585</v>
      </c>
      <c r="D2059" s="36" t="s">
        <v>12586</v>
      </c>
      <c r="E2059" s="42" t="s">
        <v>12587</v>
      </c>
      <c r="G2059" s="25"/>
      <c r="H2059" s="36"/>
    </row>
    <row r="2060" hidden="1">
      <c r="A2060" s="38"/>
      <c r="B2060" s="83" t="s">
        <v>12588</v>
      </c>
      <c r="C2060" s="36" t="s">
        <v>12589</v>
      </c>
      <c r="D2060" s="36" t="s">
        <v>12590</v>
      </c>
      <c r="E2060" s="130" t="s">
        <v>12591</v>
      </c>
      <c r="G2060" s="25"/>
      <c r="H2060" s="36"/>
    </row>
    <row r="2061" hidden="1">
      <c r="A2061" s="38"/>
      <c r="B2061" s="83" t="s">
        <v>12592</v>
      </c>
      <c r="C2061" s="36" t="s">
        <v>12593</v>
      </c>
      <c r="D2061" s="36" t="s">
        <v>12594</v>
      </c>
      <c r="E2061" s="42" t="s">
        <v>12595</v>
      </c>
      <c r="G2061" s="25"/>
      <c r="H2061" s="36"/>
    </row>
    <row r="2062" hidden="1">
      <c r="A2062" s="38"/>
      <c r="B2062" s="124" t="s">
        <v>12596</v>
      </c>
      <c r="C2062" s="36" t="s">
        <v>12597</v>
      </c>
      <c r="D2062" s="36" t="s">
        <v>12598</v>
      </c>
      <c r="E2062" s="130" t="s">
        <v>12599</v>
      </c>
      <c r="G2062" s="25"/>
      <c r="H2062" s="36"/>
    </row>
    <row r="2063" hidden="1">
      <c r="A2063" s="38"/>
      <c r="B2063" s="83" t="s">
        <v>12600</v>
      </c>
      <c r="C2063" s="36" t="s">
        <v>12601</v>
      </c>
      <c r="D2063" s="36" t="s">
        <v>12602</v>
      </c>
      <c r="E2063" s="84" t="s">
        <v>12603</v>
      </c>
      <c r="G2063" s="25"/>
      <c r="H2063" s="36"/>
    </row>
    <row r="2064" hidden="1">
      <c r="A2064" s="38"/>
      <c r="B2064" s="124" t="s">
        <v>12604</v>
      </c>
      <c r="C2064" s="36" t="s">
        <v>12605</v>
      </c>
      <c r="D2064" s="36" t="s">
        <v>12606</v>
      </c>
      <c r="E2064" s="42" t="s">
        <v>12607</v>
      </c>
      <c r="G2064" s="25"/>
      <c r="H2064" s="36"/>
    </row>
    <row r="2065" hidden="1">
      <c r="A2065" s="38"/>
      <c r="B2065" s="124" t="s">
        <v>12608</v>
      </c>
      <c r="C2065" s="36" t="s">
        <v>12609</v>
      </c>
      <c r="D2065" s="36" t="s">
        <v>12610</v>
      </c>
      <c r="E2065" s="84" t="s">
        <v>12611</v>
      </c>
      <c r="G2065" s="25"/>
      <c r="H2065" s="36"/>
    </row>
    <row r="2066" hidden="1">
      <c r="A2066" s="38"/>
      <c r="B2066" s="124" t="s">
        <v>12612</v>
      </c>
      <c r="C2066" s="36" t="s">
        <v>12613</v>
      </c>
      <c r="D2066" s="36" t="s">
        <v>12614</v>
      </c>
      <c r="E2066" s="84" t="s">
        <v>12615</v>
      </c>
      <c r="G2066" s="25"/>
      <c r="H2066" s="36"/>
    </row>
    <row r="2067" hidden="1">
      <c r="A2067" s="38"/>
      <c r="B2067" s="124" t="s">
        <v>12616</v>
      </c>
      <c r="C2067" s="36" t="s">
        <v>12617</v>
      </c>
      <c r="D2067" s="36" t="s">
        <v>12618</v>
      </c>
      <c r="E2067" s="42" t="s">
        <v>12619</v>
      </c>
      <c r="G2067" s="25"/>
      <c r="H2067" s="36"/>
    </row>
    <row r="2068" hidden="1">
      <c r="A2068" s="38"/>
      <c r="B2068" s="83" t="s">
        <v>12620</v>
      </c>
      <c r="C2068" s="36" t="s">
        <v>12621</v>
      </c>
      <c r="D2068" s="36" t="s">
        <v>12622</v>
      </c>
      <c r="E2068" s="84" t="s">
        <v>12623</v>
      </c>
      <c r="G2068" s="25"/>
      <c r="H2068" s="36"/>
    </row>
    <row r="2069" hidden="1">
      <c r="A2069" s="38"/>
      <c r="B2069" s="124" t="s">
        <v>12624</v>
      </c>
      <c r="C2069" s="36" t="s">
        <v>12625</v>
      </c>
      <c r="D2069" s="36" t="s">
        <v>12626</v>
      </c>
      <c r="E2069" s="42" t="s">
        <v>12627</v>
      </c>
      <c r="G2069" s="25"/>
      <c r="H2069" s="36"/>
    </row>
    <row r="2070" hidden="1">
      <c r="A2070" s="38"/>
      <c r="B2070" s="124" t="s">
        <v>12628</v>
      </c>
      <c r="C2070" s="36" t="s">
        <v>12629</v>
      </c>
      <c r="D2070" s="36" t="s">
        <v>12630</v>
      </c>
      <c r="E2070" s="42" t="s">
        <v>12631</v>
      </c>
      <c r="G2070" s="25"/>
      <c r="H2070" s="36"/>
    </row>
    <row r="2071" hidden="1">
      <c r="A2071" s="38"/>
      <c r="B2071" s="124" t="s">
        <v>12632</v>
      </c>
      <c r="C2071" s="36" t="s">
        <v>12633</v>
      </c>
      <c r="D2071" s="36" t="s">
        <v>12634</v>
      </c>
      <c r="E2071" s="42" t="s">
        <v>12635</v>
      </c>
      <c r="G2071" s="25"/>
      <c r="H2071" s="36"/>
    </row>
    <row r="2072" hidden="1">
      <c r="A2072" s="38"/>
      <c r="B2072" s="124" t="s">
        <v>12636</v>
      </c>
      <c r="C2072" s="36" t="s">
        <v>12637</v>
      </c>
      <c r="D2072" s="36" t="s">
        <v>12638</v>
      </c>
      <c r="E2072" s="42" t="s">
        <v>12639</v>
      </c>
      <c r="G2072" s="25"/>
      <c r="H2072" s="36"/>
    </row>
    <row r="2073" hidden="1">
      <c r="A2073" s="38"/>
      <c r="B2073" s="124" t="s">
        <v>12640</v>
      </c>
      <c r="C2073" s="36" t="s">
        <v>12641</v>
      </c>
      <c r="D2073" s="36" t="s">
        <v>12642</v>
      </c>
      <c r="E2073" s="42" t="s">
        <v>12643</v>
      </c>
      <c r="G2073" s="25"/>
      <c r="H2073" s="36"/>
    </row>
    <row r="2074" hidden="1">
      <c r="A2074" s="38"/>
      <c r="B2074" s="83" t="s">
        <v>12644</v>
      </c>
      <c r="C2074" s="36" t="s">
        <v>12645</v>
      </c>
      <c r="D2074" s="36" t="s">
        <v>12646</v>
      </c>
      <c r="E2074" s="42" t="s">
        <v>12647</v>
      </c>
      <c r="G2074" s="25"/>
      <c r="H2074" s="36"/>
    </row>
    <row r="2075" hidden="1">
      <c r="A2075" s="38"/>
      <c r="B2075" s="124" t="s">
        <v>12648</v>
      </c>
      <c r="C2075" s="36" t="s">
        <v>12649</v>
      </c>
      <c r="D2075" s="36" t="s">
        <v>12650</v>
      </c>
      <c r="E2075" s="42" t="s">
        <v>12651</v>
      </c>
      <c r="G2075" s="25"/>
      <c r="H2075" s="36"/>
    </row>
    <row r="2076" hidden="1">
      <c r="A2076" s="38"/>
      <c r="B2076" s="124" t="s">
        <v>12652</v>
      </c>
      <c r="C2076" s="36" t="s">
        <v>12653</v>
      </c>
      <c r="D2076" s="36" t="s">
        <v>12654</v>
      </c>
      <c r="E2076" s="130" t="s">
        <v>12655</v>
      </c>
      <c r="G2076" s="25"/>
      <c r="H2076" s="36"/>
    </row>
    <row r="2077" hidden="1">
      <c r="A2077" s="38"/>
      <c r="B2077" s="83" t="s">
        <v>12656</v>
      </c>
      <c r="C2077" s="36" t="s">
        <v>12657</v>
      </c>
      <c r="D2077" s="36" t="s">
        <v>12658</v>
      </c>
      <c r="E2077" s="42" t="s">
        <v>12659</v>
      </c>
      <c r="G2077" s="25"/>
      <c r="H2077" s="36"/>
    </row>
    <row r="2078" hidden="1">
      <c r="A2078" s="38"/>
      <c r="B2078" s="83" t="s">
        <v>12660</v>
      </c>
      <c r="C2078" s="36" t="s">
        <v>12661</v>
      </c>
      <c r="D2078" s="36" t="s">
        <v>12662</v>
      </c>
      <c r="E2078" s="42" t="s">
        <v>12663</v>
      </c>
      <c r="G2078" s="25"/>
      <c r="H2078" s="36"/>
    </row>
    <row r="2079" hidden="1">
      <c r="A2079" s="38"/>
      <c r="B2079" s="124" t="s">
        <v>12664</v>
      </c>
      <c r="C2079" s="36" t="s">
        <v>12665</v>
      </c>
      <c r="D2079" s="36" t="s">
        <v>12666</v>
      </c>
      <c r="E2079" s="42" t="s">
        <v>12667</v>
      </c>
      <c r="G2079" s="25"/>
      <c r="H2079" s="36"/>
    </row>
    <row r="2080" hidden="1">
      <c r="A2080" s="38"/>
      <c r="B2080" s="83" t="s">
        <v>12668</v>
      </c>
      <c r="C2080" s="36" t="s">
        <v>12669</v>
      </c>
      <c r="D2080" s="36" t="s">
        <v>12670</v>
      </c>
      <c r="E2080" s="84" t="s">
        <v>12671</v>
      </c>
      <c r="G2080" s="25"/>
      <c r="H2080" s="36"/>
    </row>
    <row r="2081" hidden="1">
      <c r="A2081" s="38"/>
      <c r="B2081" s="124" t="s">
        <v>12672</v>
      </c>
      <c r="C2081" s="36" t="s">
        <v>12673</v>
      </c>
      <c r="D2081" s="36" t="s">
        <v>12674</v>
      </c>
      <c r="E2081" s="42" t="s">
        <v>12675</v>
      </c>
      <c r="G2081" s="25"/>
      <c r="H2081" s="36"/>
    </row>
    <row r="2082" hidden="1">
      <c r="A2082" s="38"/>
      <c r="B2082" s="124" t="s">
        <v>12676</v>
      </c>
      <c r="C2082" s="36" t="s">
        <v>12677</v>
      </c>
      <c r="D2082" s="36" t="s">
        <v>12678</v>
      </c>
      <c r="E2082" s="42" t="s">
        <v>12679</v>
      </c>
      <c r="G2082" s="25"/>
      <c r="H2082" s="36"/>
    </row>
    <row r="2083" hidden="1">
      <c r="A2083" s="38"/>
      <c r="B2083" s="124" t="s">
        <v>12680</v>
      </c>
      <c r="C2083" s="36" t="s">
        <v>12681</v>
      </c>
      <c r="D2083" s="36" t="s">
        <v>12682</v>
      </c>
      <c r="E2083" s="42" t="s">
        <v>12683</v>
      </c>
      <c r="G2083" s="25"/>
      <c r="H2083" s="36"/>
    </row>
    <row r="2084" hidden="1">
      <c r="A2084" s="38"/>
      <c r="B2084" s="83" t="s">
        <v>12684</v>
      </c>
      <c r="C2084" s="36" t="s">
        <v>12685</v>
      </c>
      <c r="D2084" s="36" t="s">
        <v>12686</v>
      </c>
      <c r="E2084" s="42" t="s">
        <v>12687</v>
      </c>
      <c r="G2084" s="25"/>
      <c r="H2084" s="36"/>
    </row>
    <row r="2085" hidden="1">
      <c r="A2085" s="38"/>
      <c r="B2085" s="124" t="s">
        <v>12688</v>
      </c>
      <c r="C2085" s="36" t="s">
        <v>12689</v>
      </c>
      <c r="D2085" s="36" t="s">
        <v>12690</v>
      </c>
      <c r="E2085" s="42" t="s">
        <v>12691</v>
      </c>
      <c r="G2085" s="25"/>
      <c r="H2085" s="36"/>
    </row>
    <row r="2086" hidden="1">
      <c r="A2086" s="38"/>
      <c r="B2086" s="124" t="s">
        <v>12692</v>
      </c>
      <c r="C2086" s="36" t="s">
        <v>12693</v>
      </c>
      <c r="D2086" s="36" t="s">
        <v>12694</v>
      </c>
      <c r="E2086" s="42" t="s">
        <v>12695</v>
      </c>
      <c r="G2086" s="25"/>
      <c r="H2086" s="36"/>
    </row>
    <row r="2087" hidden="1">
      <c r="A2087" s="38"/>
      <c r="B2087" s="83" t="s">
        <v>12696</v>
      </c>
      <c r="C2087" s="36" t="s">
        <v>12697</v>
      </c>
      <c r="D2087" s="36" t="s">
        <v>12698</v>
      </c>
      <c r="E2087" s="42" t="s">
        <v>12699</v>
      </c>
      <c r="G2087" s="25"/>
      <c r="H2087" s="36"/>
    </row>
    <row r="2088" hidden="1">
      <c r="A2088" s="38"/>
      <c r="B2088" s="83" t="s">
        <v>12700</v>
      </c>
      <c r="C2088" s="36" t="s">
        <v>12701</v>
      </c>
      <c r="D2088" s="36" t="s">
        <v>12702</v>
      </c>
      <c r="E2088" s="42" t="s">
        <v>12703</v>
      </c>
      <c r="G2088" s="25"/>
      <c r="H2088" s="36"/>
    </row>
    <row r="2089" hidden="1">
      <c r="A2089" s="38"/>
      <c r="B2089" s="124" t="s">
        <v>12704</v>
      </c>
      <c r="C2089" s="36" t="s">
        <v>12705</v>
      </c>
      <c r="D2089" s="36" t="s">
        <v>12706</v>
      </c>
      <c r="E2089" s="42" t="s">
        <v>12707</v>
      </c>
      <c r="G2089" s="25"/>
      <c r="H2089" s="36"/>
    </row>
    <row r="2090" hidden="1">
      <c r="A2090" s="38"/>
      <c r="B2090" s="124" t="s">
        <v>12708</v>
      </c>
      <c r="C2090" s="36" t="s">
        <v>12709</v>
      </c>
      <c r="D2090" s="36" t="s">
        <v>12710</v>
      </c>
      <c r="E2090" s="42" t="s">
        <v>12711</v>
      </c>
      <c r="G2090" s="25"/>
      <c r="H2090" s="36"/>
    </row>
    <row r="2091" hidden="1">
      <c r="A2091" s="38"/>
      <c r="B2091" s="83" t="s">
        <v>12712</v>
      </c>
      <c r="C2091" s="36" t="s">
        <v>12713</v>
      </c>
      <c r="D2091" s="36" t="s">
        <v>12714</v>
      </c>
      <c r="E2091" s="42" t="s">
        <v>12715</v>
      </c>
      <c r="G2091" s="25"/>
      <c r="H2091" s="36"/>
    </row>
    <row r="2092" hidden="1">
      <c r="A2092" s="38"/>
      <c r="B2092" s="124" t="s">
        <v>12716</v>
      </c>
      <c r="C2092" s="36" t="s">
        <v>12717</v>
      </c>
      <c r="D2092" s="36" t="s">
        <v>12718</v>
      </c>
      <c r="E2092" s="42" t="s">
        <v>12719</v>
      </c>
      <c r="G2092" s="25"/>
      <c r="H2092" s="36"/>
    </row>
    <row r="2093" hidden="1">
      <c r="A2093" s="38"/>
      <c r="B2093" s="124" t="s">
        <v>12720</v>
      </c>
      <c r="C2093" s="36" t="s">
        <v>12721</v>
      </c>
      <c r="D2093" s="36" t="s">
        <v>12722</v>
      </c>
      <c r="E2093" s="42" t="s">
        <v>12723</v>
      </c>
      <c r="G2093" s="25"/>
      <c r="H2093" s="36"/>
    </row>
    <row r="2094" hidden="1">
      <c r="A2094" s="38"/>
      <c r="B2094" s="124" t="s">
        <v>12724</v>
      </c>
      <c r="C2094" s="36" t="s">
        <v>12725</v>
      </c>
      <c r="D2094" s="36" t="s">
        <v>12726</v>
      </c>
      <c r="E2094" s="42" t="s">
        <v>12727</v>
      </c>
      <c r="G2094" s="25"/>
      <c r="H2094" s="36"/>
    </row>
    <row r="2095" hidden="1">
      <c r="A2095" s="38"/>
      <c r="B2095" s="83" t="s">
        <v>12728</v>
      </c>
      <c r="C2095" s="36" t="s">
        <v>12729</v>
      </c>
      <c r="D2095" s="36" t="s">
        <v>12730</v>
      </c>
      <c r="E2095" s="42" t="s">
        <v>12731</v>
      </c>
      <c r="G2095" s="25"/>
      <c r="H2095" s="36"/>
    </row>
    <row r="2096" hidden="1">
      <c r="A2096" s="38"/>
      <c r="B2096" s="83" t="s">
        <v>12732</v>
      </c>
      <c r="C2096" s="36" t="s">
        <v>12733</v>
      </c>
      <c r="D2096" s="36" t="s">
        <v>12734</v>
      </c>
      <c r="E2096" s="42" t="s">
        <v>12735</v>
      </c>
      <c r="G2096" s="25"/>
      <c r="H2096" s="36"/>
    </row>
    <row r="2097" hidden="1">
      <c r="A2097" s="38"/>
      <c r="B2097" s="83" t="s">
        <v>12736</v>
      </c>
      <c r="C2097" s="36" t="s">
        <v>12737</v>
      </c>
      <c r="D2097" s="36" t="s">
        <v>12738</v>
      </c>
      <c r="E2097" s="42" t="s">
        <v>12739</v>
      </c>
      <c r="G2097" s="25"/>
      <c r="H2097" s="36"/>
    </row>
    <row r="2098" hidden="1">
      <c r="A2098" s="38"/>
      <c r="B2098" s="124" t="s">
        <v>12740</v>
      </c>
      <c r="C2098" s="36" t="s">
        <v>12741</v>
      </c>
      <c r="D2098" s="36" t="s">
        <v>12742</v>
      </c>
      <c r="E2098" s="84" t="s">
        <v>12743</v>
      </c>
      <c r="G2098" s="25"/>
      <c r="H2098" s="36"/>
    </row>
    <row r="2099" hidden="1">
      <c r="A2099" s="38"/>
      <c r="B2099" s="124" t="s">
        <v>12744</v>
      </c>
      <c r="C2099" s="36" t="s">
        <v>12745</v>
      </c>
      <c r="D2099" s="36" t="s">
        <v>12746</v>
      </c>
      <c r="E2099" s="84" t="s">
        <v>12747</v>
      </c>
      <c r="G2099" s="25"/>
      <c r="H2099" s="36"/>
    </row>
    <row r="2100" hidden="1">
      <c r="A2100" s="38"/>
      <c r="B2100" s="124" t="s">
        <v>12748</v>
      </c>
      <c r="C2100" s="36" t="s">
        <v>12749</v>
      </c>
      <c r="D2100" s="36" t="s">
        <v>12750</v>
      </c>
      <c r="E2100" s="42" t="s">
        <v>12751</v>
      </c>
      <c r="G2100" s="25"/>
      <c r="H2100" s="36"/>
    </row>
    <row r="2101" hidden="1">
      <c r="A2101" s="38"/>
      <c r="B2101" s="124" t="s">
        <v>12752</v>
      </c>
      <c r="C2101" s="36" t="s">
        <v>12753</v>
      </c>
      <c r="D2101" s="36" t="s">
        <v>12754</v>
      </c>
      <c r="E2101" s="84" t="s">
        <v>12755</v>
      </c>
      <c r="G2101" s="25"/>
      <c r="H2101" s="36"/>
    </row>
    <row r="2102" hidden="1">
      <c r="A2102" s="38"/>
      <c r="B2102" s="83" t="s">
        <v>12756</v>
      </c>
      <c r="C2102" s="36" t="s">
        <v>12757</v>
      </c>
      <c r="D2102" s="36" t="s">
        <v>12758</v>
      </c>
      <c r="E2102" s="42" t="s">
        <v>12759</v>
      </c>
      <c r="G2102" s="25"/>
      <c r="H2102" s="36"/>
    </row>
    <row r="2103" hidden="1">
      <c r="A2103" s="38"/>
      <c r="B2103" s="124" t="s">
        <v>12760</v>
      </c>
      <c r="C2103" s="36" t="s">
        <v>12761</v>
      </c>
      <c r="D2103" s="36" t="s">
        <v>12762</v>
      </c>
      <c r="E2103" s="84" t="s">
        <v>12763</v>
      </c>
      <c r="G2103" s="25"/>
      <c r="H2103" s="36"/>
    </row>
    <row r="2104" hidden="1">
      <c r="A2104" s="38"/>
      <c r="B2104" s="124" t="s">
        <v>12764</v>
      </c>
      <c r="C2104" s="36" t="s">
        <v>12765</v>
      </c>
      <c r="D2104" s="36" t="s">
        <v>12766</v>
      </c>
      <c r="E2104" s="42" t="s">
        <v>12767</v>
      </c>
      <c r="G2104" s="25"/>
      <c r="H2104" s="36"/>
    </row>
    <row r="2105" hidden="1">
      <c r="A2105" s="38"/>
      <c r="B2105" s="124" t="s">
        <v>12768</v>
      </c>
      <c r="C2105" s="36" t="s">
        <v>12769</v>
      </c>
      <c r="D2105" s="36" t="s">
        <v>12770</v>
      </c>
      <c r="E2105" s="42" t="s">
        <v>12771</v>
      </c>
      <c r="G2105" s="25"/>
      <c r="H2105" s="36"/>
    </row>
    <row r="2106" hidden="1">
      <c r="A2106" s="38"/>
      <c r="B2106" s="83" t="s">
        <v>12772</v>
      </c>
      <c r="C2106" s="36" t="s">
        <v>12773</v>
      </c>
      <c r="D2106" s="36" t="s">
        <v>12774</v>
      </c>
      <c r="E2106" s="42" t="s">
        <v>12775</v>
      </c>
      <c r="G2106" s="25"/>
      <c r="H2106" s="36"/>
    </row>
    <row r="2107" hidden="1">
      <c r="A2107" s="38"/>
      <c r="B2107" s="124" t="s">
        <v>12776</v>
      </c>
      <c r="C2107" s="36" t="s">
        <v>12777</v>
      </c>
      <c r="D2107" s="36" t="s">
        <v>12778</v>
      </c>
      <c r="E2107" s="42" t="s">
        <v>12779</v>
      </c>
      <c r="G2107" s="25"/>
      <c r="H2107" s="36"/>
    </row>
    <row r="2108" hidden="1">
      <c r="A2108" s="38"/>
      <c r="B2108" s="124" t="s">
        <v>12780</v>
      </c>
      <c r="C2108" s="36" t="s">
        <v>12781</v>
      </c>
      <c r="D2108" s="36" t="s">
        <v>12782</v>
      </c>
      <c r="E2108" s="42" t="s">
        <v>12783</v>
      </c>
      <c r="G2108" s="25"/>
      <c r="H2108" s="36"/>
    </row>
    <row r="2109" hidden="1">
      <c r="A2109" s="38"/>
      <c r="B2109" s="124" t="s">
        <v>12784</v>
      </c>
      <c r="C2109" s="36" t="s">
        <v>12785</v>
      </c>
      <c r="D2109" s="36" t="s">
        <v>12786</v>
      </c>
      <c r="E2109" s="84" t="s">
        <v>12787</v>
      </c>
      <c r="G2109" s="25"/>
      <c r="H2109" s="36"/>
    </row>
    <row r="2110" hidden="1">
      <c r="A2110" s="38"/>
      <c r="B2110" s="83" t="s">
        <v>12788</v>
      </c>
      <c r="C2110" s="36" t="s">
        <v>12789</v>
      </c>
      <c r="D2110" s="36" t="s">
        <v>12790</v>
      </c>
      <c r="E2110" s="84" t="s">
        <v>12791</v>
      </c>
      <c r="G2110" s="25"/>
      <c r="H2110" s="36"/>
    </row>
    <row r="2111" hidden="1">
      <c r="A2111" s="38"/>
      <c r="B2111" s="124" t="s">
        <v>12792</v>
      </c>
      <c r="C2111" s="36" t="s">
        <v>12793</v>
      </c>
      <c r="D2111" s="36" t="s">
        <v>12794</v>
      </c>
      <c r="E2111" s="42" t="s">
        <v>12795</v>
      </c>
      <c r="G2111" s="25"/>
      <c r="H2111" s="36"/>
    </row>
    <row r="2112" hidden="1">
      <c r="A2112" s="38"/>
      <c r="B2112" s="124" t="s">
        <v>12796</v>
      </c>
      <c r="C2112" s="36" t="s">
        <v>12797</v>
      </c>
      <c r="D2112" s="36" t="s">
        <v>12798</v>
      </c>
      <c r="E2112" s="42" t="s">
        <v>12799</v>
      </c>
      <c r="G2112" s="25"/>
      <c r="H2112" s="36"/>
    </row>
    <row r="2113" hidden="1">
      <c r="A2113" s="38"/>
      <c r="B2113" s="124" t="s">
        <v>12800</v>
      </c>
      <c r="C2113" s="36" t="s">
        <v>12801</v>
      </c>
      <c r="D2113" s="36" t="s">
        <v>12802</v>
      </c>
      <c r="E2113" s="84" t="s">
        <v>12803</v>
      </c>
      <c r="G2113" s="25"/>
      <c r="H2113" s="36"/>
    </row>
    <row r="2114" hidden="1">
      <c r="A2114" s="38"/>
      <c r="B2114" s="124" t="s">
        <v>12804</v>
      </c>
      <c r="C2114" s="36" t="s">
        <v>12805</v>
      </c>
      <c r="D2114" s="36" t="s">
        <v>12806</v>
      </c>
      <c r="E2114" s="42" t="s">
        <v>12807</v>
      </c>
      <c r="G2114" s="25"/>
      <c r="H2114" s="36"/>
    </row>
    <row r="2115" hidden="1">
      <c r="A2115" s="38"/>
      <c r="B2115" s="83" t="s">
        <v>12808</v>
      </c>
      <c r="C2115" s="36" t="s">
        <v>12809</v>
      </c>
      <c r="D2115" s="36" t="s">
        <v>12810</v>
      </c>
      <c r="E2115" s="84" t="s">
        <v>12811</v>
      </c>
      <c r="G2115" s="25"/>
      <c r="H2115" s="36"/>
    </row>
    <row r="2116" hidden="1">
      <c r="A2116" s="38"/>
      <c r="B2116" s="124" t="s">
        <v>12812</v>
      </c>
      <c r="C2116" s="36" t="s">
        <v>12813</v>
      </c>
      <c r="D2116" s="36" t="s">
        <v>12814</v>
      </c>
      <c r="E2116" s="84" t="s">
        <v>12815</v>
      </c>
      <c r="G2116" s="25"/>
      <c r="H2116" s="36"/>
    </row>
    <row r="2117" hidden="1">
      <c r="A2117" s="38"/>
      <c r="B2117" s="124" t="s">
        <v>12816</v>
      </c>
      <c r="C2117" s="36" t="s">
        <v>12817</v>
      </c>
      <c r="D2117" s="36" t="s">
        <v>12818</v>
      </c>
      <c r="E2117" s="42" t="s">
        <v>12819</v>
      </c>
      <c r="G2117" s="25"/>
      <c r="H2117" s="36"/>
    </row>
    <row r="2118" hidden="1">
      <c r="A2118" s="38"/>
      <c r="B2118" s="124" t="s">
        <v>12820</v>
      </c>
      <c r="C2118" s="36" t="s">
        <v>12821</v>
      </c>
      <c r="D2118" s="36" t="s">
        <v>12822</v>
      </c>
      <c r="E2118" s="84" t="s">
        <v>12823</v>
      </c>
      <c r="G2118" s="25"/>
      <c r="H2118" s="36"/>
    </row>
    <row r="2119" hidden="1">
      <c r="A2119" s="38"/>
      <c r="B2119" s="124" t="s">
        <v>12824</v>
      </c>
      <c r="C2119" s="36" t="s">
        <v>12825</v>
      </c>
      <c r="D2119" s="36" t="s">
        <v>12826</v>
      </c>
      <c r="E2119" s="130" t="s">
        <v>12827</v>
      </c>
      <c r="G2119" s="25"/>
      <c r="H2119" s="36"/>
    </row>
    <row r="2120" hidden="1">
      <c r="A2120" s="38"/>
      <c r="B2120" s="83" t="s">
        <v>12828</v>
      </c>
      <c r="C2120" s="36" t="s">
        <v>12829</v>
      </c>
      <c r="D2120" s="36" t="s">
        <v>12830</v>
      </c>
      <c r="E2120" s="42" t="s">
        <v>12831</v>
      </c>
      <c r="G2120" s="25"/>
      <c r="H2120" s="36"/>
    </row>
    <row r="2121" hidden="1">
      <c r="A2121" s="38"/>
      <c r="B2121" s="83" t="s">
        <v>12832</v>
      </c>
      <c r="C2121" s="36" t="s">
        <v>12833</v>
      </c>
      <c r="D2121" s="36" t="s">
        <v>12834</v>
      </c>
      <c r="E2121" s="42" t="s">
        <v>12835</v>
      </c>
      <c r="G2121" s="25"/>
      <c r="H2121" s="36"/>
    </row>
    <row r="2122" hidden="1">
      <c r="A2122" s="38"/>
      <c r="B2122" s="124" t="s">
        <v>12836</v>
      </c>
      <c r="C2122" s="36" t="s">
        <v>12837</v>
      </c>
      <c r="D2122" s="36" t="s">
        <v>12838</v>
      </c>
      <c r="E2122" s="42" t="s">
        <v>12839</v>
      </c>
      <c r="G2122" s="25"/>
      <c r="H2122" s="36"/>
    </row>
    <row r="2123" hidden="1">
      <c r="A2123" s="38"/>
      <c r="B2123" s="124" t="s">
        <v>12840</v>
      </c>
      <c r="C2123" s="36" t="s">
        <v>12841</v>
      </c>
      <c r="D2123" s="36" t="s">
        <v>12842</v>
      </c>
      <c r="E2123" s="42" t="s">
        <v>12843</v>
      </c>
      <c r="G2123" s="25"/>
      <c r="H2123" s="36"/>
    </row>
    <row r="2124" hidden="1">
      <c r="A2124" s="38"/>
      <c r="B2124" s="124" t="s">
        <v>12844</v>
      </c>
      <c r="C2124" s="36" t="s">
        <v>12845</v>
      </c>
      <c r="D2124" s="36" t="s">
        <v>12846</v>
      </c>
      <c r="E2124" s="42" t="s">
        <v>12847</v>
      </c>
      <c r="G2124" s="25"/>
      <c r="H2124" s="36"/>
    </row>
    <row r="2125" hidden="1">
      <c r="A2125" s="38"/>
      <c r="B2125" s="83" t="s">
        <v>12848</v>
      </c>
      <c r="C2125" s="36" t="s">
        <v>12849</v>
      </c>
      <c r="D2125" s="36" t="s">
        <v>12850</v>
      </c>
      <c r="E2125" s="42" t="s">
        <v>12851</v>
      </c>
      <c r="G2125" s="25"/>
      <c r="H2125" s="36"/>
    </row>
    <row r="2126" hidden="1">
      <c r="A2126" s="38"/>
      <c r="B2126" s="124" t="s">
        <v>12852</v>
      </c>
      <c r="C2126" s="36" t="s">
        <v>12853</v>
      </c>
      <c r="D2126" s="36" t="s">
        <v>12854</v>
      </c>
      <c r="E2126" s="42" t="s">
        <v>12855</v>
      </c>
      <c r="G2126" s="25"/>
      <c r="H2126" s="36"/>
    </row>
    <row r="2127" hidden="1">
      <c r="A2127" s="38"/>
      <c r="B2127" s="124" t="s">
        <v>12856</v>
      </c>
      <c r="C2127" s="36" t="s">
        <v>12857</v>
      </c>
      <c r="D2127" s="36" t="s">
        <v>12858</v>
      </c>
      <c r="E2127" s="42" t="s">
        <v>12859</v>
      </c>
      <c r="G2127" s="25"/>
      <c r="H2127" s="36"/>
    </row>
    <row r="2128" hidden="1">
      <c r="A2128" s="38"/>
      <c r="B2128" s="83" t="s">
        <v>12860</v>
      </c>
      <c r="C2128" s="36" t="s">
        <v>12861</v>
      </c>
      <c r="D2128" s="36" t="s">
        <v>12862</v>
      </c>
      <c r="E2128" s="42" t="s">
        <v>12863</v>
      </c>
      <c r="G2128" s="25"/>
      <c r="H2128" s="36"/>
    </row>
    <row r="2129" hidden="1">
      <c r="A2129" s="38"/>
      <c r="B2129" s="83" t="s">
        <v>12864</v>
      </c>
      <c r="C2129" s="36" t="s">
        <v>12865</v>
      </c>
      <c r="D2129" s="36" t="s">
        <v>12866</v>
      </c>
      <c r="E2129" s="42" t="s">
        <v>12867</v>
      </c>
      <c r="G2129" s="25"/>
      <c r="H2129" s="36"/>
    </row>
    <row r="2130" hidden="1">
      <c r="A2130" s="38"/>
      <c r="B2130" s="83" t="s">
        <v>12868</v>
      </c>
      <c r="C2130" s="36" t="s">
        <v>12869</v>
      </c>
      <c r="D2130" s="36" t="s">
        <v>12870</v>
      </c>
      <c r="E2130" s="42" t="s">
        <v>12871</v>
      </c>
      <c r="G2130" s="25"/>
      <c r="H2130" s="36"/>
    </row>
    <row r="2131" hidden="1">
      <c r="A2131" s="38"/>
      <c r="B2131" s="83" t="s">
        <v>12872</v>
      </c>
      <c r="C2131" s="36" t="s">
        <v>12873</v>
      </c>
      <c r="D2131" s="36" t="s">
        <v>12874</v>
      </c>
      <c r="E2131" s="84" t="s">
        <v>12875</v>
      </c>
      <c r="G2131" s="25"/>
      <c r="H2131" s="36"/>
    </row>
    <row r="2132" hidden="1">
      <c r="A2132" s="38"/>
      <c r="B2132" s="124" t="s">
        <v>12876</v>
      </c>
      <c r="C2132" s="36" t="s">
        <v>12877</v>
      </c>
      <c r="D2132" s="36" t="s">
        <v>12878</v>
      </c>
      <c r="E2132" s="84" t="s">
        <v>12879</v>
      </c>
      <c r="G2132" s="25"/>
      <c r="H2132" s="36"/>
    </row>
    <row r="2133" hidden="1">
      <c r="A2133" s="38"/>
      <c r="B2133" s="124" t="s">
        <v>12880</v>
      </c>
      <c r="C2133" s="36" t="s">
        <v>12881</v>
      </c>
      <c r="D2133" s="36" t="s">
        <v>12882</v>
      </c>
      <c r="E2133" s="130" t="s">
        <v>12883</v>
      </c>
      <c r="G2133" s="25"/>
      <c r="H2133" s="36"/>
    </row>
    <row r="2134" hidden="1">
      <c r="A2134" s="38"/>
      <c r="B2134" s="124" t="s">
        <v>12884</v>
      </c>
      <c r="C2134" s="36" t="s">
        <v>12885</v>
      </c>
      <c r="D2134" s="36" t="s">
        <v>12886</v>
      </c>
      <c r="E2134" s="42" t="s">
        <v>12887</v>
      </c>
      <c r="G2134" s="25"/>
      <c r="H2134" s="36"/>
    </row>
    <row r="2135" hidden="1">
      <c r="A2135" s="38"/>
      <c r="B2135" s="124" t="s">
        <v>12888</v>
      </c>
      <c r="C2135" s="36" t="s">
        <v>12889</v>
      </c>
      <c r="D2135" s="36" t="s">
        <v>12890</v>
      </c>
      <c r="E2135" s="42" t="s">
        <v>12891</v>
      </c>
      <c r="G2135" s="25"/>
      <c r="H2135" s="36"/>
    </row>
    <row r="2136" hidden="1">
      <c r="A2136" s="38"/>
      <c r="B2136" s="124" t="s">
        <v>12892</v>
      </c>
      <c r="C2136" s="36" t="s">
        <v>12893</v>
      </c>
      <c r="D2136" s="36" t="s">
        <v>12894</v>
      </c>
      <c r="E2136" s="42" t="s">
        <v>12895</v>
      </c>
      <c r="G2136" s="25"/>
      <c r="H2136" s="36"/>
    </row>
    <row r="2137" hidden="1">
      <c r="A2137" s="38"/>
      <c r="B2137" s="124" t="s">
        <v>12896</v>
      </c>
      <c r="C2137" s="36" t="s">
        <v>12897</v>
      </c>
      <c r="D2137" s="36" t="s">
        <v>12898</v>
      </c>
      <c r="E2137" s="84" t="s">
        <v>12899</v>
      </c>
      <c r="G2137" s="25"/>
      <c r="H2137" s="36"/>
    </row>
    <row r="2138" hidden="1">
      <c r="A2138" s="38"/>
      <c r="B2138" s="124" t="s">
        <v>12900</v>
      </c>
      <c r="C2138" s="36" t="s">
        <v>12901</v>
      </c>
      <c r="D2138" s="36" t="s">
        <v>12902</v>
      </c>
      <c r="E2138" s="42" t="s">
        <v>12903</v>
      </c>
      <c r="G2138" s="25"/>
      <c r="H2138" s="36"/>
    </row>
    <row r="2139" hidden="1">
      <c r="A2139" s="38"/>
      <c r="B2139" s="83" t="s">
        <v>12904</v>
      </c>
      <c r="C2139" s="36" t="s">
        <v>12905</v>
      </c>
      <c r="D2139" s="36" t="s">
        <v>12906</v>
      </c>
      <c r="E2139" s="84" t="s">
        <v>12907</v>
      </c>
      <c r="G2139" s="25"/>
      <c r="H2139" s="36"/>
    </row>
    <row r="2140" hidden="1">
      <c r="A2140" s="38"/>
      <c r="B2140" s="124" t="s">
        <v>12908</v>
      </c>
      <c r="C2140" s="36" t="s">
        <v>12909</v>
      </c>
      <c r="D2140" s="36" t="s">
        <v>12910</v>
      </c>
      <c r="E2140" s="84" t="s">
        <v>12911</v>
      </c>
      <c r="G2140" s="25"/>
      <c r="H2140" s="36"/>
    </row>
    <row r="2141" hidden="1">
      <c r="A2141" s="38"/>
      <c r="B2141" s="124" t="s">
        <v>12912</v>
      </c>
      <c r="C2141" s="36" t="s">
        <v>12913</v>
      </c>
      <c r="D2141" s="36" t="s">
        <v>12914</v>
      </c>
      <c r="E2141" s="42" t="s">
        <v>12915</v>
      </c>
      <c r="G2141" s="25"/>
      <c r="H2141" s="36"/>
    </row>
    <row r="2142" hidden="1">
      <c r="A2142" s="38"/>
      <c r="B2142" s="83" t="s">
        <v>12916</v>
      </c>
      <c r="C2142" s="36" t="s">
        <v>12917</v>
      </c>
      <c r="D2142" s="36" t="s">
        <v>12918</v>
      </c>
      <c r="E2142" s="42" t="s">
        <v>12919</v>
      </c>
      <c r="G2142" s="25"/>
      <c r="H2142" s="36"/>
    </row>
    <row r="2143" hidden="1">
      <c r="A2143" s="38"/>
      <c r="B2143" s="124" t="s">
        <v>12920</v>
      </c>
      <c r="C2143" s="36" t="s">
        <v>12921</v>
      </c>
      <c r="D2143" s="36" t="s">
        <v>12922</v>
      </c>
      <c r="E2143" s="42" t="s">
        <v>12923</v>
      </c>
      <c r="G2143" s="25"/>
      <c r="H2143" s="36"/>
    </row>
    <row r="2144" hidden="1">
      <c r="A2144" s="38"/>
      <c r="B2144" s="124" t="s">
        <v>12924</v>
      </c>
      <c r="C2144" s="36" t="s">
        <v>12925</v>
      </c>
      <c r="D2144" s="36" t="s">
        <v>12926</v>
      </c>
      <c r="E2144" s="42" t="s">
        <v>12927</v>
      </c>
      <c r="G2144" s="25"/>
      <c r="H2144" s="36"/>
    </row>
    <row r="2145" hidden="1">
      <c r="A2145" s="38"/>
      <c r="B2145" s="124" t="s">
        <v>12928</v>
      </c>
      <c r="C2145" s="36" t="s">
        <v>12929</v>
      </c>
      <c r="D2145" s="36" t="s">
        <v>12930</v>
      </c>
      <c r="E2145" s="42" t="s">
        <v>12931</v>
      </c>
      <c r="G2145" s="25"/>
      <c r="H2145" s="36"/>
    </row>
    <row r="2146" hidden="1">
      <c r="A2146" s="38"/>
      <c r="B2146" s="124" t="s">
        <v>12932</v>
      </c>
      <c r="C2146" s="36" t="s">
        <v>12933</v>
      </c>
      <c r="D2146" s="36" t="s">
        <v>12934</v>
      </c>
      <c r="E2146" s="42" t="s">
        <v>12935</v>
      </c>
      <c r="G2146" s="25"/>
      <c r="H2146" s="36"/>
    </row>
    <row r="2147" hidden="1">
      <c r="A2147" s="38"/>
      <c r="B2147" s="83" t="s">
        <v>12936</v>
      </c>
      <c r="C2147" s="36" t="s">
        <v>12937</v>
      </c>
      <c r="D2147" s="36" t="s">
        <v>12938</v>
      </c>
      <c r="E2147" s="42" t="s">
        <v>12939</v>
      </c>
      <c r="G2147" s="25"/>
      <c r="H2147" s="36"/>
    </row>
    <row r="2148" hidden="1">
      <c r="A2148" s="38"/>
      <c r="B2148" s="124" t="s">
        <v>12940</v>
      </c>
      <c r="C2148" s="36" t="s">
        <v>12941</v>
      </c>
      <c r="D2148" s="36" t="s">
        <v>12942</v>
      </c>
      <c r="E2148" s="42" t="s">
        <v>12943</v>
      </c>
      <c r="G2148" s="25"/>
      <c r="H2148" s="36"/>
    </row>
    <row r="2149" hidden="1">
      <c r="A2149" s="38"/>
      <c r="B2149" s="83" t="s">
        <v>12944</v>
      </c>
      <c r="C2149" s="36" t="s">
        <v>12945</v>
      </c>
      <c r="D2149" s="36" t="s">
        <v>12946</v>
      </c>
      <c r="E2149" s="42" t="s">
        <v>12947</v>
      </c>
      <c r="G2149" s="25"/>
      <c r="H2149" s="36"/>
    </row>
    <row r="2150" hidden="1">
      <c r="A2150" s="38"/>
      <c r="B2150" s="124" t="s">
        <v>12948</v>
      </c>
      <c r="C2150" s="36" t="s">
        <v>12949</v>
      </c>
      <c r="D2150" s="36" t="s">
        <v>12950</v>
      </c>
      <c r="E2150" s="42" t="s">
        <v>12951</v>
      </c>
      <c r="G2150" s="25"/>
      <c r="H2150" s="36"/>
    </row>
    <row r="2151" hidden="1">
      <c r="A2151" s="38"/>
      <c r="B2151" s="83" t="s">
        <v>12952</v>
      </c>
      <c r="C2151" s="36" t="s">
        <v>12953</v>
      </c>
      <c r="D2151" s="36" t="s">
        <v>12954</v>
      </c>
      <c r="E2151" s="42" t="s">
        <v>12955</v>
      </c>
      <c r="G2151" s="25"/>
      <c r="H2151" s="36"/>
    </row>
    <row r="2152" hidden="1">
      <c r="A2152" s="38"/>
      <c r="B2152" s="83" t="s">
        <v>12956</v>
      </c>
      <c r="C2152" s="36" t="s">
        <v>12957</v>
      </c>
      <c r="D2152" s="36" t="s">
        <v>12958</v>
      </c>
      <c r="E2152" s="42" t="s">
        <v>12959</v>
      </c>
      <c r="G2152" s="25"/>
      <c r="H2152" s="36"/>
    </row>
    <row r="2153" hidden="1">
      <c r="A2153" s="38"/>
      <c r="B2153" s="124" t="s">
        <v>12960</v>
      </c>
      <c r="C2153" s="36" t="s">
        <v>12961</v>
      </c>
      <c r="D2153" s="36" t="s">
        <v>12962</v>
      </c>
      <c r="E2153" s="42" t="s">
        <v>12963</v>
      </c>
      <c r="G2153" s="25"/>
      <c r="H2153" s="36"/>
    </row>
    <row r="2154" hidden="1">
      <c r="A2154" s="38"/>
      <c r="B2154" s="124" t="s">
        <v>12964</v>
      </c>
      <c r="C2154" s="36" t="s">
        <v>12965</v>
      </c>
      <c r="D2154" s="36" t="s">
        <v>12966</v>
      </c>
      <c r="E2154" s="42" t="s">
        <v>12967</v>
      </c>
      <c r="G2154" s="25"/>
      <c r="H2154" s="36"/>
    </row>
    <row r="2155" hidden="1">
      <c r="A2155" s="38"/>
      <c r="B2155" s="124" t="s">
        <v>12968</v>
      </c>
      <c r="C2155" s="36" t="s">
        <v>12969</v>
      </c>
      <c r="D2155" s="36" t="s">
        <v>12970</v>
      </c>
      <c r="E2155" s="84" t="s">
        <v>12971</v>
      </c>
      <c r="G2155" s="25"/>
      <c r="H2155" s="36"/>
    </row>
    <row r="2156" hidden="1">
      <c r="A2156" s="38"/>
      <c r="B2156" s="124" t="s">
        <v>12972</v>
      </c>
      <c r="C2156" s="36" t="s">
        <v>12973</v>
      </c>
      <c r="D2156" s="36" t="s">
        <v>12974</v>
      </c>
      <c r="E2156" s="42" t="s">
        <v>12975</v>
      </c>
      <c r="G2156" s="25"/>
      <c r="H2156" s="36"/>
    </row>
    <row r="2157" hidden="1">
      <c r="A2157" s="38"/>
      <c r="B2157" s="124" t="s">
        <v>12976</v>
      </c>
      <c r="C2157" s="36" t="s">
        <v>12977</v>
      </c>
      <c r="D2157" s="36" t="s">
        <v>12978</v>
      </c>
      <c r="E2157" s="42" t="s">
        <v>12979</v>
      </c>
      <c r="G2157" s="25"/>
      <c r="H2157" s="36"/>
    </row>
    <row r="2158" hidden="1">
      <c r="A2158" s="38"/>
      <c r="B2158" s="124" t="s">
        <v>12980</v>
      </c>
      <c r="C2158" s="36" t="s">
        <v>12981</v>
      </c>
      <c r="D2158" s="36" t="s">
        <v>12982</v>
      </c>
      <c r="E2158" s="42" t="s">
        <v>12983</v>
      </c>
      <c r="G2158" s="25"/>
      <c r="H2158" s="36"/>
    </row>
    <row r="2159" hidden="1">
      <c r="A2159" s="38"/>
      <c r="B2159" s="124" t="s">
        <v>12984</v>
      </c>
      <c r="C2159" s="36" t="s">
        <v>12985</v>
      </c>
      <c r="D2159" s="36" t="s">
        <v>12986</v>
      </c>
      <c r="E2159" s="42" t="s">
        <v>12987</v>
      </c>
      <c r="G2159" s="25"/>
      <c r="H2159" s="36"/>
    </row>
    <row r="2160" hidden="1">
      <c r="A2160" s="38"/>
      <c r="B2160" s="124" t="s">
        <v>12988</v>
      </c>
      <c r="C2160" s="36" t="s">
        <v>12989</v>
      </c>
      <c r="D2160" s="36" t="s">
        <v>12990</v>
      </c>
      <c r="E2160" s="42" t="s">
        <v>12991</v>
      </c>
      <c r="G2160" s="25"/>
      <c r="H2160" s="36"/>
    </row>
    <row r="2161" hidden="1">
      <c r="A2161" s="38"/>
      <c r="B2161" s="124" t="s">
        <v>12992</v>
      </c>
      <c r="C2161" s="36" t="s">
        <v>12993</v>
      </c>
      <c r="D2161" s="36" t="s">
        <v>12994</v>
      </c>
      <c r="E2161" s="42" t="s">
        <v>12995</v>
      </c>
      <c r="G2161" s="25"/>
      <c r="H2161" s="36"/>
    </row>
    <row r="2162" hidden="1">
      <c r="A2162" s="38"/>
      <c r="B2162" s="124" t="s">
        <v>12996</v>
      </c>
      <c r="C2162" s="36" t="s">
        <v>12997</v>
      </c>
      <c r="D2162" s="36" t="s">
        <v>12998</v>
      </c>
      <c r="E2162" s="42" t="s">
        <v>12999</v>
      </c>
      <c r="G2162" s="25"/>
      <c r="H2162" s="36"/>
    </row>
    <row r="2163" hidden="1">
      <c r="A2163" s="38"/>
      <c r="B2163" s="124" t="s">
        <v>13000</v>
      </c>
      <c r="C2163" s="36" t="s">
        <v>13001</v>
      </c>
      <c r="D2163" s="36" t="s">
        <v>13002</v>
      </c>
      <c r="E2163" s="42" t="s">
        <v>13003</v>
      </c>
      <c r="G2163" s="25"/>
      <c r="H2163" s="36"/>
    </row>
    <row r="2164" hidden="1">
      <c r="A2164" s="38"/>
      <c r="B2164" s="83" t="s">
        <v>13004</v>
      </c>
      <c r="C2164" s="36" t="s">
        <v>13005</v>
      </c>
      <c r="D2164" s="36" t="s">
        <v>13006</v>
      </c>
      <c r="E2164" s="42" t="s">
        <v>13007</v>
      </c>
      <c r="G2164" s="25"/>
      <c r="H2164" s="36"/>
    </row>
    <row r="2165" hidden="1">
      <c r="A2165" s="38"/>
      <c r="B2165" s="83" t="s">
        <v>13008</v>
      </c>
      <c r="C2165" s="36" t="s">
        <v>13009</v>
      </c>
      <c r="D2165" s="36" t="s">
        <v>13010</v>
      </c>
      <c r="E2165" s="42" t="s">
        <v>13011</v>
      </c>
      <c r="G2165" s="25"/>
      <c r="H2165" s="36"/>
    </row>
    <row r="2166" hidden="1">
      <c r="A2166" s="38"/>
      <c r="B2166" s="124" t="s">
        <v>13012</v>
      </c>
      <c r="C2166" s="36" t="s">
        <v>13013</v>
      </c>
      <c r="D2166" s="36" t="s">
        <v>13014</v>
      </c>
      <c r="E2166" s="42" t="s">
        <v>13015</v>
      </c>
      <c r="G2166" s="25"/>
      <c r="H2166" s="36"/>
    </row>
    <row r="2167" hidden="1">
      <c r="A2167" s="38"/>
      <c r="B2167" s="124" t="s">
        <v>13016</v>
      </c>
      <c r="C2167" s="36" t="s">
        <v>13017</v>
      </c>
      <c r="D2167" s="36" t="s">
        <v>13018</v>
      </c>
      <c r="E2167" s="42" t="s">
        <v>13019</v>
      </c>
      <c r="G2167" s="25"/>
      <c r="H2167" s="36"/>
    </row>
    <row r="2168" hidden="1">
      <c r="A2168" s="38"/>
      <c r="B2168" s="124" t="s">
        <v>13020</v>
      </c>
      <c r="C2168" s="36" t="s">
        <v>13021</v>
      </c>
      <c r="D2168" s="36" t="s">
        <v>13022</v>
      </c>
      <c r="E2168" s="42" t="s">
        <v>13023</v>
      </c>
      <c r="G2168" s="25"/>
      <c r="H2168" s="36"/>
    </row>
    <row r="2169" hidden="1">
      <c r="A2169" s="38"/>
      <c r="B2169" s="124" t="s">
        <v>13024</v>
      </c>
      <c r="C2169" s="36" t="s">
        <v>13025</v>
      </c>
      <c r="D2169" s="36" t="s">
        <v>13026</v>
      </c>
      <c r="E2169" s="42" t="s">
        <v>13027</v>
      </c>
      <c r="G2169" s="25"/>
      <c r="H2169" s="36"/>
    </row>
    <row r="2170" hidden="1">
      <c r="A2170" s="38"/>
      <c r="B2170" s="124" t="s">
        <v>13028</v>
      </c>
      <c r="C2170" s="36" t="s">
        <v>13029</v>
      </c>
      <c r="D2170" s="36" t="s">
        <v>13030</v>
      </c>
      <c r="E2170" s="130" t="s">
        <v>13031</v>
      </c>
      <c r="G2170" s="25"/>
      <c r="H2170" s="36"/>
    </row>
    <row r="2171" hidden="1">
      <c r="A2171" s="38"/>
      <c r="B2171" s="124" t="s">
        <v>13032</v>
      </c>
      <c r="C2171" s="36" t="s">
        <v>13033</v>
      </c>
      <c r="D2171" s="36" t="s">
        <v>13034</v>
      </c>
      <c r="E2171" s="130" t="s">
        <v>13035</v>
      </c>
      <c r="G2171" s="25"/>
      <c r="H2171" s="36"/>
    </row>
    <row r="2172" hidden="1">
      <c r="A2172" s="38"/>
      <c r="B2172" s="124" t="s">
        <v>13036</v>
      </c>
      <c r="C2172" s="36" t="s">
        <v>13037</v>
      </c>
      <c r="D2172" s="36" t="s">
        <v>13038</v>
      </c>
      <c r="E2172" s="42" t="s">
        <v>13039</v>
      </c>
      <c r="G2172" s="25"/>
      <c r="H2172" s="36"/>
    </row>
    <row r="2173" hidden="1">
      <c r="A2173" s="38"/>
      <c r="B2173" s="124" t="s">
        <v>13040</v>
      </c>
      <c r="C2173" s="36" t="s">
        <v>13041</v>
      </c>
      <c r="D2173" s="36" t="s">
        <v>13042</v>
      </c>
      <c r="E2173" s="42" t="s">
        <v>13043</v>
      </c>
      <c r="G2173" s="25"/>
      <c r="H2173" s="36"/>
    </row>
    <row r="2174" hidden="1">
      <c r="A2174" s="38"/>
      <c r="B2174" s="124" t="s">
        <v>13044</v>
      </c>
      <c r="C2174" s="36" t="s">
        <v>13045</v>
      </c>
      <c r="D2174" s="36" t="s">
        <v>13046</v>
      </c>
      <c r="E2174" s="42" t="s">
        <v>13047</v>
      </c>
      <c r="G2174" s="25"/>
      <c r="H2174" s="36"/>
    </row>
    <row r="2175" hidden="1">
      <c r="A2175" s="38"/>
      <c r="B2175" s="124" t="s">
        <v>13048</v>
      </c>
      <c r="C2175" s="36" t="s">
        <v>13049</v>
      </c>
      <c r="D2175" s="36" t="s">
        <v>13050</v>
      </c>
      <c r="E2175" s="130" t="s">
        <v>13051</v>
      </c>
      <c r="G2175" s="25"/>
      <c r="H2175" s="36"/>
    </row>
    <row r="2176" hidden="1">
      <c r="A2176" s="38"/>
      <c r="B2176" s="83" t="s">
        <v>13052</v>
      </c>
      <c r="C2176" s="36" t="s">
        <v>13053</v>
      </c>
      <c r="D2176" s="36" t="s">
        <v>13054</v>
      </c>
      <c r="E2176" s="42" t="s">
        <v>13055</v>
      </c>
      <c r="G2176" s="25"/>
      <c r="H2176" s="36"/>
    </row>
    <row r="2177" hidden="1">
      <c r="A2177" s="38"/>
      <c r="B2177" s="83" t="s">
        <v>13056</v>
      </c>
      <c r="C2177" s="36" t="s">
        <v>13057</v>
      </c>
      <c r="D2177" s="36" t="s">
        <v>13058</v>
      </c>
      <c r="E2177" s="42" t="s">
        <v>13059</v>
      </c>
      <c r="G2177" s="25"/>
      <c r="H2177" s="36"/>
    </row>
    <row r="2178" hidden="1">
      <c r="A2178" s="38"/>
      <c r="B2178" s="124" t="s">
        <v>13060</v>
      </c>
      <c r="C2178" s="36" t="s">
        <v>13061</v>
      </c>
      <c r="D2178" s="36" t="s">
        <v>13062</v>
      </c>
      <c r="E2178" s="84" t="s">
        <v>13063</v>
      </c>
      <c r="G2178" s="25"/>
      <c r="H2178" s="36"/>
    </row>
    <row r="2179" hidden="1">
      <c r="A2179" s="38"/>
      <c r="B2179" s="124" t="s">
        <v>13064</v>
      </c>
      <c r="C2179" s="36" t="s">
        <v>13065</v>
      </c>
      <c r="D2179" s="36" t="s">
        <v>13066</v>
      </c>
      <c r="E2179" s="84" t="s">
        <v>13067</v>
      </c>
      <c r="G2179" s="25"/>
      <c r="H2179" s="36"/>
    </row>
    <row r="2180" hidden="1">
      <c r="A2180" s="38"/>
      <c r="B2180" s="124" t="s">
        <v>13068</v>
      </c>
      <c r="C2180" s="36" t="s">
        <v>13069</v>
      </c>
      <c r="D2180" s="36" t="s">
        <v>13070</v>
      </c>
      <c r="E2180" s="42" t="s">
        <v>13071</v>
      </c>
      <c r="G2180" s="25"/>
      <c r="H2180" s="36"/>
    </row>
    <row r="2181" hidden="1">
      <c r="A2181" s="38"/>
      <c r="B2181" s="83" t="s">
        <v>13072</v>
      </c>
      <c r="C2181" s="36" t="s">
        <v>13073</v>
      </c>
      <c r="D2181" s="36" t="s">
        <v>13074</v>
      </c>
      <c r="E2181" s="84" t="s">
        <v>13075</v>
      </c>
      <c r="G2181" s="25"/>
      <c r="H2181" s="36"/>
    </row>
    <row r="2182" hidden="1">
      <c r="A2182" s="38"/>
      <c r="B2182" s="124" t="s">
        <v>13076</v>
      </c>
      <c r="C2182" s="36" t="s">
        <v>13077</v>
      </c>
      <c r="D2182" s="36" t="s">
        <v>13078</v>
      </c>
      <c r="E2182" s="84" t="s">
        <v>13079</v>
      </c>
      <c r="G2182" s="25"/>
      <c r="H2182" s="36"/>
    </row>
    <row r="2183" hidden="1">
      <c r="A2183" s="38"/>
      <c r="B2183" s="83" t="s">
        <v>13080</v>
      </c>
      <c r="C2183" s="36" t="s">
        <v>13081</v>
      </c>
      <c r="D2183" s="36" t="s">
        <v>13082</v>
      </c>
      <c r="E2183" s="84" t="s">
        <v>13083</v>
      </c>
      <c r="G2183" s="25"/>
      <c r="H2183" s="36"/>
    </row>
    <row r="2184" hidden="1">
      <c r="A2184" s="38"/>
      <c r="B2184" s="124" t="s">
        <v>13084</v>
      </c>
      <c r="C2184" s="36" t="s">
        <v>13085</v>
      </c>
      <c r="D2184" s="36" t="s">
        <v>13086</v>
      </c>
      <c r="E2184" s="42" t="s">
        <v>13087</v>
      </c>
      <c r="G2184" s="25"/>
      <c r="H2184" s="36"/>
    </row>
    <row r="2185" hidden="1">
      <c r="A2185" s="38"/>
      <c r="B2185" s="83" t="s">
        <v>13088</v>
      </c>
      <c r="C2185" s="36" t="s">
        <v>13089</v>
      </c>
      <c r="D2185" s="36" t="s">
        <v>13090</v>
      </c>
      <c r="E2185" s="42" t="s">
        <v>13091</v>
      </c>
      <c r="G2185" s="25"/>
      <c r="H2185" s="36"/>
    </row>
    <row r="2186" hidden="1">
      <c r="A2186" s="38"/>
      <c r="B2186" s="83" t="s">
        <v>13092</v>
      </c>
      <c r="C2186" s="36" t="s">
        <v>13093</v>
      </c>
      <c r="D2186" s="36" t="s">
        <v>13094</v>
      </c>
      <c r="E2186" s="42" t="s">
        <v>13095</v>
      </c>
      <c r="G2186" s="25"/>
      <c r="H2186" s="36"/>
    </row>
    <row r="2187" hidden="1">
      <c r="A2187" s="38"/>
      <c r="B2187" s="124" t="s">
        <v>13096</v>
      </c>
      <c r="C2187" s="36" t="s">
        <v>13097</v>
      </c>
      <c r="D2187" s="36" t="s">
        <v>13098</v>
      </c>
      <c r="E2187" s="42" t="s">
        <v>13099</v>
      </c>
      <c r="G2187" s="25"/>
      <c r="H2187" s="36"/>
    </row>
    <row r="2188" hidden="1">
      <c r="A2188" s="38"/>
      <c r="B2188" s="124" t="s">
        <v>13100</v>
      </c>
      <c r="C2188" s="36" t="s">
        <v>13101</v>
      </c>
      <c r="D2188" s="36" t="s">
        <v>13102</v>
      </c>
      <c r="E2188" s="42" t="s">
        <v>13103</v>
      </c>
      <c r="G2188" s="25"/>
      <c r="H2188" s="36"/>
    </row>
    <row r="2189" hidden="1">
      <c r="A2189" s="38"/>
      <c r="B2189" s="83" t="s">
        <v>13104</v>
      </c>
      <c r="C2189" s="36" t="s">
        <v>13105</v>
      </c>
      <c r="D2189" s="36" t="s">
        <v>13106</v>
      </c>
      <c r="E2189" s="42" t="s">
        <v>13107</v>
      </c>
      <c r="G2189" s="25"/>
      <c r="H2189" s="36"/>
    </row>
    <row r="2190" hidden="1">
      <c r="A2190" s="38"/>
      <c r="B2190" s="124" t="s">
        <v>13108</v>
      </c>
      <c r="C2190" s="36" t="s">
        <v>13109</v>
      </c>
      <c r="D2190" s="36" t="s">
        <v>13110</v>
      </c>
      <c r="E2190" s="42" t="s">
        <v>13111</v>
      </c>
      <c r="G2190" s="25"/>
      <c r="H2190" s="36"/>
    </row>
    <row r="2191" hidden="1">
      <c r="A2191" s="38"/>
      <c r="B2191" s="83" t="s">
        <v>13112</v>
      </c>
      <c r="C2191" s="36" t="s">
        <v>13113</v>
      </c>
      <c r="D2191" s="36" t="s">
        <v>13114</v>
      </c>
      <c r="E2191" s="42" t="s">
        <v>13115</v>
      </c>
      <c r="G2191" s="25"/>
      <c r="H2191" s="36"/>
    </row>
    <row r="2192" hidden="1">
      <c r="A2192" s="38"/>
      <c r="B2192" s="83" t="s">
        <v>13116</v>
      </c>
      <c r="C2192" s="36" t="s">
        <v>13117</v>
      </c>
      <c r="D2192" s="36" t="s">
        <v>13118</v>
      </c>
      <c r="E2192" s="42" t="s">
        <v>13119</v>
      </c>
      <c r="G2192" s="25"/>
      <c r="H2192" s="36"/>
    </row>
    <row r="2193" hidden="1">
      <c r="A2193" s="38"/>
      <c r="B2193" s="124" t="s">
        <v>13120</v>
      </c>
      <c r="C2193" s="36" t="s">
        <v>13121</v>
      </c>
      <c r="D2193" s="36" t="s">
        <v>13122</v>
      </c>
      <c r="E2193" s="42" t="s">
        <v>13123</v>
      </c>
      <c r="G2193" s="25"/>
      <c r="H2193" s="36"/>
    </row>
    <row r="2194" hidden="1">
      <c r="A2194" s="38"/>
      <c r="B2194" s="83" t="s">
        <v>13124</v>
      </c>
      <c r="C2194" s="36" t="s">
        <v>13125</v>
      </c>
      <c r="D2194" s="36" t="s">
        <v>13126</v>
      </c>
      <c r="E2194" s="84" t="s">
        <v>13127</v>
      </c>
      <c r="G2194" s="25"/>
      <c r="H2194" s="36"/>
    </row>
    <row r="2195" hidden="1">
      <c r="A2195" s="38"/>
      <c r="B2195" s="83" t="s">
        <v>13128</v>
      </c>
      <c r="C2195" s="36" t="s">
        <v>13129</v>
      </c>
      <c r="D2195" s="36" t="s">
        <v>13130</v>
      </c>
      <c r="E2195" s="42" t="s">
        <v>13131</v>
      </c>
      <c r="G2195" s="25"/>
      <c r="H2195" s="36"/>
    </row>
    <row r="2196" hidden="1">
      <c r="A2196" s="38"/>
      <c r="B2196" s="124" t="s">
        <v>13132</v>
      </c>
      <c r="C2196" s="36" t="s">
        <v>13133</v>
      </c>
      <c r="D2196" s="36" t="s">
        <v>13134</v>
      </c>
      <c r="E2196" s="42" t="s">
        <v>13135</v>
      </c>
      <c r="G2196" s="25"/>
      <c r="H2196" s="36"/>
    </row>
    <row r="2197" hidden="1">
      <c r="A2197" s="38"/>
      <c r="B2197" s="83" t="s">
        <v>13136</v>
      </c>
      <c r="C2197" s="36" t="s">
        <v>13137</v>
      </c>
      <c r="D2197" s="36" t="s">
        <v>13138</v>
      </c>
      <c r="E2197" s="42" t="s">
        <v>13139</v>
      </c>
      <c r="G2197" s="25"/>
      <c r="H2197" s="36"/>
    </row>
    <row r="2198" hidden="1">
      <c r="A2198" s="38"/>
      <c r="B2198" s="83" t="s">
        <v>13140</v>
      </c>
      <c r="C2198" s="36" t="s">
        <v>13141</v>
      </c>
      <c r="D2198" s="36" t="s">
        <v>13142</v>
      </c>
      <c r="E2198" s="42" t="s">
        <v>13143</v>
      </c>
      <c r="G2198" s="25"/>
      <c r="H2198" s="36"/>
    </row>
    <row r="2199" hidden="1">
      <c r="A2199" s="38"/>
      <c r="B2199" s="83" t="s">
        <v>13144</v>
      </c>
      <c r="C2199" s="36" t="s">
        <v>13145</v>
      </c>
      <c r="D2199" s="36" t="s">
        <v>13146</v>
      </c>
      <c r="E2199" s="42" t="s">
        <v>13147</v>
      </c>
      <c r="G2199" s="25"/>
      <c r="H2199" s="36"/>
    </row>
    <row r="2200" hidden="1">
      <c r="A2200" s="38"/>
      <c r="B2200" s="124" t="s">
        <v>13148</v>
      </c>
      <c r="C2200" s="36" t="s">
        <v>13149</v>
      </c>
      <c r="D2200" s="36" t="s">
        <v>13150</v>
      </c>
      <c r="E2200" s="42" t="s">
        <v>13151</v>
      </c>
      <c r="G2200" s="25"/>
      <c r="H2200" s="36"/>
    </row>
    <row r="2201" hidden="1">
      <c r="A2201" s="38"/>
      <c r="B2201" s="83" t="s">
        <v>13152</v>
      </c>
      <c r="C2201" s="36" t="s">
        <v>13153</v>
      </c>
      <c r="D2201" s="36" t="s">
        <v>13154</v>
      </c>
      <c r="E2201" s="42" t="s">
        <v>13155</v>
      </c>
      <c r="G2201" s="25"/>
      <c r="H2201" s="36"/>
    </row>
    <row r="2202" hidden="1">
      <c r="A2202" s="38"/>
      <c r="B2202" s="83" t="s">
        <v>13156</v>
      </c>
      <c r="C2202" s="36" t="s">
        <v>13157</v>
      </c>
      <c r="D2202" s="36" t="s">
        <v>13158</v>
      </c>
      <c r="E2202" s="42" t="s">
        <v>13159</v>
      </c>
      <c r="G2202" s="25"/>
      <c r="H2202" s="36"/>
    </row>
    <row r="2203" hidden="1">
      <c r="A2203" s="38"/>
      <c r="B2203" s="124" t="s">
        <v>13160</v>
      </c>
      <c r="C2203" s="36" t="s">
        <v>13161</v>
      </c>
      <c r="D2203" s="36" t="s">
        <v>13162</v>
      </c>
      <c r="E2203" s="42" t="s">
        <v>13163</v>
      </c>
      <c r="G2203" s="25"/>
      <c r="H2203" s="36"/>
    </row>
    <row r="2204" hidden="1">
      <c r="A2204" s="38"/>
      <c r="B2204" s="83" t="s">
        <v>13164</v>
      </c>
      <c r="C2204" s="36" t="s">
        <v>13165</v>
      </c>
      <c r="D2204" s="36" t="s">
        <v>13166</v>
      </c>
      <c r="E2204" s="42" t="s">
        <v>13167</v>
      </c>
      <c r="G2204" s="25"/>
      <c r="H2204" s="36"/>
    </row>
    <row r="2205" hidden="1">
      <c r="A2205" s="38"/>
      <c r="B2205" s="124" t="s">
        <v>13168</v>
      </c>
      <c r="C2205" s="36" t="s">
        <v>13169</v>
      </c>
      <c r="D2205" s="36" t="s">
        <v>13170</v>
      </c>
      <c r="E2205" s="42" t="s">
        <v>13171</v>
      </c>
      <c r="G2205" s="25"/>
      <c r="H2205" s="36"/>
    </row>
    <row r="2206" hidden="1">
      <c r="A2206" s="38"/>
      <c r="B2206" s="124" t="s">
        <v>13172</v>
      </c>
      <c r="C2206" s="36" t="s">
        <v>13173</v>
      </c>
      <c r="D2206" s="36" t="s">
        <v>13174</v>
      </c>
      <c r="E2206" s="42" t="s">
        <v>13175</v>
      </c>
      <c r="G2206" s="25"/>
      <c r="H2206" s="36"/>
    </row>
    <row r="2207" hidden="1">
      <c r="A2207" s="38"/>
      <c r="B2207" s="124" t="s">
        <v>13176</v>
      </c>
      <c r="C2207" s="36" t="s">
        <v>13177</v>
      </c>
      <c r="D2207" s="36" t="s">
        <v>13178</v>
      </c>
      <c r="E2207" s="42" t="s">
        <v>13179</v>
      </c>
      <c r="G2207" s="25"/>
      <c r="H2207" s="36"/>
    </row>
    <row r="2208" hidden="1">
      <c r="A2208" s="38"/>
      <c r="B2208" s="124" t="s">
        <v>13180</v>
      </c>
      <c r="C2208" s="36" t="s">
        <v>13181</v>
      </c>
      <c r="D2208" s="36" t="s">
        <v>13182</v>
      </c>
      <c r="E2208" s="42" t="s">
        <v>13183</v>
      </c>
      <c r="G2208" s="25"/>
      <c r="H2208" s="36"/>
    </row>
    <row r="2209" hidden="1">
      <c r="A2209" s="38"/>
      <c r="B2209" s="124" t="s">
        <v>13184</v>
      </c>
      <c r="C2209" s="36" t="s">
        <v>13185</v>
      </c>
      <c r="D2209" s="36" t="s">
        <v>13186</v>
      </c>
      <c r="E2209" s="42" t="s">
        <v>13187</v>
      </c>
      <c r="G2209" s="25"/>
      <c r="H2209" s="36"/>
    </row>
    <row r="2210" hidden="1">
      <c r="A2210" s="38"/>
      <c r="B2210" s="124" t="s">
        <v>13188</v>
      </c>
      <c r="C2210" s="36" t="s">
        <v>13189</v>
      </c>
      <c r="D2210" s="36" t="s">
        <v>13190</v>
      </c>
      <c r="E2210" s="42" t="s">
        <v>13191</v>
      </c>
      <c r="G2210" s="25"/>
      <c r="H2210" s="36"/>
    </row>
    <row r="2211" hidden="1">
      <c r="A2211" s="38"/>
      <c r="B2211" s="124" t="s">
        <v>13192</v>
      </c>
      <c r="C2211" s="36" t="s">
        <v>13189</v>
      </c>
      <c r="D2211" s="36" t="s">
        <v>13193</v>
      </c>
      <c r="E2211" s="42" t="s">
        <v>13194</v>
      </c>
      <c r="G2211" s="25"/>
      <c r="H2211" s="36"/>
    </row>
    <row r="2212" hidden="1">
      <c r="A2212" s="38"/>
      <c r="B2212" s="124" t="s">
        <v>13195</v>
      </c>
      <c r="C2212" s="36" t="s">
        <v>13196</v>
      </c>
      <c r="D2212" s="36" t="s">
        <v>13197</v>
      </c>
      <c r="E2212" s="42" t="s">
        <v>13198</v>
      </c>
      <c r="G2212" s="25"/>
      <c r="H2212" s="36"/>
    </row>
    <row r="2213" hidden="1">
      <c r="A2213" s="38"/>
      <c r="B2213" s="124" t="s">
        <v>13199</v>
      </c>
      <c r="C2213" s="36" t="s">
        <v>13200</v>
      </c>
      <c r="D2213" s="36" t="s">
        <v>13201</v>
      </c>
      <c r="E2213" s="42" t="s">
        <v>13202</v>
      </c>
      <c r="G2213" s="25"/>
      <c r="H2213" s="36"/>
    </row>
    <row r="2214" hidden="1">
      <c r="A2214" s="38"/>
      <c r="B2214" s="124" t="s">
        <v>13203</v>
      </c>
      <c r="C2214" s="36" t="s">
        <v>13204</v>
      </c>
      <c r="D2214" s="36" t="s">
        <v>13205</v>
      </c>
      <c r="E2214" s="42" t="s">
        <v>13206</v>
      </c>
      <c r="G2214" s="25"/>
      <c r="H2214" s="36"/>
    </row>
    <row r="2215" hidden="1">
      <c r="A2215" s="38"/>
      <c r="B2215" s="83" t="s">
        <v>13207</v>
      </c>
      <c r="C2215" s="36" t="s">
        <v>13208</v>
      </c>
      <c r="D2215" s="36" t="s">
        <v>13209</v>
      </c>
      <c r="E2215" s="42" t="s">
        <v>13210</v>
      </c>
      <c r="G2215" s="25"/>
      <c r="H2215" s="36"/>
    </row>
    <row r="2216" hidden="1">
      <c r="A2216" s="38"/>
      <c r="B2216" s="83" t="s">
        <v>13211</v>
      </c>
      <c r="C2216" s="36" t="s">
        <v>13212</v>
      </c>
      <c r="D2216" s="36" t="s">
        <v>13213</v>
      </c>
      <c r="E2216" s="84" t="s">
        <v>13214</v>
      </c>
      <c r="G2216" s="25"/>
      <c r="H2216" s="36"/>
    </row>
    <row r="2217" hidden="1">
      <c r="A2217" s="38"/>
      <c r="B2217" s="124" t="s">
        <v>13215</v>
      </c>
      <c r="C2217" s="36" t="s">
        <v>13216</v>
      </c>
      <c r="D2217" s="36" t="s">
        <v>13217</v>
      </c>
      <c r="E2217" s="42" t="s">
        <v>13218</v>
      </c>
      <c r="G2217" s="25"/>
      <c r="H2217" s="36"/>
    </row>
    <row r="2218" hidden="1">
      <c r="A2218" s="38"/>
      <c r="B2218" s="83" t="s">
        <v>13219</v>
      </c>
      <c r="C2218" s="36" t="s">
        <v>13220</v>
      </c>
      <c r="D2218" s="36" t="s">
        <v>13221</v>
      </c>
      <c r="E2218" s="42" t="s">
        <v>13222</v>
      </c>
      <c r="G2218" s="25"/>
      <c r="H2218" s="36"/>
    </row>
    <row r="2219" hidden="1">
      <c r="A2219" s="38"/>
      <c r="B2219" s="124" t="s">
        <v>13223</v>
      </c>
      <c r="C2219" s="36" t="s">
        <v>13224</v>
      </c>
      <c r="D2219" s="36" t="s">
        <v>13225</v>
      </c>
      <c r="E2219" s="42" t="s">
        <v>13226</v>
      </c>
      <c r="G2219" s="25"/>
      <c r="H2219" s="36"/>
    </row>
    <row r="2220" hidden="1">
      <c r="A2220" s="38"/>
      <c r="B2220" s="124" t="s">
        <v>13227</v>
      </c>
      <c r="C2220" s="36" t="s">
        <v>13228</v>
      </c>
      <c r="D2220" s="36" t="s">
        <v>13229</v>
      </c>
      <c r="E2220" s="84" t="s">
        <v>13230</v>
      </c>
      <c r="G2220" s="25"/>
      <c r="H2220" s="36"/>
    </row>
    <row r="2221" hidden="1">
      <c r="A2221" s="38"/>
      <c r="B2221" s="124" t="s">
        <v>13231</v>
      </c>
      <c r="C2221" s="36" t="s">
        <v>13232</v>
      </c>
      <c r="D2221" s="36" t="s">
        <v>13233</v>
      </c>
      <c r="E2221" s="84" t="s">
        <v>13234</v>
      </c>
      <c r="G2221" s="25"/>
      <c r="H2221" s="36"/>
    </row>
    <row r="2222" hidden="1">
      <c r="A2222" s="38"/>
      <c r="B2222" s="124" t="s">
        <v>13235</v>
      </c>
      <c r="C2222" s="36" t="s">
        <v>13236</v>
      </c>
      <c r="D2222" s="36" t="s">
        <v>13237</v>
      </c>
      <c r="E2222" s="42" t="s">
        <v>13238</v>
      </c>
      <c r="G2222" s="25"/>
      <c r="H2222" s="36"/>
    </row>
    <row r="2223" hidden="1">
      <c r="A2223" s="38"/>
      <c r="B2223" s="124" t="s">
        <v>13239</v>
      </c>
      <c r="C2223" s="36" t="s">
        <v>13240</v>
      </c>
      <c r="D2223" s="36" t="s">
        <v>13241</v>
      </c>
      <c r="E2223" s="42" t="s">
        <v>13242</v>
      </c>
      <c r="G2223" s="25"/>
      <c r="H2223" s="36"/>
    </row>
    <row r="2224" hidden="1">
      <c r="A2224" s="38"/>
      <c r="B2224" s="83" t="s">
        <v>13243</v>
      </c>
      <c r="C2224" s="36" t="s">
        <v>13244</v>
      </c>
      <c r="D2224" s="36" t="s">
        <v>13245</v>
      </c>
      <c r="E2224" s="42" t="s">
        <v>13246</v>
      </c>
      <c r="G2224" s="25"/>
      <c r="H2224" s="36"/>
    </row>
    <row r="2225" hidden="1">
      <c r="A2225" s="38"/>
      <c r="B2225" s="124" t="s">
        <v>13247</v>
      </c>
      <c r="C2225" s="36" t="s">
        <v>13248</v>
      </c>
      <c r="D2225" s="36" t="s">
        <v>13249</v>
      </c>
      <c r="E2225" s="42" t="s">
        <v>13250</v>
      </c>
      <c r="G2225" s="25"/>
      <c r="H2225" s="36"/>
    </row>
    <row r="2226" hidden="1">
      <c r="A2226" s="38"/>
      <c r="B2226" s="124" t="s">
        <v>13251</v>
      </c>
      <c r="C2226" s="36" t="s">
        <v>13252</v>
      </c>
      <c r="D2226" s="36" t="s">
        <v>13253</v>
      </c>
      <c r="E2226" s="42" t="s">
        <v>13254</v>
      </c>
      <c r="G2226" s="25"/>
      <c r="H2226" s="36"/>
    </row>
    <row r="2227" hidden="1">
      <c r="A2227" s="38"/>
      <c r="B2227" s="124" t="s">
        <v>13255</v>
      </c>
      <c r="C2227" s="36" t="s">
        <v>13256</v>
      </c>
      <c r="D2227" s="36" t="s">
        <v>13257</v>
      </c>
      <c r="E2227" s="42" t="s">
        <v>13258</v>
      </c>
      <c r="G2227" s="25"/>
      <c r="H2227" s="36"/>
    </row>
    <row r="2228" hidden="1">
      <c r="A2228" s="38"/>
      <c r="B2228" s="124" t="s">
        <v>13259</v>
      </c>
      <c r="C2228" s="36" t="s">
        <v>13260</v>
      </c>
      <c r="D2228" s="36" t="s">
        <v>13261</v>
      </c>
      <c r="E2228" s="42" t="s">
        <v>13262</v>
      </c>
      <c r="G2228" s="25"/>
      <c r="H2228" s="36"/>
    </row>
    <row r="2229" hidden="1">
      <c r="A2229" s="38"/>
      <c r="B2229" s="124" t="s">
        <v>13263</v>
      </c>
      <c r="C2229" s="36" t="s">
        <v>13264</v>
      </c>
      <c r="D2229" s="36" t="s">
        <v>13265</v>
      </c>
      <c r="E2229" s="42" t="s">
        <v>13266</v>
      </c>
      <c r="G2229" s="25"/>
      <c r="H2229" s="36"/>
    </row>
    <row r="2230" hidden="1">
      <c r="A2230" s="38"/>
      <c r="B2230" s="83" t="s">
        <v>13267</v>
      </c>
      <c r="C2230" s="36" t="s">
        <v>13268</v>
      </c>
      <c r="D2230" s="36" t="s">
        <v>13269</v>
      </c>
      <c r="E2230" s="42" t="s">
        <v>13270</v>
      </c>
      <c r="G2230" s="25"/>
      <c r="H2230" s="36"/>
    </row>
    <row r="2231" hidden="1">
      <c r="A2231" s="38"/>
      <c r="B2231" s="83" t="s">
        <v>13271</v>
      </c>
      <c r="C2231" s="36" t="s">
        <v>13272</v>
      </c>
      <c r="D2231" s="36" t="s">
        <v>13273</v>
      </c>
      <c r="E2231" s="42" t="s">
        <v>13274</v>
      </c>
      <c r="G2231" s="25"/>
      <c r="H2231" s="36"/>
    </row>
    <row r="2232" hidden="1">
      <c r="A2232" s="38"/>
      <c r="B2232" s="83" t="s">
        <v>13275</v>
      </c>
      <c r="C2232" s="36" t="s">
        <v>13276</v>
      </c>
      <c r="D2232" s="36" t="s">
        <v>13277</v>
      </c>
      <c r="E2232" s="42" t="s">
        <v>13278</v>
      </c>
      <c r="G2232" s="25"/>
      <c r="H2232" s="36"/>
    </row>
    <row r="2233" hidden="1">
      <c r="A2233" s="38"/>
      <c r="B2233" s="83" t="s">
        <v>13279</v>
      </c>
      <c r="C2233" s="36" t="s">
        <v>13280</v>
      </c>
      <c r="D2233" s="36" t="s">
        <v>13281</v>
      </c>
      <c r="E2233" s="42" t="s">
        <v>13282</v>
      </c>
      <c r="G2233" s="25"/>
      <c r="H2233" s="36"/>
    </row>
    <row r="2234" hidden="1">
      <c r="A2234" s="38"/>
      <c r="B2234" s="124" t="s">
        <v>13283</v>
      </c>
      <c r="C2234" s="36" t="s">
        <v>13284</v>
      </c>
      <c r="D2234" s="36" t="s">
        <v>13285</v>
      </c>
      <c r="E2234" s="42" t="s">
        <v>13286</v>
      </c>
      <c r="G2234" s="25"/>
      <c r="H2234" s="36"/>
    </row>
    <row r="2235" hidden="1">
      <c r="A2235" s="38"/>
      <c r="B2235" s="124" t="s">
        <v>13287</v>
      </c>
      <c r="C2235" s="36" t="s">
        <v>13288</v>
      </c>
      <c r="D2235" s="36" t="s">
        <v>13289</v>
      </c>
      <c r="E2235" s="42" t="s">
        <v>13290</v>
      </c>
      <c r="G2235" s="25"/>
      <c r="H2235" s="36"/>
    </row>
    <row r="2236" hidden="1">
      <c r="A2236" s="38"/>
      <c r="B2236" s="83" t="s">
        <v>13291</v>
      </c>
      <c r="C2236" s="36" t="s">
        <v>13292</v>
      </c>
      <c r="D2236" s="36" t="s">
        <v>13293</v>
      </c>
      <c r="E2236" s="42" t="s">
        <v>13294</v>
      </c>
      <c r="G2236" s="25"/>
      <c r="H2236" s="36"/>
    </row>
    <row r="2237" hidden="1">
      <c r="A2237" s="38"/>
      <c r="B2237" s="124" t="s">
        <v>13295</v>
      </c>
      <c r="C2237" s="36" t="s">
        <v>13296</v>
      </c>
      <c r="D2237" s="36" t="s">
        <v>13297</v>
      </c>
      <c r="E2237" s="42" t="s">
        <v>13298</v>
      </c>
      <c r="G2237" s="25"/>
      <c r="H2237" s="36"/>
    </row>
    <row r="2238" hidden="1">
      <c r="A2238" s="38"/>
      <c r="B2238" s="83" t="s">
        <v>13299</v>
      </c>
      <c r="C2238" s="36" t="s">
        <v>13300</v>
      </c>
      <c r="D2238" s="36" t="s">
        <v>13301</v>
      </c>
      <c r="E2238" s="42" t="s">
        <v>13302</v>
      </c>
      <c r="G2238" s="25"/>
      <c r="H2238" s="36"/>
    </row>
    <row r="2239" hidden="1">
      <c r="A2239" s="38"/>
      <c r="B2239" s="83" t="s">
        <v>13303</v>
      </c>
      <c r="C2239" s="36" t="s">
        <v>13304</v>
      </c>
      <c r="D2239" s="36" t="s">
        <v>13305</v>
      </c>
      <c r="E2239" s="42" t="s">
        <v>13306</v>
      </c>
      <c r="G2239" s="25"/>
      <c r="H2239" s="36"/>
    </row>
    <row r="2240" hidden="1">
      <c r="A2240" s="38"/>
      <c r="B2240" s="124" t="s">
        <v>13307</v>
      </c>
      <c r="C2240" s="36" t="s">
        <v>13308</v>
      </c>
      <c r="D2240" s="36" t="s">
        <v>13309</v>
      </c>
      <c r="E2240" s="42" t="s">
        <v>13310</v>
      </c>
      <c r="G2240" s="25"/>
      <c r="H2240" s="36"/>
    </row>
    <row r="2241" hidden="1">
      <c r="A2241" s="38"/>
      <c r="B2241" s="124" t="s">
        <v>13311</v>
      </c>
      <c r="C2241" s="36" t="s">
        <v>13312</v>
      </c>
      <c r="D2241" s="36" t="s">
        <v>13313</v>
      </c>
      <c r="E2241" s="42" t="s">
        <v>13314</v>
      </c>
      <c r="G2241" s="25"/>
      <c r="H2241" s="36"/>
    </row>
    <row r="2242" hidden="1">
      <c r="A2242" s="38"/>
      <c r="B2242" s="124" t="s">
        <v>13315</v>
      </c>
      <c r="C2242" s="36" t="s">
        <v>13316</v>
      </c>
      <c r="D2242" s="36" t="s">
        <v>13317</v>
      </c>
      <c r="E2242" s="42" t="s">
        <v>13318</v>
      </c>
      <c r="G2242" s="25"/>
      <c r="H2242" s="36"/>
    </row>
    <row r="2243" hidden="1">
      <c r="A2243" s="38"/>
      <c r="B2243" s="83" t="s">
        <v>13319</v>
      </c>
      <c r="C2243" s="36" t="s">
        <v>13320</v>
      </c>
      <c r="D2243" s="36" t="s">
        <v>13321</v>
      </c>
      <c r="E2243" s="42" t="s">
        <v>13322</v>
      </c>
      <c r="G2243" s="25"/>
      <c r="H2243" s="36"/>
    </row>
    <row r="2244" hidden="1">
      <c r="A2244" s="38"/>
      <c r="B2244" s="83" t="s">
        <v>13323</v>
      </c>
      <c r="C2244" s="36" t="s">
        <v>13324</v>
      </c>
      <c r="D2244" s="36" t="s">
        <v>13325</v>
      </c>
      <c r="E2244" s="42" t="s">
        <v>13326</v>
      </c>
      <c r="G2244" s="25"/>
      <c r="H2244" s="36"/>
    </row>
    <row r="2245" hidden="1">
      <c r="A2245" s="38"/>
      <c r="B2245" s="83" t="s">
        <v>13327</v>
      </c>
      <c r="C2245" s="36" t="s">
        <v>13328</v>
      </c>
      <c r="D2245" s="36" t="s">
        <v>13329</v>
      </c>
      <c r="E2245" s="42" t="s">
        <v>13330</v>
      </c>
      <c r="G2245" s="25"/>
      <c r="H2245" s="36"/>
    </row>
    <row r="2246" hidden="1">
      <c r="A2246" s="38"/>
      <c r="B2246" s="124" t="s">
        <v>13331</v>
      </c>
      <c r="C2246" s="36" t="s">
        <v>13332</v>
      </c>
      <c r="D2246" s="36" t="s">
        <v>13333</v>
      </c>
      <c r="E2246" s="42" t="s">
        <v>13334</v>
      </c>
      <c r="G2246" s="25"/>
      <c r="H2246" s="36"/>
    </row>
    <row r="2247" hidden="1">
      <c r="A2247" s="38"/>
      <c r="B2247" s="83" t="s">
        <v>13335</v>
      </c>
      <c r="C2247" s="36" t="s">
        <v>13336</v>
      </c>
      <c r="D2247" s="36" t="s">
        <v>13337</v>
      </c>
      <c r="E2247" s="42" t="s">
        <v>13338</v>
      </c>
      <c r="G2247" s="25"/>
      <c r="H2247" s="36"/>
    </row>
    <row r="2248" hidden="1">
      <c r="A2248" s="38"/>
      <c r="B2248" s="124" t="s">
        <v>13339</v>
      </c>
      <c r="C2248" s="36" t="s">
        <v>13340</v>
      </c>
      <c r="D2248" s="36" t="s">
        <v>13341</v>
      </c>
      <c r="E2248" s="42" t="s">
        <v>13342</v>
      </c>
      <c r="G2248" s="25"/>
      <c r="H2248" s="36"/>
    </row>
    <row r="2249" hidden="1">
      <c r="A2249" s="38"/>
      <c r="B2249" s="83" t="s">
        <v>13343</v>
      </c>
      <c r="C2249" s="36" t="s">
        <v>13344</v>
      </c>
      <c r="D2249" s="36" t="s">
        <v>13345</v>
      </c>
      <c r="E2249" s="42" t="s">
        <v>13346</v>
      </c>
      <c r="G2249" s="25"/>
      <c r="H2249" s="36"/>
    </row>
    <row r="2250" hidden="1">
      <c r="A2250" s="38"/>
      <c r="B2250" s="124" t="s">
        <v>13347</v>
      </c>
      <c r="C2250" s="36" t="s">
        <v>13348</v>
      </c>
      <c r="D2250" s="36" t="s">
        <v>13349</v>
      </c>
      <c r="E2250" s="42" t="s">
        <v>13350</v>
      </c>
      <c r="G2250" s="25"/>
      <c r="H2250" s="36"/>
    </row>
    <row r="2251" hidden="1">
      <c r="A2251" s="38"/>
      <c r="B2251" s="124" t="s">
        <v>13351</v>
      </c>
      <c r="C2251" s="36" t="s">
        <v>13352</v>
      </c>
      <c r="D2251" s="36" t="s">
        <v>13353</v>
      </c>
      <c r="E2251" s="42" t="s">
        <v>13354</v>
      </c>
      <c r="G2251" s="25"/>
      <c r="H2251" s="36"/>
    </row>
    <row r="2252" hidden="1">
      <c r="A2252" s="38"/>
      <c r="B2252" s="124" t="s">
        <v>13355</v>
      </c>
      <c r="C2252" s="36" t="s">
        <v>13356</v>
      </c>
      <c r="D2252" s="36" t="s">
        <v>13357</v>
      </c>
      <c r="E2252" s="42" t="s">
        <v>13358</v>
      </c>
      <c r="G2252" s="25"/>
      <c r="H2252" s="36"/>
    </row>
    <row r="2253" hidden="1">
      <c r="A2253" s="38"/>
      <c r="B2253" s="124" t="s">
        <v>13359</v>
      </c>
      <c r="C2253" s="36" t="s">
        <v>13360</v>
      </c>
      <c r="D2253" s="36" t="s">
        <v>13361</v>
      </c>
      <c r="E2253" s="42" t="s">
        <v>13362</v>
      </c>
      <c r="G2253" s="25"/>
      <c r="H2253" s="36"/>
    </row>
    <row r="2254" hidden="1">
      <c r="A2254" s="38"/>
      <c r="B2254" s="83" t="s">
        <v>13363</v>
      </c>
      <c r="C2254" s="36" t="s">
        <v>13364</v>
      </c>
      <c r="D2254" s="36" t="s">
        <v>13365</v>
      </c>
      <c r="E2254" s="84" t="s">
        <v>13366</v>
      </c>
      <c r="G2254" s="25"/>
      <c r="H2254" s="36"/>
    </row>
    <row r="2255" hidden="1">
      <c r="A2255" s="38"/>
      <c r="B2255" s="124" t="s">
        <v>13367</v>
      </c>
      <c r="C2255" s="36" t="s">
        <v>13368</v>
      </c>
      <c r="D2255" s="36" t="s">
        <v>13369</v>
      </c>
      <c r="E2255" s="42" t="s">
        <v>13370</v>
      </c>
      <c r="G2255" s="25"/>
      <c r="H2255" s="36"/>
    </row>
    <row r="2256" hidden="1">
      <c r="A2256" s="38"/>
      <c r="B2256" s="124" t="s">
        <v>13371</v>
      </c>
      <c r="C2256" s="36" t="s">
        <v>13372</v>
      </c>
      <c r="D2256" s="36" t="s">
        <v>13373</v>
      </c>
      <c r="E2256" s="42" t="s">
        <v>13374</v>
      </c>
      <c r="G2256" s="25"/>
      <c r="H2256" s="36"/>
    </row>
    <row r="2257" hidden="1">
      <c r="A2257" s="38"/>
      <c r="B2257" s="124" t="s">
        <v>13375</v>
      </c>
      <c r="C2257" s="36" t="s">
        <v>13376</v>
      </c>
      <c r="D2257" s="36" t="s">
        <v>13377</v>
      </c>
      <c r="E2257" s="42" t="s">
        <v>13378</v>
      </c>
      <c r="G2257" s="25"/>
      <c r="H2257" s="36"/>
    </row>
    <row r="2258" hidden="1">
      <c r="A2258" s="38"/>
      <c r="B2258" s="124" t="s">
        <v>13379</v>
      </c>
      <c r="C2258" s="36" t="s">
        <v>13380</v>
      </c>
      <c r="D2258" s="36" t="s">
        <v>13381</v>
      </c>
      <c r="E2258" s="42" t="s">
        <v>13382</v>
      </c>
      <c r="G2258" s="25"/>
      <c r="H2258" s="36"/>
    </row>
    <row r="2259" hidden="1">
      <c r="A2259" s="38"/>
      <c r="B2259" s="124" t="s">
        <v>13383</v>
      </c>
      <c r="C2259" s="36" t="s">
        <v>13384</v>
      </c>
      <c r="D2259" s="36" t="s">
        <v>13385</v>
      </c>
      <c r="E2259" s="42" t="s">
        <v>13386</v>
      </c>
      <c r="G2259" s="25"/>
      <c r="H2259" s="36"/>
    </row>
    <row r="2260" hidden="1">
      <c r="A2260" s="38"/>
      <c r="B2260" s="124" t="s">
        <v>13387</v>
      </c>
      <c r="C2260" s="36" t="s">
        <v>13388</v>
      </c>
      <c r="D2260" s="36" t="s">
        <v>13389</v>
      </c>
      <c r="E2260" s="42" t="s">
        <v>13390</v>
      </c>
      <c r="G2260" s="25"/>
      <c r="H2260" s="36"/>
    </row>
    <row r="2261" hidden="1">
      <c r="A2261" s="38"/>
      <c r="B2261" s="124" t="s">
        <v>13391</v>
      </c>
      <c r="C2261" s="36" t="s">
        <v>13392</v>
      </c>
      <c r="D2261" s="36" t="s">
        <v>13393</v>
      </c>
      <c r="E2261" s="42" t="s">
        <v>13394</v>
      </c>
      <c r="G2261" s="25"/>
      <c r="H2261" s="36"/>
    </row>
    <row r="2262" hidden="1">
      <c r="A2262" s="38"/>
      <c r="B2262" s="124" t="s">
        <v>13395</v>
      </c>
      <c r="C2262" s="36" t="s">
        <v>13396</v>
      </c>
      <c r="D2262" s="36" t="s">
        <v>13397</v>
      </c>
      <c r="E2262" s="42" t="s">
        <v>13398</v>
      </c>
      <c r="G2262" s="25"/>
      <c r="H2262" s="36"/>
    </row>
    <row r="2263" hidden="1">
      <c r="A2263" s="38"/>
      <c r="B2263" s="124" t="s">
        <v>13399</v>
      </c>
      <c r="C2263" s="36" t="s">
        <v>13400</v>
      </c>
      <c r="D2263" s="36" t="s">
        <v>13401</v>
      </c>
      <c r="E2263" s="42" t="s">
        <v>13402</v>
      </c>
      <c r="G2263" s="25"/>
      <c r="H2263" s="36"/>
    </row>
    <row r="2264" hidden="1">
      <c r="A2264" s="38"/>
      <c r="B2264" s="124" t="s">
        <v>13403</v>
      </c>
      <c r="C2264" s="36" t="s">
        <v>13404</v>
      </c>
      <c r="D2264" s="36" t="s">
        <v>13405</v>
      </c>
      <c r="E2264" s="42" t="s">
        <v>13406</v>
      </c>
      <c r="G2264" s="25"/>
      <c r="H2264" s="36"/>
    </row>
    <row r="2265" hidden="1">
      <c r="A2265" s="38"/>
      <c r="B2265" s="124" t="s">
        <v>13407</v>
      </c>
      <c r="C2265" s="36" t="s">
        <v>13408</v>
      </c>
      <c r="D2265" s="36" t="s">
        <v>13409</v>
      </c>
      <c r="E2265" s="42" t="s">
        <v>13410</v>
      </c>
      <c r="G2265" s="25"/>
      <c r="H2265" s="36"/>
    </row>
    <row r="2266" hidden="1">
      <c r="A2266" s="38"/>
      <c r="B2266" s="124" t="s">
        <v>13411</v>
      </c>
      <c r="C2266" s="36" t="s">
        <v>13412</v>
      </c>
      <c r="D2266" s="36" t="s">
        <v>13413</v>
      </c>
      <c r="E2266" s="42" t="s">
        <v>13414</v>
      </c>
      <c r="G2266" s="25"/>
      <c r="H2266" s="36"/>
    </row>
    <row r="2267" hidden="1">
      <c r="A2267" s="38"/>
      <c r="B2267" s="124" t="s">
        <v>13415</v>
      </c>
      <c r="C2267" s="36" t="s">
        <v>13416</v>
      </c>
      <c r="D2267" s="36" t="s">
        <v>13417</v>
      </c>
      <c r="E2267" s="42" t="s">
        <v>13418</v>
      </c>
      <c r="G2267" s="25"/>
      <c r="H2267" s="36"/>
    </row>
    <row r="2268" hidden="1">
      <c r="A2268" s="38"/>
      <c r="B2268" s="124" t="s">
        <v>13419</v>
      </c>
      <c r="C2268" s="36" t="s">
        <v>13420</v>
      </c>
      <c r="D2268" s="36" t="s">
        <v>13421</v>
      </c>
      <c r="E2268" s="42" t="s">
        <v>13422</v>
      </c>
      <c r="G2268" s="25"/>
      <c r="H2268" s="36"/>
    </row>
    <row r="2269" hidden="1">
      <c r="A2269" s="38"/>
      <c r="B2269" s="124" t="s">
        <v>13423</v>
      </c>
      <c r="C2269" s="36" t="s">
        <v>13424</v>
      </c>
      <c r="D2269" s="36" t="s">
        <v>13425</v>
      </c>
      <c r="E2269" s="42" t="s">
        <v>13426</v>
      </c>
      <c r="G2269" s="25"/>
      <c r="H2269" s="36"/>
    </row>
    <row r="2270" hidden="1">
      <c r="A2270" s="38"/>
      <c r="B2270" s="124" t="s">
        <v>13427</v>
      </c>
      <c r="C2270" s="36" t="s">
        <v>13428</v>
      </c>
      <c r="D2270" s="36" t="s">
        <v>13429</v>
      </c>
      <c r="E2270" s="42" t="s">
        <v>13430</v>
      </c>
      <c r="G2270" s="25"/>
      <c r="H2270" s="36"/>
    </row>
    <row r="2271" hidden="1">
      <c r="A2271" s="38"/>
      <c r="B2271" s="124" t="s">
        <v>13431</v>
      </c>
      <c r="C2271" s="36" t="s">
        <v>13432</v>
      </c>
      <c r="D2271" s="36" t="s">
        <v>13433</v>
      </c>
      <c r="E2271" s="42" t="s">
        <v>13434</v>
      </c>
      <c r="G2271" s="25"/>
      <c r="H2271" s="36"/>
    </row>
    <row r="2272" hidden="1">
      <c r="A2272" s="38"/>
      <c r="B2272" s="124" t="s">
        <v>13435</v>
      </c>
      <c r="C2272" s="36" t="s">
        <v>13436</v>
      </c>
      <c r="D2272" s="36" t="s">
        <v>13437</v>
      </c>
      <c r="E2272" s="42" t="s">
        <v>13438</v>
      </c>
      <c r="G2272" s="25"/>
      <c r="H2272" s="36"/>
    </row>
    <row r="2273" hidden="1">
      <c r="A2273" s="38"/>
      <c r="B2273" s="83" t="s">
        <v>13439</v>
      </c>
      <c r="C2273" s="36" t="s">
        <v>13440</v>
      </c>
      <c r="D2273" s="36" t="s">
        <v>13441</v>
      </c>
      <c r="E2273" s="42" t="s">
        <v>13442</v>
      </c>
      <c r="G2273" s="25"/>
      <c r="H2273" s="36"/>
    </row>
    <row r="2274" hidden="1">
      <c r="A2274" s="38"/>
      <c r="B2274" s="83" t="s">
        <v>13443</v>
      </c>
      <c r="C2274" s="36" t="s">
        <v>13444</v>
      </c>
      <c r="D2274" s="36" t="s">
        <v>13445</v>
      </c>
      <c r="E2274" s="42" t="s">
        <v>13446</v>
      </c>
      <c r="G2274" s="25"/>
      <c r="H2274" s="36"/>
    </row>
    <row r="2275" hidden="1">
      <c r="A2275" s="38"/>
      <c r="B2275" s="83" t="s">
        <v>13447</v>
      </c>
      <c r="C2275" s="36" t="s">
        <v>13448</v>
      </c>
      <c r="D2275" s="36" t="s">
        <v>13449</v>
      </c>
      <c r="E2275" s="42" t="s">
        <v>13450</v>
      </c>
      <c r="G2275" s="25"/>
      <c r="H2275" s="36"/>
    </row>
    <row r="2276" hidden="1">
      <c r="A2276" s="38"/>
      <c r="B2276" s="83" t="s">
        <v>13451</v>
      </c>
      <c r="C2276" s="36" t="s">
        <v>13452</v>
      </c>
      <c r="D2276" s="36" t="s">
        <v>13453</v>
      </c>
      <c r="E2276" s="42" t="s">
        <v>13454</v>
      </c>
      <c r="G2276" s="25"/>
      <c r="H2276" s="36"/>
    </row>
    <row r="2277" hidden="1">
      <c r="A2277" s="38"/>
      <c r="B2277" s="124" t="s">
        <v>13455</v>
      </c>
      <c r="C2277" s="36" t="s">
        <v>13456</v>
      </c>
      <c r="D2277" s="36" t="s">
        <v>13457</v>
      </c>
      <c r="E2277" s="42" t="s">
        <v>13458</v>
      </c>
      <c r="G2277" s="25"/>
      <c r="H2277" s="36"/>
    </row>
    <row r="2278" hidden="1">
      <c r="A2278" s="38"/>
      <c r="B2278" s="83" t="s">
        <v>13459</v>
      </c>
      <c r="C2278" s="36" t="s">
        <v>13460</v>
      </c>
      <c r="D2278" s="36" t="s">
        <v>13461</v>
      </c>
      <c r="E2278" s="42" t="s">
        <v>13462</v>
      </c>
      <c r="G2278" s="25"/>
      <c r="H2278" s="36"/>
    </row>
    <row r="2279" hidden="1">
      <c r="A2279" s="38"/>
      <c r="B2279" s="124" t="s">
        <v>13463</v>
      </c>
      <c r="C2279" s="36" t="s">
        <v>13464</v>
      </c>
      <c r="D2279" s="36" t="s">
        <v>13465</v>
      </c>
      <c r="E2279" s="42" t="s">
        <v>13466</v>
      </c>
      <c r="G2279" s="25"/>
      <c r="H2279" s="36"/>
    </row>
    <row r="2280" hidden="1">
      <c r="A2280" s="38"/>
      <c r="B2280" s="124" t="s">
        <v>13467</v>
      </c>
      <c r="C2280" s="36" t="s">
        <v>13468</v>
      </c>
      <c r="D2280" s="36" t="s">
        <v>13469</v>
      </c>
      <c r="E2280" s="42" t="s">
        <v>13470</v>
      </c>
      <c r="G2280" s="25"/>
      <c r="H2280" s="36"/>
    </row>
    <row r="2281" hidden="1">
      <c r="A2281" s="38"/>
      <c r="B2281" s="83" t="s">
        <v>13471</v>
      </c>
      <c r="C2281" s="36" t="s">
        <v>13472</v>
      </c>
      <c r="D2281" s="36" t="s">
        <v>13473</v>
      </c>
      <c r="E2281" s="42" t="s">
        <v>13474</v>
      </c>
      <c r="G2281" s="25"/>
      <c r="H2281" s="36"/>
    </row>
    <row r="2282" hidden="1">
      <c r="A2282" s="38"/>
      <c r="B2282" s="83" t="s">
        <v>13475</v>
      </c>
      <c r="C2282" s="36" t="s">
        <v>13476</v>
      </c>
      <c r="D2282" s="36" t="s">
        <v>13477</v>
      </c>
      <c r="E2282" s="42" t="s">
        <v>13478</v>
      </c>
      <c r="G2282" s="25"/>
      <c r="H2282" s="36"/>
    </row>
    <row r="2283" hidden="1">
      <c r="A2283" s="38"/>
      <c r="B2283" s="124" t="s">
        <v>13479</v>
      </c>
      <c r="C2283" s="36" t="s">
        <v>13480</v>
      </c>
      <c r="D2283" s="36" t="s">
        <v>13481</v>
      </c>
      <c r="E2283" s="42" t="s">
        <v>13482</v>
      </c>
      <c r="G2283" s="25"/>
      <c r="H2283" s="36"/>
    </row>
    <row r="2284" hidden="1">
      <c r="A2284" s="38"/>
      <c r="B2284" s="83" t="s">
        <v>13483</v>
      </c>
      <c r="C2284" s="36" t="s">
        <v>13484</v>
      </c>
      <c r="D2284" s="36" t="s">
        <v>13485</v>
      </c>
      <c r="E2284" s="42" t="s">
        <v>13486</v>
      </c>
      <c r="G2284" s="25"/>
      <c r="H2284" s="36"/>
    </row>
    <row r="2285" hidden="1">
      <c r="A2285" s="38"/>
      <c r="B2285" s="124" t="s">
        <v>13487</v>
      </c>
      <c r="C2285" s="36" t="s">
        <v>13488</v>
      </c>
      <c r="D2285" s="36" t="s">
        <v>13489</v>
      </c>
      <c r="E2285" s="42" t="s">
        <v>13490</v>
      </c>
      <c r="G2285" s="25"/>
      <c r="H2285" s="36"/>
    </row>
    <row r="2286" hidden="1">
      <c r="A2286" s="38"/>
      <c r="B2286" s="83" t="s">
        <v>13491</v>
      </c>
      <c r="C2286" s="36" t="s">
        <v>13492</v>
      </c>
      <c r="D2286" s="36" t="s">
        <v>13493</v>
      </c>
      <c r="E2286" s="42" t="s">
        <v>13494</v>
      </c>
      <c r="G2286" s="25"/>
      <c r="H2286" s="36"/>
    </row>
    <row r="2287" hidden="1">
      <c r="A2287" s="38"/>
      <c r="B2287" s="83" t="s">
        <v>13495</v>
      </c>
      <c r="C2287" s="36" t="s">
        <v>13496</v>
      </c>
      <c r="D2287" s="36" t="s">
        <v>13497</v>
      </c>
      <c r="E2287" s="42" t="s">
        <v>13498</v>
      </c>
      <c r="G2287" s="25"/>
      <c r="H2287" s="36"/>
    </row>
    <row r="2288" hidden="1">
      <c r="A2288" s="38"/>
      <c r="B2288" s="83" t="s">
        <v>13499</v>
      </c>
      <c r="C2288" s="36" t="s">
        <v>13500</v>
      </c>
      <c r="D2288" s="36" t="s">
        <v>13501</v>
      </c>
      <c r="E2288" s="42" t="s">
        <v>13502</v>
      </c>
      <c r="G2288" s="25"/>
      <c r="H2288" s="36"/>
    </row>
    <row r="2289" hidden="1">
      <c r="A2289" s="38"/>
      <c r="B2289" s="124" t="s">
        <v>13503</v>
      </c>
      <c r="C2289" s="36" t="s">
        <v>13504</v>
      </c>
      <c r="D2289" s="36" t="s">
        <v>13505</v>
      </c>
      <c r="E2289" s="42" t="s">
        <v>13506</v>
      </c>
      <c r="G2289" s="25"/>
      <c r="H2289" s="36"/>
    </row>
    <row r="2290" hidden="1">
      <c r="A2290" s="38"/>
      <c r="B2290" s="124" t="s">
        <v>13507</v>
      </c>
      <c r="C2290" s="36" t="s">
        <v>13508</v>
      </c>
      <c r="D2290" s="36" t="s">
        <v>13509</v>
      </c>
      <c r="E2290" s="42" t="s">
        <v>13510</v>
      </c>
      <c r="G2290" s="25"/>
      <c r="H2290" s="36"/>
    </row>
    <row r="2291" hidden="1">
      <c r="A2291" s="38"/>
      <c r="B2291" s="83" t="s">
        <v>13511</v>
      </c>
      <c r="C2291" s="36" t="s">
        <v>13512</v>
      </c>
      <c r="D2291" s="36" t="s">
        <v>13513</v>
      </c>
      <c r="E2291" s="42" t="s">
        <v>13514</v>
      </c>
      <c r="G2291" s="25"/>
      <c r="H2291" s="36"/>
    </row>
    <row r="2292" hidden="1">
      <c r="A2292" s="38"/>
      <c r="B2292" s="124" t="s">
        <v>13515</v>
      </c>
      <c r="C2292" s="36" t="s">
        <v>13516</v>
      </c>
      <c r="D2292" s="36" t="s">
        <v>13517</v>
      </c>
      <c r="E2292" s="42" t="s">
        <v>13518</v>
      </c>
      <c r="G2292" s="25"/>
      <c r="H2292" s="36"/>
    </row>
    <row r="2293" hidden="1">
      <c r="A2293" s="38"/>
      <c r="B2293" s="83" t="s">
        <v>13519</v>
      </c>
      <c r="C2293" s="36" t="s">
        <v>13520</v>
      </c>
      <c r="D2293" s="36" t="s">
        <v>13521</v>
      </c>
      <c r="E2293" s="42" t="s">
        <v>13522</v>
      </c>
      <c r="G2293" s="25"/>
      <c r="H2293" s="36"/>
    </row>
    <row r="2294" hidden="1">
      <c r="A2294" s="38"/>
      <c r="B2294" s="83" t="s">
        <v>13523</v>
      </c>
      <c r="C2294" s="36" t="s">
        <v>13524</v>
      </c>
      <c r="D2294" s="36" t="s">
        <v>13525</v>
      </c>
      <c r="E2294" s="42" t="s">
        <v>13526</v>
      </c>
      <c r="G2294" s="25"/>
      <c r="H2294" s="36"/>
    </row>
    <row r="2295" hidden="1">
      <c r="A2295" s="38"/>
      <c r="B2295" s="124" t="s">
        <v>13527</v>
      </c>
      <c r="C2295" s="36" t="s">
        <v>13528</v>
      </c>
      <c r="D2295" s="36" t="s">
        <v>13529</v>
      </c>
      <c r="E2295" s="42" t="s">
        <v>13530</v>
      </c>
      <c r="G2295" s="25"/>
      <c r="H2295" s="36"/>
    </row>
    <row r="2296" hidden="1">
      <c r="A2296" s="38"/>
      <c r="B2296" s="124" t="s">
        <v>13531</v>
      </c>
      <c r="C2296" s="36" t="s">
        <v>13532</v>
      </c>
      <c r="D2296" s="36" t="s">
        <v>13533</v>
      </c>
      <c r="E2296" s="42" t="s">
        <v>13534</v>
      </c>
      <c r="G2296" s="25"/>
      <c r="H2296" s="36"/>
    </row>
    <row r="2297" hidden="1">
      <c r="A2297" s="38"/>
      <c r="B2297" s="124" t="s">
        <v>13535</v>
      </c>
      <c r="C2297" s="36" t="s">
        <v>13536</v>
      </c>
      <c r="D2297" s="36" t="s">
        <v>13537</v>
      </c>
      <c r="E2297" s="42" t="s">
        <v>13538</v>
      </c>
      <c r="G2297" s="25"/>
      <c r="H2297" s="36"/>
    </row>
    <row r="2298" hidden="1">
      <c r="A2298" s="38"/>
      <c r="B2298" s="124" t="s">
        <v>13539</v>
      </c>
      <c r="C2298" s="36" t="s">
        <v>13540</v>
      </c>
      <c r="D2298" s="36" t="s">
        <v>13541</v>
      </c>
      <c r="E2298" s="42" t="s">
        <v>13542</v>
      </c>
      <c r="G2298" s="25"/>
      <c r="H2298" s="36"/>
    </row>
    <row r="2299" hidden="1">
      <c r="A2299" s="38"/>
      <c r="B2299" s="124" t="s">
        <v>13543</v>
      </c>
      <c r="C2299" s="36" t="s">
        <v>13544</v>
      </c>
      <c r="D2299" s="36" t="s">
        <v>13545</v>
      </c>
      <c r="E2299" s="42" t="s">
        <v>13546</v>
      </c>
      <c r="G2299" s="25"/>
      <c r="H2299" s="36"/>
    </row>
    <row r="2300" hidden="1">
      <c r="A2300" s="38"/>
      <c r="B2300" s="124" t="s">
        <v>13547</v>
      </c>
      <c r="C2300" s="36" t="s">
        <v>13548</v>
      </c>
      <c r="D2300" s="36" t="s">
        <v>13549</v>
      </c>
      <c r="E2300" s="42" t="s">
        <v>13550</v>
      </c>
      <c r="G2300" s="25"/>
      <c r="H2300" s="36"/>
    </row>
    <row r="2301" hidden="1">
      <c r="A2301" s="38"/>
      <c r="B2301" s="124" t="s">
        <v>13551</v>
      </c>
      <c r="C2301" s="36" t="s">
        <v>13552</v>
      </c>
      <c r="D2301" s="36" t="s">
        <v>13553</v>
      </c>
      <c r="E2301" s="42" t="s">
        <v>13554</v>
      </c>
      <c r="G2301" s="25"/>
      <c r="H2301" s="36"/>
    </row>
    <row r="2302" hidden="1">
      <c r="A2302" s="38"/>
      <c r="B2302" s="124" t="s">
        <v>13555</v>
      </c>
      <c r="C2302" s="36" t="s">
        <v>13556</v>
      </c>
      <c r="D2302" s="36" t="s">
        <v>13553</v>
      </c>
      <c r="E2302" s="42" t="s">
        <v>13557</v>
      </c>
      <c r="G2302" s="25"/>
      <c r="H2302" s="36"/>
    </row>
    <row r="2303" hidden="1">
      <c r="A2303" s="38"/>
      <c r="B2303" s="124" t="s">
        <v>13558</v>
      </c>
      <c r="C2303" s="36" t="s">
        <v>13559</v>
      </c>
      <c r="D2303" s="36" t="s">
        <v>13560</v>
      </c>
      <c r="E2303" s="42" t="s">
        <v>13561</v>
      </c>
      <c r="G2303" s="25"/>
      <c r="H2303" s="36"/>
    </row>
    <row r="2304" hidden="1">
      <c r="A2304" s="38"/>
      <c r="B2304" s="124" t="s">
        <v>13562</v>
      </c>
      <c r="C2304" s="36" t="s">
        <v>13563</v>
      </c>
      <c r="D2304" s="36" t="s">
        <v>13564</v>
      </c>
      <c r="E2304" s="42" t="s">
        <v>13565</v>
      </c>
      <c r="G2304" s="25"/>
      <c r="H2304" s="36"/>
    </row>
    <row r="2305" hidden="1">
      <c r="A2305" s="38"/>
      <c r="B2305" s="124" t="s">
        <v>13566</v>
      </c>
      <c r="C2305" s="36" t="s">
        <v>13567</v>
      </c>
      <c r="D2305" s="36" t="s">
        <v>13568</v>
      </c>
      <c r="E2305" s="84" t="s">
        <v>13569</v>
      </c>
      <c r="G2305" s="25"/>
      <c r="H2305" s="36"/>
    </row>
    <row r="2306" hidden="1">
      <c r="A2306" s="38"/>
      <c r="B2306" s="124" t="s">
        <v>13570</v>
      </c>
      <c r="C2306" s="36" t="s">
        <v>13571</v>
      </c>
      <c r="D2306" s="36" t="s">
        <v>13572</v>
      </c>
      <c r="E2306" s="42" t="s">
        <v>13573</v>
      </c>
      <c r="G2306" s="25"/>
      <c r="H2306" s="36"/>
    </row>
    <row r="2307" hidden="1">
      <c r="A2307" s="38"/>
      <c r="B2307" s="124" t="s">
        <v>13574</v>
      </c>
      <c r="C2307" s="36" t="s">
        <v>13575</v>
      </c>
      <c r="D2307" s="36" t="s">
        <v>13576</v>
      </c>
      <c r="E2307" s="42" t="s">
        <v>13577</v>
      </c>
      <c r="G2307" s="25"/>
      <c r="H2307" s="36"/>
    </row>
    <row r="2308" hidden="1">
      <c r="A2308" s="38"/>
      <c r="B2308" s="124" t="s">
        <v>13578</v>
      </c>
      <c r="C2308" s="36" t="s">
        <v>13579</v>
      </c>
      <c r="D2308" s="36" t="s">
        <v>13580</v>
      </c>
      <c r="E2308" s="42" t="s">
        <v>13581</v>
      </c>
      <c r="G2308" s="25"/>
      <c r="H2308" s="36"/>
    </row>
    <row r="2309" hidden="1">
      <c r="A2309" s="38"/>
      <c r="B2309" s="83" t="s">
        <v>13582</v>
      </c>
      <c r="C2309" s="36" t="s">
        <v>13583</v>
      </c>
      <c r="D2309" s="36" t="s">
        <v>13584</v>
      </c>
      <c r="E2309" s="42" t="s">
        <v>13585</v>
      </c>
      <c r="G2309" s="25"/>
      <c r="H2309" s="36"/>
    </row>
    <row r="2310" hidden="1">
      <c r="A2310" s="38"/>
      <c r="B2310" s="124" t="s">
        <v>13586</v>
      </c>
      <c r="C2310" s="36" t="s">
        <v>13587</v>
      </c>
      <c r="D2310" s="36" t="s">
        <v>13588</v>
      </c>
      <c r="E2310" s="42" t="s">
        <v>13589</v>
      </c>
      <c r="G2310" s="25"/>
      <c r="H2310" s="36"/>
    </row>
    <row r="2311" hidden="1">
      <c r="A2311" s="38"/>
      <c r="B2311" s="124" t="s">
        <v>13590</v>
      </c>
      <c r="C2311" s="36" t="s">
        <v>13591</v>
      </c>
      <c r="D2311" s="36" t="s">
        <v>13592</v>
      </c>
      <c r="E2311" s="42" t="s">
        <v>13593</v>
      </c>
      <c r="G2311" s="25"/>
      <c r="H2311" s="36"/>
    </row>
    <row r="2312" hidden="1">
      <c r="A2312" s="38"/>
      <c r="B2312" s="124" t="s">
        <v>13594</v>
      </c>
      <c r="C2312" s="36" t="s">
        <v>13595</v>
      </c>
      <c r="D2312" s="36" t="s">
        <v>13596</v>
      </c>
      <c r="E2312" s="42" t="s">
        <v>13597</v>
      </c>
      <c r="G2312" s="25"/>
      <c r="H2312" s="36"/>
    </row>
    <row r="2313" hidden="1">
      <c r="A2313" s="38"/>
      <c r="B2313" s="124" t="s">
        <v>13598</v>
      </c>
      <c r="C2313" s="36" t="s">
        <v>13599</v>
      </c>
      <c r="D2313" s="36" t="s">
        <v>13600</v>
      </c>
      <c r="E2313" s="42" t="s">
        <v>13601</v>
      </c>
      <c r="G2313" s="25"/>
      <c r="H2313" s="36"/>
    </row>
    <row r="2314" hidden="1">
      <c r="A2314" s="38"/>
      <c r="B2314" s="83" t="s">
        <v>13602</v>
      </c>
      <c r="C2314" s="36" t="s">
        <v>13603</v>
      </c>
      <c r="D2314" s="36" t="s">
        <v>13604</v>
      </c>
      <c r="E2314" s="42" t="s">
        <v>13605</v>
      </c>
      <c r="G2314" s="25"/>
      <c r="H2314" s="36"/>
    </row>
    <row r="2315" hidden="1">
      <c r="A2315" s="38"/>
      <c r="B2315" s="124" t="s">
        <v>13606</v>
      </c>
      <c r="C2315" s="36" t="s">
        <v>13607</v>
      </c>
      <c r="D2315" s="36" t="s">
        <v>13608</v>
      </c>
      <c r="E2315" s="42" t="s">
        <v>13609</v>
      </c>
      <c r="G2315" s="25"/>
      <c r="H2315" s="36"/>
    </row>
    <row r="2316" hidden="1">
      <c r="A2316" s="38"/>
      <c r="B2316" s="83" t="s">
        <v>13610</v>
      </c>
      <c r="C2316" s="36" t="s">
        <v>13611</v>
      </c>
      <c r="D2316" s="36" t="s">
        <v>13612</v>
      </c>
      <c r="E2316" s="42" t="s">
        <v>13613</v>
      </c>
      <c r="G2316" s="25"/>
      <c r="H2316" s="36"/>
    </row>
    <row r="2317" hidden="1">
      <c r="A2317" s="38"/>
      <c r="B2317" s="83" t="s">
        <v>13614</v>
      </c>
      <c r="C2317" s="36" t="s">
        <v>13615</v>
      </c>
      <c r="D2317" s="36" t="s">
        <v>13616</v>
      </c>
      <c r="E2317" s="42" t="s">
        <v>13617</v>
      </c>
      <c r="G2317" s="25"/>
      <c r="H2317" s="36"/>
    </row>
    <row r="2318" hidden="1">
      <c r="A2318" s="38"/>
      <c r="B2318" s="124" t="s">
        <v>13618</v>
      </c>
      <c r="C2318" s="36" t="s">
        <v>13619</v>
      </c>
      <c r="D2318" s="36" t="s">
        <v>13620</v>
      </c>
      <c r="E2318" s="42" t="s">
        <v>13621</v>
      </c>
      <c r="G2318" s="25"/>
      <c r="H2318" s="36"/>
    </row>
    <row r="2319" hidden="1">
      <c r="A2319" s="38"/>
      <c r="B2319" s="124" t="s">
        <v>13622</v>
      </c>
      <c r="C2319" s="36" t="s">
        <v>13623</v>
      </c>
      <c r="D2319" s="36" t="s">
        <v>13624</v>
      </c>
      <c r="E2319" s="42" t="s">
        <v>13625</v>
      </c>
      <c r="G2319" s="25"/>
      <c r="H2319" s="36"/>
    </row>
    <row r="2320" hidden="1">
      <c r="A2320" s="38"/>
      <c r="B2320" s="124" t="s">
        <v>13626</v>
      </c>
      <c r="C2320" s="36" t="s">
        <v>13627</v>
      </c>
      <c r="D2320" s="36" t="s">
        <v>13628</v>
      </c>
      <c r="E2320" s="42" t="s">
        <v>13629</v>
      </c>
      <c r="G2320" s="25"/>
      <c r="H2320" s="36"/>
    </row>
    <row r="2321" hidden="1">
      <c r="A2321" s="38"/>
      <c r="B2321" s="83" t="s">
        <v>13630</v>
      </c>
      <c r="C2321" s="36" t="s">
        <v>13631</v>
      </c>
      <c r="D2321" s="36" t="s">
        <v>13632</v>
      </c>
      <c r="E2321" s="42" t="s">
        <v>13633</v>
      </c>
      <c r="G2321" s="25"/>
      <c r="H2321" s="36"/>
    </row>
    <row r="2322" hidden="1">
      <c r="A2322" s="38"/>
      <c r="B2322" s="124" t="s">
        <v>13634</v>
      </c>
      <c r="C2322" s="36" t="s">
        <v>13635</v>
      </c>
      <c r="D2322" s="36" t="s">
        <v>13636</v>
      </c>
      <c r="E2322" s="42" t="s">
        <v>13637</v>
      </c>
      <c r="G2322" s="25"/>
      <c r="H2322" s="36"/>
    </row>
    <row r="2323" hidden="1">
      <c r="A2323" s="38"/>
      <c r="B2323" s="83" t="s">
        <v>13638</v>
      </c>
      <c r="C2323" s="36" t="s">
        <v>13639</v>
      </c>
      <c r="D2323" s="36" t="s">
        <v>13640</v>
      </c>
      <c r="E2323" s="42" t="s">
        <v>13641</v>
      </c>
      <c r="G2323" s="25"/>
      <c r="H2323" s="36"/>
    </row>
    <row r="2324" hidden="1">
      <c r="A2324" s="38"/>
      <c r="B2324" s="83" t="s">
        <v>13642</v>
      </c>
      <c r="C2324" s="36" t="s">
        <v>13643</v>
      </c>
      <c r="D2324" s="36" t="s">
        <v>13644</v>
      </c>
      <c r="E2324" s="42" t="s">
        <v>13645</v>
      </c>
      <c r="G2324" s="25"/>
      <c r="H2324" s="36"/>
    </row>
    <row r="2325" hidden="1">
      <c r="A2325" s="38"/>
      <c r="B2325" s="83" t="s">
        <v>13646</v>
      </c>
      <c r="C2325" s="36" t="s">
        <v>13647</v>
      </c>
      <c r="D2325" s="36" t="s">
        <v>13648</v>
      </c>
      <c r="E2325" s="42" t="s">
        <v>13649</v>
      </c>
      <c r="G2325" s="25"/>
      <c r="H2325" s="36"/>
    </row>
    <row r="2326" hidden="1">
      <c r="A2326" s="38"/>
      <c r="B2326" s="124" t="s">
        <v>13650</v>
      </c>
      <c r="C2326" s="36" t="s">
        <v>13651</v>
      </c>
      <c r="D2326" s="36" t="s">
        <v>13652</v>
      </c>
      <c r="E2326" s="42" t="s">
        <v>13653</v>
      </c>
      <c r="G2326" s="25"/>
      <c r="H2326" s="36"/>
    </row>
    <row r="2327" hidden="1">
      <c r="A2327" s="38"/>
      <c r="B2327" s="124" t="s">
        <v>13654</v>
      </c>
      <c r="C2327" s="36" t="s">
        <v>13655</v>
      </c>
      <c r="D2327" s="36" t="s">
        <v>13656</v>
      </c>
      <c r="E2327" s="84" t="s">
        <v>13657</v>
      </c>
      <c r="G2327" s="25"/>
      <c r="H2327" s="36"/>
    </row>
    <row r="2328" hidden="1">
      <c r="A2328" s="38"/>
      <c r="B2328" s="83" t="s">
        <v>13658</v>
      </c>
      <c r="C2328" s="36" t="s">
        <v>13659</v>
      </c>
      <c r="D2328" s="36" t="s">
        <v>13660</v>
      </c>
      <c r="E2328" s="42" t="s">
        <v>13661</v>
      </c>
      <c r="G2328" s="25"/>
      <c r="H2328" s="36"/>
    </row>
    <row r="2329" hidden="1">
      <c r="A2329" s="38"/>
      <c r="B2329" s="83" t="s">
        <v>13662</v>
      </c>
      <c r="C2329" s="36" t="s">
        <v>13663</v>
      </c>
      <c r="D2329" s="36" t="s">
        <v>13664</v>
      </c>
      <c r="E2329" s="84" t="s">
        <v>13665</v>
      </c>
      <c r="G2329" s="25"/>
      <c r="H2329" s="36"/>
    </row>
    <row r="2330" hidden="1">
      <c r="A2330" s="38"/>
      <c r="B2330" s="83" t="s">
        <v>13666</v>
      </c>
      <c r="C2330" s="36" t="s">
        <v>13667</v>
      </c>
      <c r="D2330" s="36" t="s">
        <v>13668</v>
      </c>
      <c r="E2330" s="42" t="s">
        <v>13669</v>
      </c>
      <c r="G2330" s="25"/>
      <c r="H2330" s="36"/>
    </row>
    <row r="2331" hidden="1">
      <c r="A2331" s="38"/>
      <c r="B2331" s="83" t="s">
        <v>13670</v>
      </c>
      <c r="C2331" s="36" t="s">
        <v>13671</v>
      </c>
      <c r="D2331" s="36" t="s">
        <v>13672</v>
      </c>
      <c r="E2331" s="42" t="s">
        <v>13673</v>
      </c>
      <c r="G2331" s="25"/>
      <c r="H2331" s="36"/>
    </row>
    <row r="2332" hidden="1">
      <c r="A2332" s="38"/>
      <c r="B2332" s="124" t="s">
        <v>13674</v>
      </c>
      <c r="C2332" s="36" t="s">
        <v>13675</v>
      </c>
      <c r="D2332" s="36" t="s">
        <v>13676</v>
      </c>
      <c r="E2332" s="42" t="s">
        <v>13677</v>
      </c>
      <c r="G2332" s="25"/>
      <c r="H2332" s="36"/>
    </row>
    <row r="2333" hidden="1">
      <c r="A2333" s="38"/>
      <c r="B2333" s="83" t="s">
        <v>13678</v>
      </c>
      <c r="C2333" s="36" t="s">
        <v>13679</v>
      </c>
      <c r="D2333" s="36" t="s">
        <v>13680</v>
      </c>
      <c r="E2333" s="42" t="s">
        <v>13681</v>
      </c>
      <c r="G2333" s="25"/>
      <c r="H2333" s="36"/>
    </row>
    <row r="2334" hidden="1">
      <c r="A2334" s="38"/>
      <c r="B2334" s="83" t="s">
        <v>13682</v>
      </c>
      <c r="C2334" s="36" t="s">
        <v>13683</v>
      </c>
      <c r="D2334" s="36" t="s">
        <v>13684</v>
      </c>
      <c r="E2334" s="42" t="s">
        <v>13685</v>
      </c>
      <c r="G2334" s="25"/>
      <c r="H2334" s="36"/>
    </row>
    <row r="2335" hidden="1">
      <c r="A2335" s="38"/>
      <c r="B2335" s="124" t="s">
        <v>13686</v>
      </c>
      <c r="C2335" s="36" t="s">
        <v>13687</v>
      </c>
      <c r="D2335" s="36" t="s">
        <v>13688</v>
      </c>
      <c r="E2335" s="42" t="s">
        <v>13689</v>
      </c>
      <c r="G2335" s="25"/>
      <c r="H2335" s="36"/>
    </row>
    <row r="2336" hidden="1">
      <c r="A2336" s="38"/>
      <c r="B2336" s="83" t="s">
        <v>13690</v>
      </c>
      <c r="C2336" s="36" t="s">
        <v>13691</v>
      </c>
      <c r="D2336" s="36" t="s">
        <v>13692</v>
      </c>
      <c r="E2336" s="42" t="s">
        <v>13693</v>
      </c>
      <c r="G2336" s="25"/>
      <c r="H2336" s="36"/>
    </row>
    <row r="2337" hidden="1">
      <c r="A2337" s="38"/>
      <c r="B2337" s="124" t="s">
        <v>13694</v>
      </c>
      <c r="C2337" s="36" t="s">
        <v>13695</v>
      </c>
      <c r="D2337" s="36" t="s">
        <v>13696</v>
      </c>
      <c r="E2337" s="42" t="s">
        <v>13697</v>
      </c>
      <c r="G2337" s="25"/>
      <c r="H2337" s="36"/>
    </row>
    <row r="2338" hidden="1">
      <c r="A2338" s="38"/>
      <c r="B2338" s="124" t="s">
        <v>13698</v>
      </c>
      <c r="C2338" s="36" t="s">
        <v>13699</v>
      </c>
      <c r="D2338" s="36" t="s">
        <v>13700</v>
      </c>
      <c r="E2338" s="42" t="s">
        <v>13701</v>
      </c>
      <c r="G2338" s="25"/>
      <c r="H2338" s="36"/>
    </row>
    <row r="2339" hidden="1">
      <c r="A2339" s="38"/>
      <c r="B2339" s="124" t="s">
        <v>13702</v>
      </c>
      <c r="C2339" s="36" t="s">
        <v>13703</v>
      </c>
      <c r="D2339" s="36" t="s">
        <v>13704</v>
      </c>
      <c r="E2339" s="42" t="s">
        <v>13705</v>
      </c>
      <c r="G2339" s="25"/>
      <c r="H2339" s="36"/>
    </row>
    <row r="2340" hidden="1">
      <c r="A2340" s="38"/>
      <c r="B2340" s="124" t="s">
        <v>13706</v>
      </c>
      <c r="C2340" s="36" t="s">
        <v>13707</v>
      </c>
      <c r="D2340" s="36" t="s">
        <v>13708</v>
      </c>
      <c r="E2340" s="42" t="s">
        <v>13709</v>
      </c>
      <c r="G2340" s="25"/>
      <c r="H2340" s="36"/>
    </row>
    <row r="2341" hidden="1">
      <c r="A2341" s="38"/>
      <c r="B2341" s="124" t="s">
        <v>13710</v>
      </c>
      <c r="C2341" s="36" t="s">
        <v>13711</v>
      </c>
      <c r="D2341" s="36" t="s">
        <v>13712</v>
      </c>
      <c r="E2341" s="42" t="s">
        <v>13713</v>
      </c>
      <c r="G2341" s="25"/>
      <c r="H2341" s="36"/>
    </row>
    <row r="2342" hidden="1">
      <c r="A2342" s="38"/>
      <c r="B2342" s="124" t="s">
        <v>13714</v>
      </c>
      <c r="C2342" s="36" t="s">
        <v>13715</v>
      </c>
      <c r="D2342" s="36" t="s">
        <v>13716</v>
      </c>
      <c r="E2342" s="42" t="s">
        <v>13717</v>
      </c>
      <c r="G2342" s="25"/>
      <c r="H2342" s="36"/>
    </row>
    <row r="2343" hidden="1">
      <c r="A2343" s="38"/>
      <c r="B2343" s="83" t="s">
        <v>13718</v>
      </c>
      <c r="C2343" s="36" t="s">
        <v>13719</v>
      </c>
      <c r="D2343" s="36" t="s">
        <v>13720</v>
      </c>
      <c r="E2343" s="42" t="s">
        <v>13721</v>
      </c>
      <c r="G2343" s="25"/>
      <c r="H2343" s="36"/>
    </row>
    <row r="2344" hidden="1">
      <c r="A2344" s="38"/>
      <c r="B2344" s="83" t="s">
        <v>13722</v>
      </c>
      <c r="C2344" s="36" t="s">
        <v>13723</v>
      </c>
      <c r="D2344" s="36" t="s">
        <v>13724</v>
      </c>
      <c r="E2344" s="42" t="s">
        <v>13725</v>
      </c>
      <c r="G2344" s="25"/>
      <c r="H2344" s="36"/>
    </row>
    <row r="2345" hidden="1">
      <c r="A2345" s="38"/>
      <c r="B2345" s="124" t="s">
        <v>13726</v>
      </c>
      <c r="C2345" s="36" t="s">
        <v>13727</v>
      </c>
      <c r="D2345" s="36" t="s">
        <v>13728</v>
      </c>
      <c r="E2345" s="42" t="s">
        <v>13729</v>
      </c>
      <c r="G2345" s="25"/>
      <c r="H2345" s="36"/>
    </row>
    <row r="2346" hidden="1">
      <c r="A2346" s="38"/>
      <c r="B2346" s="83" t="s">
        <v>13730</v>
      </c>
      <c r="C2346" s="36" t="s">
        <v>13731</v>
      </c>
      <c r="D2346" s="36" t="s">
        <v>13732</v>
      </c>
      <c r="E2346" s="42" t="s">
        <v>13733</v>
      </c>
      <c r="G2346" s="25"/>
      <c r="H2346" s="36"/>
    </row>
    <row r="2347" hidden="1">
      <c r="A2347" s="38"/>
      <c r="B2347" s="124" t="s">
        <v>13734</v>
      </c>
      <c r="C2347" s="36" t="s">
        <v>13735</v>
      </c>
      <c r="D2347" s="36" t="s">
        <v>13736</v>
      </c>
      <c r="E2347" s="42" t="s">
        <v>13737</v>
      </c>
      <c r="G2347" s="25"/>
      <c r="H2347" s="36"/>
    </row>
    <row r="2348" hidden="1">
      <c r="A2348" s="38"/>
      <c r="B2348" s="124" t="s">
        <v>13738</v>
      </c>
      <c r="C2348" s="36" t="s">
        <v>13739</v>
      </c>
      <c r="D2348" s="36" t="s">
        <v>13740</v>
      </c>
      <c r="E2348" s="42" t="s">
        <v>13741</v>
      </c>
      <c r="G2348" s="25"/>
      <c r="H2348" s="36"/>
    </row>
    <row r="2349" hidden="1">
      <c r="A2349" s="38"/>
      <c r="B2349" s="83" t="s">
        <v>13742</v>
      </c>
      <c r="C2349" s="36" t="s">
        <v>13743</v>
      </c>
      <c r="D2349" s="36" t="s">
        <v>13744</v>
      </c>
      <c r="E2349" s="42" t="s">
        <v>13745</v>
      </c>
      <c r="G2349" s="25"/>
      <c r="H2349" s="36"/>
    </row>
    <row r="2350" hidden="1">
      <c r="A2350" s="38"/>
      <c r="B2350" s="83" t="s">
        <v>13746</v>
      </c>
      <c r="C2350" s="36" t="s">
        <v>13747</v>
      </c>
      <c r="D2350" s="36" t="s">
        <v>13748</v>
      </c>
      <c r="E2350" s="42" t="s">
        <v>13749</v>
      </c>
      <c r="G2350" s="25"/>
      <c r="H2350" s="36"/>
    </row>
    <row r="2351" hidden="1">
      <c r="A2351" s="38"/>
      <c r="B2351" s="124" t="s">
        <v>13750</v>
      </c>
      <c r="C2351" s="36" t="s">
        <v>13751</v>
      </c>
      <c r="D2351" s="36" t="s">
        <v>13752</v>
      </c>
      <c r="E2351" s="42" t="s">
        <v>13753</v>
      </c>
      <c r="G2351" s="25"/>
      <c r="H2351" s="36"/>
    </row>
    <row r="2352" hidden="1">
      <c r="A2352" s="38"/>
      <c r="B2352" s="124" t="s">
        <v>13754</v>
      </c>
      <c r="C2352" s="36" t="s">
        <v>13755</v>
      </c>
      <c r="D2352" s="36" t="s">
        <v>13756</v>
      </c>
      <c r="E2352" s="42" t="s">
        <v>13757</v>
      </c>
      <c r="G2352" s="25"/>
      <c r="H2352" s="36"/>
    </row>
    <row r="2353" hidden="1">
      <c r="A2353" s="38"/>
      <c r="B2353" s="124" t="s">
        <v>13758</v>
      </c>
      <c r="C2353" s="36" t="s">
        <v>13759</v>
      </c>
      <c r="D2353" s="36" t="s">
        <v>13760</v>
      </c>
      <c r="E2353" s="42" t="s">
        <v>13761</v>
      </c>
      <c r="G2353" s="25"/>
      <c r="H2353" s="36"/>
    </row>
    <row r="2354" hidden="1">
      <c r="A2354" s="38"/>
      <c r="B2354" s="83" t="s">
        <v>13762</v>
      </c>
      <c r="C2354" s="36" t="s">
        <v>13763</v>
      </c>
      <c r="D2354" s="36" t="s">
        <v>13764</v>
      </c>
      <c r="E2354" s="42" t="s">
        <v>13765</v>
      </c>
      <c r="G2354" s="25"/>
      <c r="H2354" s="36"/>
    </row>
    <row r="2355" hidden="1">
      <c r="A2355" s="38"/>
      <c r="B2355" s="124" t="s">
        <v>13766</v>
      </c>
      <c r="C2355" s="36" t="s">
        <v>13767</v>
      </c>
      <c r="D2355" s="36" t="s">
        <v>13768</v>
      </c>
      <c r="E2355" s="42" t="s">
        <v>13769</v>
      </c>
      <c r="G2355" s="25"/>
      <c r="H2355" s="36"/>
    </row>
    <row r="2356" hidden="1">
      <c r="A2356" s="38"/>
      <c r="B2356" s="124" t="s">
        <v>13770</v>
      </c>
      <c r="C2356" s="36" t="s">
        <v>13771</v>
      </c>
      <c r="D2356" s="36" t="s">
        <v>13772</v>
      </c>
      <c r="E2356" s="42" t="s">
        <v>13773</v>
      </c>
      <c r="G2356" s="25"/>
      <c r="H2356" s="36"/>
    </row>
    <row r="2357" hidden="1">
      <c r="A2357" s="38"/>
      <c r="B2357" s="124" t="s">
        <v>13774</v>
      </c>
      <c r="C2357" s="36" t="s">
        <v>13775</v>
      </c>
      <c r="D2357" s="36" t="s">
        <v>13776</v>
      </c>
      <c r="E2357" s="42" t="s">
        <v>13777</v>
      </c>
      <c r="G2357" s="25"/>
      <c r="H2357" s="36"/>
    </row>
    <row r="2358" hidden="1">
      <c r="A2358" s="38"/>
      <c r="B2358" s="124" t="s">
        <v>13778</v>
      </c>
      <c r="C2358" s="36" t="s">
        <v>13779</v>
      </c>
      <c r="D2358" s="36" t="s">
        <v>13780</v>
      </c>
      <c r="E2358" s="42" t="s">
        <v>13781</v>
      </c>
      <c r="G2358" s="25"/>
      <c r="H2358" s="36"/>
    </row>
    <row r="2359" hidden="1">
      <c r="A2359" s="38"/>
      <c r="B2359" s="124" t="s">
        <v>13782</v>
      </c>
      <c r="C2359" s="36" t="s">
        <v>13783</v>
      </c>
      <c r="D2359" s="36" t="s">
        <v>13784</v>
      </c>
      <c r="E2359" s="42" t="s">
        <v>13785</v>
      </c>
      <c r="G2359" s="25"/>
      <c r="H2359" s="36"/>
    </row>
    <row r="2360" hidden="1">
      <c r="A2360" s="38"/>
      <c r="B2360" s="124" t="s">
        <v>13786</v>
      </c>
      <c r="C2360" s="36" t="s">
        <v>13787</v>
      </c>
      <c r="D2360" s="36" t="s">
        <v>13788</v>
      </c>
      <c r="E2360" s="42" t="s">
        <v>13789</v>
      </c>
      <c r="G2360" s="25"/>
      <c r="H2360" s="36"/>
    </row>
    <row r="2361" hidden="1">
      <c r="A2361" s="38"/>
      <c r="B2361" s="83" t="s">
        <v>13790</v>
      </c>
      <c r="C2361" s="36" t="s">
        <v>13791</v>
      </c>
      <c r="D2361" s="36" t="s">
        <v>13792</v>
      </c>
      <c r="E2361" s="42" t="s">
        <v>13793</v>
      </c>
      <c r="G2361" s="25"/>
      <c r="H2361" s="36"/>
    </row>
    <row r="2362" hidden="1">
      <c r="A2362" s="38"/>
      <c r="B2362" s="124" t="s">
        <v>13794</v>
      </c>
      <c r="C2362" s="36" t="s">
        <v>13795</v>
      </c>
      <c r="D2362" s="36" t="s">
        <v>13796</v>
      </c>
      <c r="E2362" s="42" t="s">
        <v>13797</v>
      </c>
      <c r="G2362" s="25"/>
      <c r="H2362" s="36"/>
    </row>
    <row r="2363" hidden="1">
      <c r="A2363" s="38"/>
      <c r="B2363" s="83" t="s">
        <v>13798</v>
      </c>
      <c r="C2363" s="36" t="s">
        <v>13799</v>
      </c>
      <c r="D2363" s="36" t="s">
        <v>13800</v>
      </c>
      <c r="E2363" s="42" t="s">
        <v>13801</v>
      </c>
      <c r="G2363" s="25"/>
      <c r="H2363" s="36"/>
    </row>
    <row r="2364" hidden="1">
      <c r="A2364" s="38"/>
      <c r="B2364" s="124" t="s">
        <v>13802</v>
      </c>
      <c r="C2364" s="36" t="s">
        <v>13803</v>
      </c>
      <c r="D2364" s="36" t="s">
        <v>13804</v>
      </c>
      <c r="E2364" s="42" t="s">
        <v>13805</v>
      </c>
      <c r="G2364" s="25"/>
      <c r="H2364" s="36"/>
    </row>
    <row r="2365" hidden="1">
      <c r="A2365" s="38"/>
      <c r="B2365" s="124" t="s">
        <v>13806</v>
      </c>
      <c r="C2365" s="36" t="s">
        <v>13807</v>
      </c>
      <c r="D2365" s="36" t="s">
        <v>13808</v>
      </c>
      <c r="E2365" s="84" t="s">
        <v>13809</v>
      </c>
      <c r="G2365" s="25"/>
      <c r="H2365" s="36"/>
    </row>
    <row r="2366" hidden="1">
      <c r="A2366" s="38"/>
      <c r="B2366" s="83" t="s">
        <v>13810</v>
      </c>
      <c r="C2366" s="36" t="s">
        <v>13811</v>
      </c>
      <c r="D2366" s="36" t="s">
        <v>13812</v>
      </c>
      <c r="E2366" s="42" t="s">
        <v>13813</v>
      </c>
      <c r="G2366" s="25"/>
      <c r="H2366" s="36"/>
    </row>
    <row r="2367" hidden="1">
      <c r="A2367" s="38"/>
      <c r="B2367" s="83" t="s">
        <v>13814</v>
      </c>
      <c r="C2367" s="36" t="s">
        <v>13815</v>
      </c>
      <c r="D2367" s="36" t="s">
        <v>13816</v>
      </c>
      <c r="E2367" s="42" t="s">
        <v>13817</v>
      </c>
      <c r="G2367" s="25"/>
      <c r="H2367" s="36"/>
    </row>
    <row r="2368" hidden="1">
      <c r="A2368" s="38"/>
      <c r="B2368" s="83" t="s">
        <v>13818</v>
      </c>
      <c r="C2368" s="36" t="s">
        <v>13819</v>
      </c>
      <c r="D2368" s="36" t="s">
        <v>13820</v>
      </c>
      <c r="E2368" s="84" t="s">
        <v>13821</v>
      </c>
      <c r="G2368" s="25"/>
      <c r="H2368" s="36"/>
    </row>
    <row r="2369" hidden="1">
      <c r="A2369" s="38"/>
      <c r="B2369" s="124" t="s">
        <v>13822</v>
      </c>
      <c r="C2369" s="36" t="s">
        <v>13823</v>
      </c>
      <c r="D2369" s="36" t="s">
        <v>13824</v>
      </c>
      <c r="E2369" s="42" t="s">
        <v>13825</v>
      </c>
      <c r="G2369" s="25"/>
      <c r="H2369" s="36"/>
    </row>
    <row r="2370" hidden="1">
      <c r="A2370" s="38"/>
      <c r="B2370" s="124" t="s">
        <v>13826</v>
      </c>
      <c r="C2370" s="36" t="s">
        <v>13827</v>
      </c>
      <c r="D2370" s="36" t="s">
        <v>13828</v>
      </c>
      <c r="E2370" s="42" t="s">
        <v>13829</v>
      </c>
      <c r="G2370" s="25"/>
      <c r="H2370" s="36"/>
    </row>
    <row r="2371" hidden="1">
      <c r="A2371" s="38"/>
      <c r="B2371" s="83" t="s">
        <v>13830</v>
      </c>
      <c r="C2371" s="36" t="s">
        <v>13831</v>
      </c>
      <c r="D2371" s="36" t="s">
        <v>13832</v>
      </c>
      <c r="E2371" s="42" t="s">
        <v>13833</v>
      </c>
      <c r="G2371" s="25"/>
      <c r="H2371" s="36"/>
    </row>
    <row r="2372" hidden="1">
      <c r="A2372" s="38"/>
      <c r="B2372" s="124" t="s">
        <v>13834</v>
      </c>
      <c r="C2372" s="36" t="s">
        <v>13835</v>
      </c>
      <c r="D2372" s="36" t="s">
        <v>13836</v>
      </c>
      <c r="E2372" s="42" t="s">
        <v>13837</v>
      </c>
      <c r="G2372" s="25"/>
      <c r="H2372" s="36"/>
    </row>
    <row r="2373" hidden="1">
      <c r="A2373" s="38"/>
      <c r="B2373" s="124" t="s">
        <v>13838</v>
      </c>
      <c r="C2373" s="36" t="s">
        <v>13839</v>
      </c>
      <c r="D2373" s="36" t="s">
        <v>13840</v>
      </c>
      <c r="E2373" s="42" t="s">
        <v>13841</v>
      </c>
      <c r="G2373" s="25"/>
      <c r="H2373" s="36"/>
    </row>
    <row r="2374" hidden="1">
      <c r="A2374" s="38"/>
      <c r="B2374" s="124" t="s">
        <v>13842</v>
      </c>
      <c r="C2374" s="36" t="s">
        <v>13843</v>
      </c>
      <c r="D2374" s="36" t="s">
        <v>13844</v>
      </c>
      <c r="E2374" s="42" t="s">
        <v>13845</v>
      </c>
      <c r="G2374" s="25"/>
      <c r="H2374" s="36"/>
    </row>
    <row r="2375" hidden="1">
      <c r="A2375" s="38"/>
      <c r="B2375" s="124" t="s">
        <v>13846</v>
      </c>
      <c r="C2375" s="36" t="s">
        <v>13847</v>
      </c>
      <c r="D2375" s="36" t="s">
        <v>13848</v>
      </c>
      <c r="E2375" s="42" t="s">
        <v>13849</v>
      </c>
      <c r="G2375" s="25"/>
      <c r="H2375" s="36"/>
    </row>
    <row r="2376" hidden="1">
      <c r="A2376" s="38"/>
      <c r="B2376" s="83" t="s">
        <v>13850</v>
      </c>
      <c r="C2376" s="36" t="s">
        <v>13851</v>
      </c>
      <c r="D2376" s="36" t="s">
        <v>13852</v>
      </c>
      <c r="E2376" s="42" t="s">
        <v>13853</v>
      </c>
      <c r="G2376" s="25"/>
      <c r="H2376" s="36"/>
    </row>
    <row r="2377" hidden="1">
      <c r="A2377" s="38"/>
      <c r="B2377" s="83" t="s">
        <v>13854</v>
      </c>
      <c r="C2377" s="36" t="s">
        <v>13855</v>
      </c>
      <c r="D2377" s="36" t="s">
        <v>13856</v>
      </c>
      <c r="E2377" s="42" t="s">
        <v>13857</v>
      </c>
      <c r="G2377" s="25"/>
      <c r="H2377" s="36"/>
    </row>
    <row r="2378" hidden="1">
      <c r="A2378" s="38"/>
      <c r="B2378" s="83" t="s">
        <v>13858</v>
      </c>
      <c r="C2378" s="36" t="s">
        <v>13859</v>
      </c>
      <c r="D2378" s="36" t="s">
        <v>13860</v>
      </c>
      <c r="E2378" s="42" t="s">
        <v>13861</v>
      </c>
      <c r="G2378" s="25"/>
      <c r="H2378" s="36"/>
    </row>
    <row r="2379" hidden="1">
      <c r="A2379" s="38"/>
      <c r="B2379" s="83" t="s">
        <v>13862</v>
      </c>
      <c r="C2379" s="36" t="s">
        <v>13863</v>
      </c>
      <c r="D2379" s="36" t="s">
        <v>13864</v>
      </c>
      <c r="E2379" s="42" t="s">
        <v>13865</v>
      </c>
      <c r="G2379" s="25"/>
      <c r="H2379" s="36"/>
    </row>
    <row r="2380" hidden="1">
      <c r="A2380" s="38"/>
      <c r="B2380" s="83" t="s">
        <v>13866</v>
      </c>
      <c r="C2380" s="36" t="s">
        <v>13867</v>
      </c>
      <c r="D2380" s="36" t="s">
        <v>13868</v>
      </c>
      <c r="E2380" s="42" t="s">
        <v>13869</v>
      </c>
      <c r="G2380" s="25"/>
      <c r="H2380" s="36"/>
    </row>
    <row r="2381" hidden="1">
      <c r="A2381" s="38"/>
      <c r="B2381" s="124" t="s">
        <v>13870</v>
      </c>
      <c r="C2381" s="36" t="s">
        <v>13871</v>
      </c>
      <c r="D2381" s="36" t="s">
        <v>13872</v>
      </c>
      <c r="E2381" s="42" t="s">
        <v>13873</v>
      </c>
      <c r="G2381" s="25"/>
      <c r="H2381" s="36"/>
    </row>
    <row r="2382" hidden="1">
      <c r="A2382" s="38"/>
      <c r="B2382" s="124" t="s">
        <v>13874</v>
      </c>
      <c r="C2382" s="36" t="s">
        <v>13875</v>
      </c>
      <c r="D2382" s="36" t="s">
        <v>13876</v>
      </c>
      <c r="E2382" s="42" t="s">
        <v>13877</v>
      </c>
      <c r="G2382" s="25"/>
      <c r="H2382" s="36"/>
    </row>
    <row r="2383" hidden="1">
      <c r="A2383" s="38"/>
      <c r="B2383" s="124" t="s">
        <v>13878</v>
      </c>
      <c r="C2383" s="36" t="s">
        <v>13879</v>
      </c>
      <c r="D2383" s="36" t="s">
        <v>13880</v>
      </c>
      <c r="E2383" s="42" t="s">
        <v>13881</v>
      </c>
      <c r="G2383" s="25"/>
      <c r="H2383" s="36"/>
    </row>
    <row r="2384" hidden="1">
      <c r="A2384" s="38"/>
      <c r="B2384" s="124" t="s">
        <v>13882</v>
      </c>
      <c r="C2384" s="36" t="s">
        <v>13883</v>
      </c>
      <c r="D2384" s="36" t="s">
        <v>13884</v>
      </c>
      <c r="E2384" s="42" t="s">
        <v>13885</v>
      </c>
      <c r="G2384" s="25"/>
      <c r="H2384" s="36"/>
    </row>
    <row r="2385" hidden="1">
      <c r="A2385" s="38"/>
      <c r="B2385" s="124" t="s">
        <v>13886</v>
      </c>
      <c r="C2385" s="36" t="s">
        <v>13887</v>
      </c>
      <c r="D2385" s="36" t="s">
        <v>13888</v>
      </c>
      <c r="E2385" s="42" t="s">
        <v>13889</v>
      </c>
      <c r="G2385" s="25"/>
      <c r="H2385" s="36"/>
    </row>
    <row r="2386" hidden="1">
      <c r="A2386" s="38"/>
      <c r="B2386" s="124" t="s">
        <v>13890</v>
      </c>
      <c r="C2386" s="36" t="s">
        <v>13891</v>
      </c>
      <c r="D2386" s="36" t="s">
        <v>13892</v>
      </c>
      <c r="E2386" s="42" t="s">
        <v>13893</v>
      </c>
      <c r="G2386" s="25"/>
      <c r="H2386" s="36"/>
    </row>
    <row r="2387" hidden="1">
      <c r="A2387" s="38"/>
      <c r="B2387" s="124" t="s">
        <v>13894</v>
      </c>
      <c r="C2387" s="36" t="s">
        <v>13895</v>
      </c>
      <c r="D2387" s="36" t="s">
        <v>13896</v>
      </c>
      <c r="E2387" s="42" t="s">
        <v>13897</v>
      </c>
      <c r="G2387" s="25"/>
      <c r="H2387" s="36"/>
    </row>
    <row r="2388" hidden="1">
      <c r="A2388" s="38"/>
      <c r="B2388" s="124" t="s">
        <v>13898</v>
      </c>
      <c r="C2388" s="36" t="s">
        <v>13899</v>
      </c>
      <c r="D2388" s="36" t="s">
        <v>13900</v>
      </c>
      <c r="E2388" s="42" t="s">
        <v>13901</v>
      </c>
      <c r="G2388" s="25"/>
      <c r="H2388" s="36"/>
    </row>
    <row r="2389" hidden="1">
      <c r="A2389" s="38"/>
      <c r="B2389" s="83" t="s">
        <v>13902</v>
      </c>
      <c r="C2389" s="36" t="s">
        <v>13903</v>
      </c>
      <c r="D2389" s="36" t="s">
        <v>13904</v>
      </c>
      <c r="E2389" s="42" t="s">
        <v>13905</v>
      </c>
      <c r="G2389" s="25"/>
      <c r="H2389" s="36"/>
    </row>
    <row r="2390" hidden="1">
      <c r="A2390" s="38"/>
      <c r="B2390" s="83" t="s">
        <v>13906</v>
      </c>
      <c r="C2390" s="36" t="s">
        <v>13907</v>
      </c>
      <c r="D2390" s="36" t="s">
        <v>13908</v>
      </c>
      <c r="E2390" s="42" t="s">
        <v>13909</v>
      </c>
      <c r="G2390" s="25"/>
      <c r="H2390" s="36"/>
    </row>
    <row r="2391" hidden="1">
      <c r="A2391" s="38"/>
      <c r="B2391" s="124" t="s">
        <v>13910</v>
      </c>
      <c r="C2391" s="36" t="s">
        <v>13911</v>
      </c>
      <c r="D2391" s="36" t="s">
        <v>13912</v>
      </c>
      <c r="E2391" s="42" t="s">
        <v>13913</v>
      </c>
      <c r="G2391" s="25"/>
      <c r="H2391" s="36"/>
    </row>
    <row r="2392" hidden="1">
      <c r="A2392" s="38"/>
      <c r="B2392" s="83" t="s">
        <v>13914</v>
      </c>
      <c r="C2392" s="36" t="s">
        <v>13915</v>
      </c>
      <c r="D2392" s="36" t="s">
        <v>13916</v>
      </c>
      <c r="E2392" s="42" t="s">
        <v>13917</v>
      </c>
      <c r="G2392" s="25"/>
      <c r="H2392" s="36"/>
    </row>
    <row r="2393" hidden="1">
      <c r="A2393" s="38"/>
      <c r="B2393" s="124" t="s">
        <v>13918</v>
      </c>
      <c r="C2393" s="36" t="s">
        <v>13919</v>
      </c>
      <c r="D2393" s="36" t="s">
        <v>13920</v>
      </c>
      <c r="E2393" s="42" t="s">
        <v>13921</v>
      </c>
      <c r="G2393" s="25"/>
      <c r="H2393" s="36"/>
    </row>
    <row r="2394" hidden="1">
      <c r="A2394" s="38"/>
      <c r="B2394" s="83" t="s">
        <v>13922</v>
      </c>
      <c r="C2394" s="36" t="s">
        <v>13923</v>
      </c>
      <c r="D2394" s="36" t="s">
        <v>13924</v>
      </c>
      <c r="E2394" s="42" t="s">
        <v>13925</v>
      </c>
      <c r="G2394" s="25"/>
      <c r="H2394" s="36"/>
    </row>
    <row r="2395" hidden="1">
      <c r="A2395" s="38"/>
      <c r="B2395" s="124" t="s">
        <v>13926</v>
      </c>
      <c r="C2395" s="36" t="s">
        <v>13927</v>
      </c>
      <c r="D2395" s="36" t="s">
        <v>13928</v>
      </c>
      <c r="E2395" s="42" t="s">
        <v>13929</v>
      </c>
      <c r="G2395" s="25"/>
      <c r="H2395" s="36"/>
    </row>
    <row r="2396" hidden="1">
      <c r="A2396" s="38"/>
      <c r="B2396" s="83" t="s">
        <v>13930</v>
      </c>
      <c r="C2396" s="36" t="s">
        <v>13931</v>
      </c>
      <c r="D2396" s="36" t="s">
        <v>13932</v>
      </c>
      <c r="E2396" s="42" t="s">
        <v>13933</v>
      </c>
      <c r="G2396" s="25"/>
      <c r="H2396" s="36"/>
    </row>
    <row r="2397" hidden="1">
      <c r="A2397" s="38"/>
      <c r="B2397" s="83" t="s">
        <v>13934</v>
      </c>
      <c r="C2397" s="36" t="s">
        <v>13935</v>
      </c>
      <c r="D2397" s="36" t="s">
        <v>13936</v>
      </c>
      <c r="E2397" s="42" t="s">
        <v>13937</v>
      </c>
      <c r="G2397" s="25"/>
      <c r="H2397" s="36"/>
    </row>
    <row r="2398" hidden="1">
      <c r="A2398" s="38"/>
      <c r="B2398" s="124" t="s">
        <v>13938</v>
      </c>
      <c r="C2398" s="36" t="s">
        <v>13939</v>
      </c>
      <c r="D2398" s="36" t="s">
        <v>13940</v>
      </c>
      <c r="E2398" s="42" t="s">
        <v>13941</v>
      </c>
      <c r="G2398" s="25"/>
      <c r="H2398" s="36"/>
    </row>
    <row r="2399" hidden="1">
      <c r="A2399" s="38"/>
      <c r="B2399" s="124" t="s">
        <v>13942</v>
      </c>
      <c r="C2399" s="36" t="s">
        <v>13943</v>
      </c>
      <c r="D2399" s="36" t="s">
        <v>13944</v>
      </c>
      <c r="E2399" s="42" t="s">
        <v>13945</v>
      </c>
      <c r="G2399" s="25"/>
      <c r="H2399" s="36"/>
    </row>
    <row r="2400" hidden="1">
      <c r="A2400" s="38"/>
      <c r="B2400" s="83" t="s">
        <v>13946</v>
      </c>
      <c r="C2400" s="36" t="s">
        <v>13947</v>
      </c>
      <c r="D2400" s="36" t="s">
        <v>13948</v>
      </c>
      <c r="E2400" s="42" t="s">
        <v>13949</v>
      </c>
      <c r="G2400" s="25"/>
      <c r="H2400" s="36"/>
    </row>
    <row r="2401" hidden="1">
      <c r="A2401" s="38"/>
      <c r="B2401" s="83" t="s">
        <v>13950</v>
      </c>
      <c r="C2401" s="36" t="s">
        <v>13951</v>
      </c>
      <c r="D2401" s="36" t="s">
        <v>13952</v>
      </c>
      <c r="E2401" s="42" t="s">
        <v>13953</v>
      </c>
      <c r="G2401" s="25"/>
      <c r="H2401" s="36"/>
    </row>
    <row r="2402" hidden="1">
      <c r="A2402" s="38"/>
      <c r="B2402" s="83" t="s">
        <v>13954</v>
      </c>
      <c r="C2402" s="36" t="s">
        <v>13955</v>
      </c>
      <c r="D2402" s="36" t="s">
        <v>13956</v>
      </c>
      <c r="E2402" s="42" t="s">
        <v>13957</v>
      </c>
      <c r="G2402" s="25"/>
      <c r="H2402" s="36"/>
    </row>
    <row r="2403" hidden="1">
      <c r="A2403" s="38"/>
      <c r="B2403" s="124" t="s">
        <v>13958</v>
      </c>
      <c r="C2403" s="36" t="s">
        <v>13959</v>
      </c>
      <c r="D2403" s="36" t="s">
        <v>13960</v>
      </c>
      <c r="E2403" s="42" t="s">
        <v>13961</v>
      </c>
      <c r="G2403" s="25"/>
      <c r="H2403" s="36"/>
    </row>
    <row r="2404" hidden="1">
      <c r="A2404" s="38"/>
      <c r="B2404" s="124" t="s">
        <v>13962</v>
      </c>
      <c r="C2404" s="36" t="s">
        <v>13963</v>
      </c>
      <c r="D2404" s="36" t="s">
        <v>13964</v>
      </c>
      <c r="E2404" s="42" t="s">
        <v>13965</v>
      </c>
      <c r="G2404" s="25"/>
      <c r="H2404" s="36"/>
    </row>
    <row r="2405" hidden="1">
      <c r="A2405" s="38"/>
      <c r="B2405" s="124" t="s">
        <v>13966</v>
      </c>
      <c r="C2405" s="36" t="s">
        <v>13967</v>
      </c>
      <c r="D2405" s="36" t="s">
        <v>13968</v>
      </c>
      <c r="E2405" s="42" t="s">
        <v>13969</v>
      </c>
      <c r="G2405" s="25"/>
      <c r="H2405" s="36"/>
    </row>
    <row r="2406" hidden="1">
      <c r="A2406" s="38"/>
      <c r="B2406" s="83" t="s">
        <v>13970</v>
      </c>
      <c r="C2406" s="36" t="s">
        <v>13971</v>
      </c>
      <c r="D2406" s="36" t="s">
        <v>13972</v>
      </c>
      <c r="E2406" s="42" t="s">
        <v>13973</v>
      </c>
      <c r="G2406" s="25"/>
      <c r="H2406" s="36"/>
    </row>
    <row r="2407" hidden="1">
      <c r="A2407" s="38"/>
      <c r="B2407" s="124" t="s">
        <v>13974</v>
      </c>
      <c r="C2407" s="36" t="s">
        <v>13975</v>
      </c>
      <c r="D2407" s="36" t="s">
        <v>13976</v>
      </c>
      <c r="E2407" s="42" t="s">
        <v>13977</v>
      </c>
      <c r="G2407" s="25"/>
      <c r="H2407" s="36"/>
    </row>
    <row r="2408" hidden="1">
      <c r="A2408" s="38"/>
      <c r="B2408" s="124" t="s">
        <v>13978</v>
      </c>
      <c r="C2408" s="36" t="s">
        <v>13979</v>
      </c>
      <c r="D2408" s="36" t="s">
        <v>13980</v>
      </c>
      <c r="E2408" s="42" t="s">
        <v>13981</v>
      </c>
      <c r="G2408" s="25"/>
      <c r="H2408" s="36"/>
    </row>
    <row r="2409" hidden="1">
      <c r="A2409" s="38"/>
      <c r="B2409" s="124" t="s">
        <v>13982</v>
      </c>
      <c r="C2409" s="36" t="s">
        <v>13983</v>
      </c>
      <c r="D2409" s="36" t="s">
        <v>13984</v>
      </c>
      <c r="E2409" s="42" t="s">
        <v>13985</v>
      </c>
      <c r="G2409" s="25"/>
      <c r="H2409" s="36"/>
    </row>
    <row r="2410" hidden="1">
      <c r="A2410" s="38"/>
      <c r="B2410" s="124" t="s">
        <v>13986</v>
      </c>
      <c r="C2410" s="36" t="s">
        <v>13987</v>
      </c>
      <c r="D2410" s="36" t="s">
        <v>13988</v>
      </c>
      <c r="E2410" s="42" t="s">
        <v>13989</v>
      </c>
      <c r="G2410" s="25"/>
      <c r="H2410" s="36"/>
    </row>
    <row r="2411" hidden="1">
      <c r="A2411" s="38"/>
      <c r="B2411" s="124" t="s">
        <v>13990</v>
      </c>
      <c r="C2411" s="36" t="s">
        <v>13991</v>
      </c>
      <c r="D2411" s="36" t="s">
        <v>13992</v>
      </c>
      <c r="E2411" s="42" t="s">
        <v>13993</v>
      </c>
      <c r="G2411" s="25"/>
      <c r="H2411" s="36"/>
    </row>
    <row r="2412" hidden="1">
      <c r="A2412" s="38"/>
      <c r="B2412" s="124" t="s">
        <v>13994</v>
      </c>
      <c r="C2412" s="36" t="s">
        <v>13995</v>
      </c>
      <c r="D2412" s="36" t="s">
        <v>13996</v>
      </c>
      <c r="E2412" s="42" t="s">
        <v>13997</v>
      </c>
      <c r="G2412" s="25"/>
      <c r="H2412" s="36"/>
    </row>
    <row r="2413" hidden="1">
      <c r="A2413" s="38"/>
      <c r="B2413" s="124" t="s">
        <v>13998</v>
      </c>
      <c r="C2413" s="36" t="s">
        <v>13999</v>
      </c>
      <c r="D2413" s="36" t="s">
        <v>14000</v>
      </c>
      <c r="E2413" s="42" t="s">
        <v>14001</v>
      </c>
      <c r="G2413" s="25"/>
      <c r="H2413" s="36"/>
    </row>
    <row r="2414" hidden="1">
      <c r="A2414" s="38"/>
      <c r="B2414" s="124" t="s">
        <v>14002</v>
      </c>
      <c r="C2414" s="36" t="s">
        <v>14003</v>
      </c>
      <c r="D2414" s="36" t="s">
        <v>14004</v>
      </c>
      <c r="E2414" s="42" t="s">
        <v>14005</v>
      </c>
      <c r="G2414" s="25"/>
      <c r="H2414" s="36"/>
    </row>
    <row r="2415" hidden="1">
      <c r="A2415" s="38"/>
      <c r="B2415" s="83" t="s">
        <v>14006</v>
      </c>
      <c r="C2415" s="36" t="s">
        <v>14007</v>
      </c>
      <c r="D2415" s="36" t="s">
        <v>14008</v>
      </c>
      <c r="E2415" s="42" t="s">
        <v>14009</v>
      </c>
      <c r="G2415" s="25"/>
      <c r="H2415" s="36"/>
    </row>
    <row r="2416" hidden="1">
      <c r="A2416" s="38"/>
      <c r="B2416" s="83" t="s">
        <v>14010</v>
      </c>
      <c r="C2416" s="36" t="s">
        <v>14011</v>
      </c>
      <c r="D2416" s="36" t="s">
        <v>14012</v>
      </c>
      <c r="E2416" s="42" t="s">
        <v>14013</v>
      </c>
      <c r="G2416" s="25"/>
      <c r="H2416" s="36"/>
    </row>
    <row r="2417" hidden="1">
      <c r="A2417" s="38"/>
      <c r="B2417" s="124" t="s">
        <v>14014</v>
      </c>
      <c r="C2417" s="36" t="s">
        <v>14015</v>
      </c>
      <c r="D2417" s="36" t="s">
        <v>14016</v>
      </c>
      <c r="E2417" s="42" t="s">
        <v>14017</v>
      </c>
      <c r="G2417" s="25"/>
      <c r="H2417" s="36"/>
    </row>
    <row r="2418" hidden="1">
      <c r="A2418" s="38"/>
      <c r="B2418" s="83" t="s">
        <v>14018</v>
      </c>
      <c r="C2418" s="36" t="s">
        <v>14019</v>
      </c>
      <c r="D2418" s="36" t="s">
        <v>14020</v>
      </c>
      <c r="E2418" s="42" t="s">
        <v>14021</v>
      </c>
      <c r="G2418" s="25"/>
      <c r="H2418" s="36"/>
    </row>
    <row r="2419" hidden="1">
      <c r="A2419" s="38"/>
      <c r="B2419" s="83" t="s">
        <v>14022</v>
      </c>
      <c r="C2419" s="36" t="s">
        <v>14023</v>
      </c>
      <c r="D2419" s="36" t="s">
        <v>14024</v>
      </c>
      <c r="E2419" s="42" t="s">
        <v>14025</v>
      </c>
      <c r="G2419" s="25"/>
      <c r="H2419" s="36"/>
    </row>
    <row r="2420" hidden="1">
      <c r="A2420" s="38"/>
      <c r="B2420" s="124" t="s">
        <v>14026</v>
      </c>
      <c r="C2420" s="36" t="s">
        <v>14027</v>
      </c>
      <c r="D2420" s="36" t="s">
        <v>14028</v>
      </c>
      <c r="E2420" s="84" t="s">
        <v>14029</v>
      </c>
      <c r="G2420" s="25"/>
      <c r="H2420" s="36"/>
    </row>
    <row r="2421" hidden="1">
      <c r="A2421" s="38"/>
      <c r="B2421" s="83" t="s">
        <v>14030</v>
      </c>
      <c r="C2421" s="36" t="s">
        <v>14031</v>
      </c>
      <c r="D2421" s="36" t="s">
        <v>14032</v>
      </c>
      <c r="E2421" s="42" t="s">
        <v>14033</v>
      </c>
      <c r="G2421" s="25"/>
      <c r="H2421" s="36"/>
    </row>
    <row r="2422" hidden="1">
      <c r="A2422" s="38"/>
      <c r="B2422" s="83" t="s">
        <v>14034</v>
      </c>
      <c r="C2422" s="36" t="s">
        <v>14035</v>
      </c>
      <c r="D2422" s="36" t="s">
        <v>14036</v>
      </c>
      <c r="E2422" s="42" t="s">
        <v>14037</v>
      </c>
      <c r="G2422" s="25"/>
      <c r="H2422" s="36"/>
    </row>
    <row r="2423" hidden="1">
      <c r="A2423" s="38"/>
      <c r="B2423" s="124" t="s">
        <v>14038</v>
      </c>
      <c r="C2423" s="36" t="s">
        <v>14039</v>
      </c>
      <c r="D2423" s="36" t="s">
        <v>14040</v>
      </c>
      <c r="E2423" s="42" t="s">
        <v>14041</v>
      </c>
      <c r="G2423" s="25"/>
      <c r="H2423" s="36"/>
    </row>
    <row r="2424" hidden="1">
      <c r="A2424" s="38"/>
      <c r="B2424" s="124" t="s">
        <v>14042</v>
      </c>
      <c r="C2424" s="36" t="s">
        <v>14043</v>
      </c>
      <c r="D2424" s="36" t="s">
        <v>14044</v>
      </c>
      <c r="E2424" s="42" t="s">
        <v>14045</v>
      </c>
      <c r="G2424" s="25"/>
      <c r="H2424" s="36"/>
    </row>
    <row r="2425" hidden="1">
      <c r="A2425" s="38"/>
      <c r="B2425" s="83" t="s">
        <v>14046</v>
      </c>
      <c r="C2425" s="36" t="s">
        <v>14047</v>
      </c>
      <c r="D2425" s="36" t="s">
        <v>14048</v>
      </c>
      <c r="E2425" s="42" t="s">
        <v>14049</v>
      </c>
      <c r="G2425" s="25"/>
      <c r="H2425" s="36"/>
    </row>
    <row r="2426" hidden="1">
      <c r="A2426" s="38"/>
      <c r="B2426" s="124" t="s">
        <v>14050</v>
      </c>
      <c r="C2426" s="36" t="s">
        <v>14051</v>
      </c>
      <c r="D2426" s="36" t="s">
        <v>14052</v>
      </c>
      <c r="E2426" s="42" t="s">
        <v>14053</v>
      </c>
      <c r="G2426" s="25"/>
      <c r="H2426" s="36"/>
    </row>
    <row r="2427" hidden="1">
      <c r="A2427" s="38"/>
      <c r="B2427" s="124" t="s">
        <v>14054</v>
      </c>
      <c r="C2427" s="36" t="s">
        <v>14055</v>
      </c>
      <c r="D2427" s="36" t="s">
        <v>14056</v>
      </c>
      <c r="E2427" s="42" t="s">
        <v>14057</v>
      </c>
      <c r="G2427" s="25"/>
      <c r="H2427" s="36"/>
    </row>
    <row r="2428" hidden="1">
      <c r="A2428" s="38"/>
      <c r="B2428" s="83" t="s">
        <v>14058</v>
      </c>
      <c r="C2428" s="36" t="s">
        <v>14059</v>
      </c>
      <c r="D2428" s="36" t="s">
        <v>14060</v>
      </c>
      <c r="E2428" s="42" t="s">
        <v>14061</v>
      </c>
      <c r="G2428" s="25"/>
      <c r="H2428" s="36"/>
    </row>
    <row r="2429" hidden="1">
      <c r="A2429" s="38"/>
      <c r="B2429" s="83" t="s">
        <v>14062</v>
      </c>
      <c r="C2429" s="36" t="s">
        <v>14063</v>
      </c>
      <c r="D2429" s="36" t="s">
        <v>14064</v>
      </c>
      <c r="E2429" s="42" t="s">
        <v>14065</v>
      </c>
      <c r="G2429" s="25"/>
      <c r="H2429" s="36"/>
    </row>
    <row r="2430" hidden="1">
      <c r="A2430" s="38"/>
      <c r="B2430" s="124" t="s">
        <v>14066</v>
      </c>
      <c r="C2430" s="36" t="s">
        <v>14067</v>
      </c>
      <c r="D2430" s="36" t="s">
        <v>14068</v>
      </c>
      <c r="E2430" s="42" t="s">
        <v>14069</v>
      </c>
      <c r="G2430" s="25"/>
      <c r="H2430" s="36"/>
    </row>
    <row r="2431" hidden="1">
      <c r="A2431" s="38"/>
      <c r="B2431" s="124" t="s">
        <v>14070</v>
      </c>
      <c r="C2431" s="36" t="s">
        <v>14071</v>
      </c>
      <c r="D2431" s="36" t="s">
        <v>14072</v>
      </c>
      <c r="E2431" s="42" t="s">
        <v>14073</v>
      </c>
      <c r="G2431" s="25"/>
      <c r="H2431" s="36"/>
    </row>
    <row r="2432" hidden="1">
      <c r="A2432" s="38"/>
      <c r="B2432" s="124" t="s">
        <v>14074</v>
      </c>
      <c r="C2432" s="36" t="s">
        <v>14075</v>
      </c>
      <c r="D2432" s="36" t="s">
        <v>14076</v>
      </c>
      <c r="E2432" s="42" t="s">
        <v>14077</v>
      </c>
      <c r="G2432" s="25"/>
      <c r="H2432" s="36"/>
    </row>
    <row r="2433" hidden="1">
      <c r="A2433" s="38"/>
      <c r="B2433" s="124" t="s">
        <v>14078</v>
      </c>
      <c r="C2433" s="36" t="s">
        <v>14079</v>
      </c>
      <c r="D2433" s="36" t="s">
        <v>14080</v>
      </c>
      <c r="E2433" s="42" t="s">
        <v>14081</v>
      </c>
      <c r="G2433" s="25"/>
      <c r="H2433" s="36"/>
    </row>
    <row r="2434" hidden="1">
      <c r="A2434" s="38"/>
      <c r="B2434" s="83" t="s">
        <v>14082</v>
      </c>
      <c r="C2434" s="36" t="s">
        <v>14083</v>
      </c>
      <c r="D2434" s="36" t="s">
        <v>14084</v>
      </c>
      <c r="E2434" s="42" t="s">
        <v>14085</v>
      </c>
      <c r="G2434" s="25"/>
      <c r="H2434" s="36"/>
    </row>
    <row r="2435" hidden="1">
      <c r="A2435" s="38"/>
      <c r="B2435" s="124" t="s">
        <v>14086</v>
      </c>
      <c r="C2435" s="36" t="s">
        <v>14087</v>
      </c>
      <c r="D2435" s="36" t="s">
        <v>14088</v>
      </c>
      <c r="E2435" s="42" t="s">
        <v>14089</v>
      </c>
      <c r="G2435" s="25"/>
      <c r="H2435" s="36"/>
    </row>
    <row r="2436" hidden="1">
      <c r="A2436" s="38"/>
      <c r="B2436" s="83" t="s">
        <v>14090</v>
      </c>
      <c r="C2436" s="36" t="s">
        <v>14091</v>
      </c>
      <c r="D2436" s="36" t="s">
        <v>14092</v>
      </c>
      <c r="E2436" s="42" t="s">
        <v>14093</v>
      </c>
      <c r="G2436" s="25"/>
      <c r="H2436" s="36"/>
    </row>
    <row r="2437" hidden="1">
      <c r="A2437" s="38"/>
      <c r="B2437" s="83" t="s">
        <v>14094</v>
      </c>
      <c r="C2437" s="36" t="s">
        <v>14095</v>
      </c>
      <c r="D2437" s="36" t="s">
        <v>14096</v>
      </c>
      <c r="E2437" s="42" t="s">
        <v>14097</v>
      </c>
      <c r="G2437" s="25"/>
      <c r="H2437" s="36"/>
    </row>
    <row r="2438" hidden="1">
      <c r="A2438" s="38"/>
      <c r="B2438" s="83" t="s">
        <v>14098</v>
      </c>
      <c r="C2438" s="36" t="s">
        <v>14099</v>
      </c>
      <c r="D2438" s="36" t="s">
        <v>14100</v>
      </c>
      <c r="E2438" s="42" t="s">
        <v>14101</v>
      </c>
      <c r="G2438" s="25"/>
      <c r="H2438" s="36"/>
    </row>
    <row r="2439" hidden="1">
      <c r="A2439" s="38"/>
      <c r="B2439" s="124" t="s">
        <v>14102</v>
      </c>
      <c r="C2439" s="36" t="s">
        <v>14103</v>
      </c>
      <c r="D2439" s="36" t="s">
        <v>14104</v>
      </c>
      <c r="E2439" s="42" t="s">
        <v>14105</v>
      </c>
      <c r="G2439" s="25"/>
      <c r="H2439" s="36"/>
    </row>
    <row r="2440" hidden="1">
      <c r="A2440" s="38"/>
      <c r="B2440" s="124" t="s">
        <v>14106</v>
      </c>
      <c r="C2440" s="36" t="s">
        <v>14107</v>
      </c>
      <c r="D2440" s="36" t="s">
        <v>14108</v>
      </c>
      <c r="E2440" s="42" t="s">
        <v>14109</v>
      </c>
      <c r="G2440" s="25"/>
      <c r="H2440" s="36"/>
    </row>
    <row r="2441" hidden="1">
      <c r="A2441" s="38"/>
      <c r="B2441" s="83" t="s">
        <v>14110</v>
      </c>
      <c r="C2441" s="36" t="s">
        <v>14111</v>
      </c>
      <c r="D2441" s="36" t="s">
        <v>14112</v>
      </c>
      <c r="E2441" s="42" t="s">
        <v>14113</v>
      </c>
      <c r="G2441" s="25"/>
      <c r="H2441" s="36"/>
    </row>
    <row r="2442" hidden="1">
      <c r="A2442" s="38"/>
      <c r="B2442" s="124" t="s">
        <v>14114</v>
      </c>
      <c r="C2442" s="36" t="s">
        <v>14115</v>
      </c>
      <c r="D2442" s="36" t="s">
        <v>14116</v>
      </c>
      <c r="E2442" s="42" t="s">
        <v>14117</v>
      </c>
      <c r="G2442" s="25"/>
      <c r="H2442" s="36"/>
    </row>
    <row r="2443" hidden="1">
      <c r="A2443" s="38"/>
      <c r="B2443" s="124" t="s">
        <v>14118</v>
      </c>
      <c r="C2443" s="36" t="s">
        <v>14119</v>
      </c>
      <c r="D2443" s="36" t="s">
        <v>14120</v>
      </c>
      <c r="E2443" s="42" t="s">
        <v>14121</v>
      </c>
      <c r="G2443" s="25"/>
      <c r="H2443" s="36"/>
    </row>
    <row r="2444" hidden="1">
      <c r="A2444" s="38"/>
      <c r="B2444" s="83" t="s">
        <v>14122</v>
      </c>
      <c r="C2444" s="36" t="s">
        <v>14123</v>
      </c>
      <c r="D2444" s="36" t="s">
        <v>14124</v>
      </c>
      <c r="E2444" s="42" t="s">
        <v>14125</v>
      </c>
      <c r="G2444" s="25"/>
      <c r="H2444" s="36"/>
    </row>
    <row r="2445" hidden="1">
      <c r="A2445" s="38"/>
      <c r="B2445" s="124" t="s">
        <v>14126</v>
      </c>
      <c r="C2445" s="36" t="s">
        <v>14127</v>
      </c>
      <c r="D2445" s="36" t="s">
        <v>14124</v>
      </c>
      <c r="E2445" s="42" t="s">
        <v>14128</v>
      </c>
      <c r="G2445" s="25"/>
      <c r="H2445" s="36"/>
    </row>
    <row r="2446" hidden="1">
      <c r="A2446" s="38"/>
      <c r="B2446" s="124" t="s">
        <v>14129</v>
      </c>
      <c r="C2446" s="36" t="s">
        <v>14130</v>
      </c>
      <c r="D2446" s="36" t="s">
        <v>14131</v>
      </c>
      <c r="E2446" s="42" t="s">
        <v>14132</v>
      </c>
      <c r="G2446" s="25"/>
      <c r="H2446" s="36"/>
    </row>
    <row r="2447" hidden="1">
      <c r="A2447" s="38"/>
      <c r="B2447" s="124" t="s">
        <v>14133</v>
      </c>
      <c r="C2447" s="36" t="s">
        <v>14134</v>
      </c>
      <c r="D2447" s="36" t="s">
        <v>14135</v>
      </c>
      <c r="E2447" s="42" t="s">
        <v>14136</v>
      </c>
      <c r="G2447" s="25"/>
      <c r="H2447" s="36"/>
    </row>
    <row r="2448" hidden="1">
      <c r="A2448" s="38"/>
      <c r="B2448" s="124" t="s">
        <v>14137</v>
      </c>
      <c r="C2448" s="36" t="s">
        <v>14138</v>
      </c>
      <c r="D2448" s="36" t="s">
        <v>14139</v>
      </c>
      <c r="E2448" s="42" t="s">
        <v>14140</v>
      </c>
      <c r="G2448" s="25"/>
      <c r="H2448" s="36"/>
    </row>
    <row r="2449" hidden="1">
      <c r="A2449" s="38"/>
      <c r="B2449" s="83" t="s">
        <v>14141</v>
      </c>
      <c r="C2449" s="36" t="s">
        <v>14142</v>
      </c>
      <c r="D2449" s="36" t="s">
        <v>14143</v>
      </c>
      <c r="E2449" s="42" t="s">
        <v>14144</v>
      </c>
      <c r="G2449" s="25"/>
      <c r="H2449" s="36"/>
    </row>
    <row r="2450" hidden="1">
      <c r="A2450" s="38"/>
      <c r="B2450" s="124" t="s">
        <v>14145</v>
      </c>
      <c r="C2450" s="36" t="s">
        <v>14146</v>
      </c>
      <c r="D2450" s="36" t="s">
        <v>14147</v>
      </c>
      <c r="E2450" s="42" t="s">
        <v>14148</v>
      </c>
      <c r="G2450" s="25"/>
      <c r="H2450" s="36"/>
    </row>
    <row r="2451" hidden="1">
      <c r="A2451" s="38"/>
      <c r="B2451" s="83" t="s">
        <v>14149</v>
      </c>
      <c r="C2451" s="36" t="s">
        <v>14150</v>
      </c>
      <c r="D2451" s="36" t="s">
        <v>14151</v>
      </c>
      <c r="E2451" s="42" t="s">
        <v>14152</v>
      </c>
      <c r="G2451" s="25"/>
      <c r="H2451" s="36"/>
    </row>
    <row r="2452" hidden="1">
      <c r="A2452" s="38"/>
      <c r="B2452" s="124" t="s">
        <v>14153</v>
      </c>
      <c r="C2452" s="36" t="s">
        <v>14154</v>
      </c>
      <c r="D2452" s="36" t="s">
        <v>14155</v>
      </c>
      <c r="E2452" s="42" t="s">
        <v>14156</v>
      </c>
      <c r="G2452" s="25"/>
      <c r="H2452" s="36"/>
    </row>
    <row r="2453" hidden="1">
      <c r="A2453" s="38"/>
      <c r="B2453" s="83" t="s">
        <v>14157</v>
      </c>
      <c r="C2453" s="36" t="s">
        <v>14158</v>
      </c>
      <c r="D2453" s="36" t="s">
        <v>14159</v>
      </c>
      <c r="E2453" s="42" t="s">
        <v>14160</v>
      </c>
      <c r="G2453" s="25"/>
      <c r="H2453" s="36"/>
    </row>
    <row r="2454" hidden="1">
      <c r="A2454" s="38"/>
      <c r="B2454" s="83" t="s">
        <v>14161</v>
      </c>
      <c r="C2454" s="36" t="s">
        <v>14162</v>
      </c>
      <c r="D2454" s="36" t="s">
        <v>14163</v>
      </c>
      <c r="E2454" s="42" t="s">
        <v>14164</v>
      </c>
      <c r="G2454" s="25"/>
      <c r="H2454" s="36"/>
    </row>
    <row r="2455" hidden="1">
      <c r="A2455" s="38"/>
      <c r="B2455" s="124" t="s">
        <v>14165</v>
      </c>
      <c r="C2455" s="36" t="s">
        <v>14166</v>
      </c>
      <c r="D2455" s="36" t="s">
        <v>14167</v>
      </c>
      <c r="E2455" s="42" t="s">
        <v>14168</v>
      </c>
      <c r="G2455" s="25"/>
      <c r="H2455" s="36"/>
    </row>
    <row r="2456" hidden="1">
      <c r="A2456" s="38"/>
      <c r="B2456" s="124" t="s">
        <v>14169</v>
      </c>
      <c r="C2456" s="36" t="s">
        <v>14170</v>
      </c>
      <c r="D2456" s="36" t="s">
        <v>14171</v>
      </c>
      <c r="E2456" s="42" t="s">
        <v>14172</v>
      </c>
      <c r="G2456" s="25"/>
      <c r="H2456" s="36"/>
    </row>
    <row r="2457" hidden="1">
      <c r="A2457" s="38"/>
      <c r="B2457" s="83" t="s">
        <v>14173</v>
      </c>
      <c r="C2457" s="36" t="s">
        <v>14174</v>
      </c>
      <c r="D2457" s="36" t="s">
        <v>14175</v>
      </c>
      <c r="E2457" s="42" t="s">
        <v>14176</v>
      </c>
      <c r="G2457" s="25"/>
      <c r="H2457" s="36"/>
    </row>
    <row r="2458" hidden="1">
      <c r="A2458" s="38"/>
      <c r="B2458" s="83" t="s">
        <v>14177</v>
      </c>
      <c r="C2458" s="36" t="s">
        <v>14178</v>
      </c>
      <c r="D2458" s="36" t="s">
        <v>14179</v>
      </c>
      <c r="E2458" s="42" t="s">
        <v>14180</v>
      </c>
      <c r="G2458" s="25"/>
      <c r="H2458" s="36"/>
    </row>
    <row r="2459" hidden="1">
      <c r="A2459" s="38"/>
      <c r="B2459" s="83" t="s">
        <v>14181</v>
      </c>
      <c r="C2459" s="36" t="s">
        <v>14182</v>
      </c>
      <c r="D2459" s="36" t="s">
        <v>14183</v>
      </c>
      <c r="E2459" s="42" t="s">
        <v>14184</v>
      </c>
      <c r="G2459" s="25"/>
      <c r="H2459" s="36"/>
    </row>
    <row r="2460" hidden="1">
      <c r="A2460" s="38"/>
      <c r="B2460" s="83" t="s">
        <v>14185</v>
      </c>
      <c r="C2460" s="36" t="s">
        <v>14186</v>
      </c>
      <c r="D2460" s="36" t="s">
        <v>14187</v>
      </c>
      <c r="E2460" s="42" t="s">
        <v>14188</v>
      </c>
      <c r="G2460" s="25"/>
      <c r="H2460" s="36"/>
    </row>
    <row r="2461" hidden="1">
      <c r="A2461" s="38"/>
      <c r="B2461" s="83" t="s">
        <v>14189</v>
      </c>
      <c r="C2461" s="36" t="s">
        <v>14190</v>
      </c>
      <c r="D2461" s="36" t="s">
        <v>14191</v>
      </c>
      <c r="E2461" s="42" t="s">
        <v>14192</v>
      </c>
      <c r="G2461" s="25"/>
      <c r="H2461" s="36"/>
    </row>
    <row r="2462" hidden="1">
      <c r="A2462" s="38"/>
      <c r="B2462" s="124" t="s">
        <v>14193</v>
      </c>
      <c r="C2462" s="36" t="s">
        <v>14194</v>
      </c>
      <c r="D2462" s="36" t="s">
        <v>14195</v>
      </c>
      <c r="E2462" s="42" t="s">
        <v>14196</v>
      </c>
      <c r="G2462" s="25"/>
      <c r="H2462" s="36"/>
    </row>
    <row r="2463" hidden="1">
      <c r="A2463" s="38"/>
      <c r="B2463" s="124" t="s">
        <v>14197</v>
      </c>
      <c r="C2463" s="36" t="s">
        <v>14198</v>
      </c>
      <c r="D2463" s="36" t="s">
        <v>14199</v>
      </c>
      <c r="E2463" s="42" t="s">
        <v>14200</v>
      </c>
      <c r="G2463" s="25"/>
      <c r="H2463" s="36"/>
    </row>
    <row r="2464" hidden="1">
      <c r="A2464" s="38"/>
      <c r="B2464" s="124" t="s">
        <v>14201</v>
      </c>
      <c r="C2464" s="36" t="s">
        <v>14202</v>
      </c>
      <c r="D2464" s="36" t="s">
        <v>14203</v>
      </c>
      <c r="E2464" s="42" t="s">
        <v>14204</v>
      </c>
      <c r="G2464" s="25"/>
      <c r="H2464" s="36"/>
    </row>
    <row r="2465" hidden="1">
      <c r="A2465" s="38"/>
      <c r="B2465" s="83" t="s">
        <v>14205</v>
      </c>
      <c r="C2465" s="36" t="s">
        <v>14206</v>
      </c>
      <c r="D2465" s="36" t="s">
        <v>14207</v>
      </c>
      <c r="E2465" s="42" t="s">
        <v>14208</v>
      </c>
      <c r="G2465" s="25"/>
      <c r="H2465" s="36"/>
    </row>
    <row r="2466" hidden="1">
      <c r="A2466" s="38"/>
      <c r="B2466" s="83" t="s">
        <v>14209</v>
      </c>
      <c r="C2466" s="36" t="s">
        <v>14210</v>
      </c>
      <c r="D2466" s="36" t="s">
        <v>14211</v>
      </c>
      <c r="E2466" s="42" t="s">
        <v>14212</v>
      </c>
      <c r="G2466" s="25"/>
      <c r="H2466" s="36"/>
    </row>
    <row r="2467" hidden="1">
      <c r="A2467" s="38"/>
      <c r="B2467" s="124" t="s">
        <v>14213</v>
      </c>
      <c r="C2467" s="36" t="s">
        <v>14214</v>
      </c>
      <c r="D2467" s="36" t="s">
        <v>14215</v>
      </c>
      <c r="E2467" s="42" t="s">
        <v>14216</v>
      </c>
      <c r="G2467" s="25"/>
      <c r="H2467" s="36"/>
    </row>
    <row r="2468" hidden="1">
      <c r="A2468" s="38"/>
      <c r="B2468" s="83" t="s">
        <v>14217</v>
      </c>
      <c r="C2468" s="36" t="s">
        <v>14218</v>
      </c>
      <c r="D2468" s="36" t="s">
        <v>14219</v>
      </c>
      <c r="E2468" s="42" t="s">
        <v>14220</v>
      </c>
      <c r="G2468" s="25"/>
      <c r="H2468" s="36"/>
    </row>
    <row r="2469" hidden="1">
      <c r="A2469" s="38"/>
      <c r="B2469" s="124" t="s">
        <v>14221</v>
      </c>
      <c r="C2469" s="36" t="s">
        <v>14222</v>
      </c>
      <c r="D2469" s="36" t="s">
        <v>14223</v>
      </c>
      <c r="E2469" s="42" t="s">
        <v>14224</v>
      </c>
      <c r="G2469" s="25"/>
      <c r="H2469" s="36"/>
    </row>
    <row r="2470" hidden="1">
      <c r="A2470" s="38"/>
      <c r="B2470" s="83" t="s">
        <v>14225</v>
      </c>
      <c r="C2470" s="36" t="s">
        <v>14226</v>
      </c>
      <c r="D2470" s="36" t="s">
        <v>14227</v>
      </c>
      <c r="E2470" s="42" t="s">
        <v>14228</v>
      </c>
      <c r="G2470" s="25"/>
      <c r="H2470" s="36"/>
    </row>
    <row r="2471" hidden="1">
      <c r="A2471" s="38"/>
      <c r="B2471" s="83" t="s">
        <v>14229</v>
      </c>
      <c r="C2471" s="36" t="s">
        <v>14230</v>
      </c>
      <c r="D2471" s="36" t="s">
        <v>14231</v>
      </c>
      <c r="E2471" s="42" t="s">
        <v>14232</v>
      </c>
      <c r="G2471" s="25"/>
      <c r="H2471" s="36"/>
    </row>
    <row r="2472" hidden="1">
      <c r="A2472" s="38"/>
      <c r="B2472" s="83" t="s">
        <v>14233</v>
      </c>
      <c r="C2472" s="36" t="s">
        <v>14234</v>
      </c>
      <c r="D2472" s="36" t="s">
        <v>14235</v>
      </c>
      <c r="E2472" s="42" t="s">
        <v>14236</v>
      </c>
      <c r="G2472" s="25"/>
      <c r="H2472" s="36"/>
    </row>
    <row r="2473" hidden="1">
      <c r="A2473" s="38"/>
      <c r="B2473" s="83" t="s">
        <v>14237</v>
      </c>
      <c r="C2473" s="36" t="s">
        <v>14238</v>
      </c>
      <c r="D2473" s="36" t="s">
        <v>14239</v>
      </c>
      <c r="E2473" s="42" t="s">
        <v>14240</v>
      </c>
      <c r="G2473" s="25"/>
      <c r="H2473" s="36"/>
    </row>
    <row r="2474" hidden="1">
      <c r="A2474" s="38"/>
      <c r="B2474" s="83" t="s">
        <v>14241</v>
      </c>
      <c r="C2474" s="36" t="s">
        <v>14242</v>
      </c>
      <c r="D2474" s="36" t="s">
        <v>14243</v>
      </c>
      <c r="E2474" s="42" t="s">
        <v>14244</v>
      </c>
      <c r="G2474" s="25"/>
      <c r="H2474" s="36"/>
    </row>
    <row r="2475" hidden="1">
      <c r="A2475" s="38"/>
      <c r="B2475" s="124" t="s">
        <v>14245</v>
      </c>
      <c r="C2475" s="36" t="s">
        <v>14246</v>
      </c>
      <c r="D2475" s="36" t="s">
        <v>14247</v>
      </c>
      <c r="E2475" s="42" t="s">
        <v>14248</v>
      </c>
      <c r="G2475" s="25"/>
      <c r="H2475" s="36"/>
    </row>
    <row r="2476" hidden="1">
      <c r="A2476" s="38"/>
      <c r="B2476" s="124" t="s">
        <v>14249</v>
      </c>
      <c r="C2476" s="36" t="s">
        <v>14250</v>
      </c>
      <c r="D2476" s="36" t="s">
        <v>14251</v>
      </c>
      <c r="E2476" s="42" t="s">
        <v>14252</v>
      </c>
      <c r="G2476" s="25"/>
      <c r="H2476" s="36"/>
    </row>
    <row r="2477" hidden="1">
      <c r="A2477" s="38"/>
      <c r="B2477" s="124" t="s">
        <v>14253</v>
      </c>
      <c r="C2477" s="36" t="s">
        <v>14254</v>
      </c>
      <c r="D2477" s="36" t="s">
        <v>14255</v>
      </c>
      <c r="E2477" s="42" t="s">
        <v>14256</v>
      </c>
      <c r="G2477" s="25"/>
      <c r="H2477" s="36"/>
    </row>
    <row r="2478" hidden="1">
      <c r="A2478" s="38"/>
      <c r="B2478" s="124" t="s">
        <v>14257</v>
      </c>
      <c r="C2478" s="36" t="s">
        <v>14258</v>
      </c>
      <c r="D2478" s="36" t="s">
        <v>14259</v>
      </c>
      <c r="E2478" s="42" t="s">
        <v>14260</v>
      </c>
      <c r="G2478" s="25"/>
      <c r="H2478" s="36"/>
    </row>
    <row r="2479" hidden="1">
      <c r="A2479" s="38"/>
      <c r="B2479" s="124" t="s">
        <v>14261</v>
      </c>
      <c r="C2479" s="36" t="s">
        <v>14262</v>
      </c>
      <c r="D2479" s="36" t="s">
        <v>14263</v>
      </c>
      <c r="E2479" s="42" t="s">
        <v>14264</v>
      </c>
      <c r="G2479" s="25"/>
      <c r="H2479" s="36"/>
    </row>
    <row r="2480" hidden="1">
      <c r="A2480" s="38"/>
      <c r="B2480" s="124" t="s">
        <v>14265</v>
      </c>
      <c r="C2480" s="36" t="s">
        <v>14266</v>
      </c>
      <c r="D2480" s="36" t="s">
        <v>14267</v>
      </c>
      <c r="E2480" s="42" t="s">
        <v>14268</v>
      </c>
      <c r="G2480" s="25"/>
      <c r="H2480" s="36"/>
    </row>
    <row r="2481" hidden="1">
      <c r="A2481" s="38"/>
      <c r="B2481" s="124" t="s">
        <v>14269</v>
      </c>
      <c r="C2481" s="36" t="s">
        <v>14270</v>
      </c>
      <c r="D2481" s="36" t="s">
        <v>14271</v>
      </c>
      <c r="E2481" s="42" t="s">
        <v>14272</v>
      </c>
      <c r="G2481" s="25"/>
      <c r="H2481" s="36"/>
    </row>
    <row r="2482" hidden="1">
      <c r="A2482" s="38"/>
      <c r="B2482" s="83" t="s">
        <v>14273</v>
      </c>
      <c r="C2482" s="36" t="s">
        <v>14274</v>
      </c>
      <c r="D2482" s="36" t="s">
        <v>14275</v>
      </c>
      <c r="E2482" s="42" t="s">
        <v>14276</v>
      </c>
      <c r="G2482" s="25"/>
      <c r="H2482" s="36"/>
    </row>
    <row r="2483" hidden="1">
      <c r="A2483" s="38"/>
      <c r="B2483" s="83" t="s">
        <v>14277</v>
      </c>
      <c r="C2483" s="36" t="s">
        <v>14278</v>
      </c>
      <c r="D2483" s="36" t="s">
        <v>14279</v>
      </c>
      <c r="E2483" s="42" t="s">
        <v>14280</v>
      </c>
      <c r="G2483" s="25"/>
      <c r="H2483" s="36"/>
    </row>
    <row r="2484" hidden="1">
      <c r="A2484" s="38"/>
      <c r="B2484" s="124" t="s">
        <v>14281</v>
      </c>
      <c r="C2484" s="36" t="s">
        <v>14282</v>
      </c>
      <c r="D2484" s="36" t="s">
        <v>14283</v>
      </c>
      <c r="E2484" s="42" t="s">
        <v>14284</v>
      </c>
      <c r="G2484" s="25"/>
      <c r="H2484" s="36"/>
    </row>
    <row r="2485" hidden="1">
      <c r="A2485" s="38"/>
      <c r="B2485" s="83" t="s">
        <v>14285</v>
      </c>
      <c r="C2485" s="36" t="s">
        <v>14286</v>
      </c>
      <c r="D2485" s="36" t="s">
        <v>14287</v>
      </c>
      <c r="E2485" s="42" t="s">
        <v>14288</v>
      </c>
      <c r="G2485" s="25"/>
      <c r="H2485" s="36"/>
    </row>
    <row r="2486" hidden="1">
      <c r="A2486" s="38"/>
      <c r="B2486" s="83" t="s">
        <v>14289</v>
      </c>
      <c r="C2486" s="36" t="s">
        <v>14290</v>
      </c>
      <c r="D2486" s="36" t="s">
        <v>14291</v>
      </c>
      <c r="E2486" s="42" t="s">
        <v>14292</v>
      </c>
      <c r="G2486" s="25"/>
      <c r="H2486" s="36"/>
    </row>
    <row r="2487" hidden="1">
      <c r="A2487" s="38"/>
      <c r="B2487" s="124" t="s">
        <v>14293</v>
      </c>
      <c r="C2487" s="36" t="s">
        <v>14294</v>
      </c>
      <c r="D2487" s="36" t="s">
        <v>14295</v>
      </c>
      <c r="E2487" s="42" t="s">
        <v>14296</v>
      </c>
      <c r="G2487" s="25"/>
      <c r="H2487" s="36"/>
    </row>
    <row r="2488" hidden="1">
      <c r="A2488" s="38"/>
      <c r="B2488" s="124" t="s">
        <v>14297</v>
      </c>
      <c r="C2488" s="36" t="s">
        <v>14298</v>
      </c>
      <c r="D2488" s="36" t="s">
        <v>14299</v>
      </c>
      <c r="E2488" s="42" t="s">
        <v>14300</v>
      </c>
      <c r="G2488" s="25"/>
      <c r="H2488" s="36"/>
    </row>
    <row r="2489" hidden="1">
      <c r="A2489" s="38"/>
      <c r="B2489" s="124" t="s">
        <v>14301</v>
      </c>
      <c r="C2489" s="36" t="s">
        <v>14302</v>
      </c>
      <c r="D2489" s="36" t="s">
        <v>14303</v>
      </c>
      <c r="E2489" s="42" t="s">
        <v>14304</v>
      </c>
      <c r="G2489" s="25"/>
      <c r="H2489" s="36"/>
    </row>
    <row r="2490" hidden="1">
      <c r="A2490" s="38"/>
      <c r="B2490" s="124" t="s">
        <v>14305</v>
      </c>
      <c r="C2490" s="36" t="s">
        <v>14306</v>
      </c>
      <c r="D2490" s="36" t="s">
        <v>14307</v>
      </c>
      <c r="E2490" s="42" t="s">
        <v>14308</v>
      </c>
      <c r="G2490" s="25"/>
      <c r="H2490" s="36"/>
    </row>
    <row r="2491" hidden="1">
      <c r="A2491" s="38"/>
      <c r="B2491" s="83" t="s">
        <v>14309</v>
      </c>
      <c r="C2491" s="36" t="s">
        <v>14310</v>
      </c>
      <c r="D2491" s="36" t="s">
        <v>14311</v>
      </c>
      <c r="E2491" s="42" t="s">
        <v>14312</v>
      </c>
      <c r="G2491" s="25"/>
      <c r="H2491" s="36"/>
    </row>
    <row r="2492" hidden="1">
      <c r="A2492" s="38"/>
      <c r="B2492" s="124" t="s">
        <v>14313</v>
      </c>
      <c r="C2492" s="36" t="s">
        <v>14314</v>
      </c>
      <c r="D2492" s="36" t="s">
        <v>14315</v>
      </c>
      <c r="E2492" s="42" t="s">
        <v>14316</v>
      </c>
      <c r="G2492" s="25"/>
      <c r="H2492" s="36"/>
    </row>
    <row r="2493" hidden="1">
      <c r="A2493" s="38"/>
      <c r="B2493" s="83" t="s">
        <v>14317</v>
      </c>
      <c r="C2493" s="36" t="s">
        <v>14318</v>
      </c>
      <c r="D2493" s="36" t="s">
        <v>14319</v>
      </c>
      <c r="E2493" s="42" t="s">
        <v>14320</v>
      </c>
      <c r="G2493" s="25"/>
      <c r="H2493" s="36"/>
    </row>
    <row r="2494" hidden="1">
      <c r="A2494" s="38"/>
      <c r="B2494" s="83" t="s">
        <v>14321</v>
      </c>
      <c r="C2494" s="36" t="s">
        <v>14322</v>
      </c>
      <c r="D2494" s="36" t="s">
        <v>14323</v>
      </c>
      <c r="E2494" s="42" t="s">
        <v>14324</v>
      </c>
      <c r="G2494" s="25"/>
      <c r="H2494" s="36"/>
    </row>
    <row r="2495" hidden="1">
      <c r="A2495" s="38"/>
      <c r="B2495" s="83" t="s">
        <v>14325</v>
      </c>
      <c r="C2495" s="36" t="s">
        <v>14326</v>
      </c>
      <c r="D2495" s="36" t="s">
        <v>14327</v>
      </c>
      <c r="E2495" s="42" t="s">
        <v>14328</v>
      </c>
      <c r="G2495" s="25"/>
      <c r="H2495" s="36"/>
    </row>
    <row r="2496" hidden="1">
      <c r="A2496" s="38"/>
      <c r="B2496" s="124" t="s">
        <v>14329</v>
      </c>
      <c r="C2496" s="36" t="s">
        <v>14330</v>
      </c>
      <c r="D2496" s="36" t="s">
        <v>14331</v>
      </c>
      <c r="E2496" s="42" t="s">
        <v>14332</v>
      </c>
      <c r="G2496" s="25"/>
      <c r="H2496" s="36"/>
    </row>
    <row r="2497" hidden="1">
      <c r="A2497" s="38"/>
      <c r="B2497" s="83" t="s">
        <v>14333</v>
      </c>
      <c r="C2497" s="36" t="s">
        <v>14334</v>
      </c>
      <c r="D2497" s="36" t="s">
        <v>14335</v>
      </c>
      <c r="E2497" s="42" t="s">
        <v>14336</v>
      </c>
      <c r="G2497" s="25"/>
      <c r="H2497" s="36"/>
    </row>
    <row r="2498" hidden="1">
      <c r="A2498" s="38"/>
      <c r="B2498" s="83" t="s">
        <v>14337</v>
      </c>
      <c r="C2498" s="36" t="s">
        <v>14338</v>
      </c>
      <c r="D2498" s="36" t="s">
        <v>14339</v>
      </c>
      <c r="E2498" s="42" t="s">
        <v>14340</v>
      </c>
      <c r="G2498" s="25"/>
      <c r="H2498" s="36"/>
    </row>
    <row r="2499" hidden="1">
      <c r="A2499" s="38"/>
      <c r="B2499" s="124" t="s">
        <v>14341</v>
      </c>
      <c r="C2499" s="36" t="s">
        <v>14342</v>
      </c>
      <c r="D2499" s="36" t="s">
        <v>14343</v>
      </c>
      <c r="E2499" s="42" t="s">
        <v>14344</v>
      </c>
      <c r="G2499" s="25"/>
      <c r="H2499" s="36"/>
    </row>
    <row r="2500" hidden="1">
      <c r="A2500" s="38"/>
      <c r="B2500" s="124" t="s">
        <v>14345</v>
      </c>
      <c r="C2500" s="36" t="s">
        <v>14346</v>
      </c>
      <c r="D2500" s="36" t="s">
        <v>14347</v>
      </c>
      <c r="E2500" s="42" t="s">
        <v>14348</v>
      </c>
      <c r="G2500" s="25"/>
      <c r="H2500" s="36"/>
    </row>
    <row r="2501" hidden="1">
      <c r="A2501" s="38"/>
      <c r="B2501" s="83" t="s">
        <v>14349</v>
      </c>
      <c r="C2501" s="36" t="s">
        <v>14350</v>
      </c>
      <c r="D2501" s="36" t="s">
        <v>14351</v>
      </c>
      <c r="E2501" s="42" t="s">
        <v>14352</v>
      </c>
      <c r="G2501" s="25"/>
      <c r="H2501" s="36"/>
    </row>
    <row r="2502" hidden="1">
      <c r="A2502" s="38"/>
      <c r="B2502" s="124" t="s">
        <v>14353</v>
      </c>
      <c r="C2502" s="36" t="s">
        <v>14354</v>
      </c>
      <c r="D2502" s="36" t="s">
        <v>14355</v>
      </c>
      <c r="E2502" s="42" t="s">
        <v>14356</v>
      </c>
      <c r="G2502" s="25"/>
      <c r="H2502" s="36"/>
    </row>
    <row r="2503" hidden="1">
      <c r="A2503" s="38"/>
      <c r="B2503" s="124" t="s">
        <v>14357</v>
      </c>
      <c r="C2503" s="36" t="s">
        <v>14358</v>
      </c>
      <c r="D2503" s="36" t="s">
        <v>14359</v>
      </c>
      <c r="E2503" s="42" t="s">
        <v>14360</v>
      </c>
      <c r="G2503" s="25"/>
      <c r="H2503" s="36"/>
    </row>
    <row r="2504" hidden="1">
      <c r="A2504" s="38"/>
      <c r="B2504" s="124" t="s">
        <v>14361</v>
      </c>
      <c r="C2504" s="36" t="s">
        <v>14362</v>
      </c>
      <c r="D2504" s="36" t="s">
        <v>14363</v>
      </c>
      <c r="E2504" s="42" t="s">
        <v>14364</v>
      </c>
      <c r="G2504" s="25"/>
      <c r="H2504" s="36"/>
    </row>
    <row r="2505" hidden="1">
      <c r="A2505" s="38"/>
      <c r="B2505" s="124" t="s">
        <v>14365</v>
      </c>
      <c r="C2505" s="36" t="s">
        <v>14366</v>
      </c>
      <c r="D2505" s="36" t="s">
        <v>14367</v>
      </c>
      <c r="E2505" s="42" t="s">
        <v>14368</v>
      </c>
      <c r="G2505" s="25"/>
      <c r="H2505" s="36"/>
    </row>
    <row r="2506" hidden="1">
      <c r="A2506" s="38"/>
      <c r="B2506" s="124" t="s">
        <v>14369</v>
      </c>
      <c r="C2506" s="36" t="s">
        <v>14370</v>
      </c>
      <c r="D2506" s="36" t="s">
        <v>14371</v>
      </c>
      <c r="E2506" s="42" t="s">
        <v>14372</v>
      </c>
      <c r="G2506" s="25"/>
      <c r="H2506" s="36"/>
    </row>
    <row r="2507" hidden="1">
      <c r="A2507" s="38"/>
      <c r="B2507" s="124" t="s">
        <v>14373</v>
      </c>
      <c r="C2507" s="36" t="s">
        <v>14374</v>
      </c>
      <c r="D2507" s="36" t="s">
        <v>14375</v>
      </c>
      <c r="E2507" s="42" t="s">
        <v>14376</v>
      </c>
      <c r="G2507" s="25"/>
      <c r="H2507" s="36"/>
    </row>
    <row r="2508" hidden="1">
      <c r="A2508" s="38"/>
      <c r="B2508" s="83" t="s">
        <v>14377</v>
      </c>
      <c r="C2508" s="36" t="s">
        <v>14378</v>
      </c>
      <c r="D2508" s="36" t="s">
        <v>14379</v>
      </c>
      <c r="E2508" s="42" t="s">
        <v>14380</v>
      </c>
      <c r="G2508" s="25"/>
      <c r="H2508" s="36"/>
    </row>
    <row r="2509" hidden="1">
      <c r="A2509" s="38"/>
      <c r="B2509" s="83" t="s">
        <v>14381</v>
      </c>
      <c r="C2509" s="36" t="s">
        <v>14382</v>
      </c>
      <c r="D2509" s="36" t="s">
        <v>14383</v>
      </c>
      <c r="E2509" s="42" t="s">
        <v>14384</v>
      </c>
      <c r="G2509" s="25"/>
      <c r="H2509" s="36"/>
    </row>
    <row r="2510" hidden="1">
      <c r="A2510" s="38"/>
      <c r="B2510" s="83" t="s">
        <v>14385</v>
      </c>
      <c r="C2510" s="36" t="s">
        <v>14386</v>
      </c>
      <c r="D2510" s="36" t="s">
        <v>14387</v>
      </c>
      <c r="E2510" s="42" t="s">
        <v>14388</v>
      </c>
      <c r="G2510" s="25"/>
      <c r="H2510" s="36"/>
    </row>
    <row r="2511" hidden="1">
      <c r="A2511" s="38"/>
      <c r="B2511" s="124" t="s">
        <v>14389</v>
      </c>
      <c r="C2511" s="36" t="s">
        <v>14390</v>
      </c>
      <c r="D2511" s="36" t="s">
        <v>14391</v>
      </c>
      <c r="E2511" s="42" t="s">
        <v>14392</v>
      </c>
      <c r="G2511" s="25"/>
      <c r="H2511" s="36"/>
    </row>
    <row r="2512" hidden="1">
      <c r="A2512" s="38"/>
      <c r="B2512" s="83" t="s">
        <v>14393</v>
      </c>
      <c r="C2512" s="36" t="s">
        <v>14394</v>
      </c>
      <c r="D2512" s="36" t="s">
        <v>14395</v>
      </c>
      <c r="E2512" s="42" t="s">
        <v>14396</v>
      </c>
      <c r="G2512" s="25"/>
      <c r="H2512" s="36"/>
    </row>
    <row r="2513" hidden="1">
      <c r="A2513" s="38"/>
      <c r="B2513" s="124" t="s">
        <v>14397</v>
      </c>
      <c r="C2513" s="36" t="s">
        <v>14398</v>
      </c>
      <c r="D2513" s="36" t="s">
        <v>14399</v>
      </c>
      <c r="E2513" s="42" t="s">
        <v>14400</v>
      </c>
      <c r="G2513" s="25"/>
      <c r="H2513" s="36"/>
    </row>
    <row r="2514" hidden="1">
      <c r="A2514" s="38"/>
      <c r="B2514" s="124" t="s">
        <v>14401</v>
      </c>
      <c r="C2514" s="36" t="s">
        <v>14402</v>
      </c>
      <c r="D2514" s="36" t="s">
        <v>14403</v>
      </c>
      <c r="E2514" s="42" t="s">
        <v>14404</v>
      </c>
      <c r="G2514" s="25"/>
      <c r="H2514" s="36"/>
    </row>
    <row r="2515" hidden="1">
      <c r="A2515" s="38"/>
      <c r="B2515" s="83" t="s">
        <v>14405</v>
      </c>
      <c r="C2515" s="36" t="s">
        <v>14406</v>
      </c>
      <c r="D2515" s="36" t="s">
        <v>14407</v>
      </c>
      <c r="E2515" s="42" t="s">
        <v>14408</v>
      </c>
      <c r="G2515" s="25"/>
      <c r="H2515" s="36"/>
    </row>
    <row r="2516" hidden="1">
      <c r="A2516" s="38"/>
      <c r="B2516" s="124" t="s">
        <v>14409</v>
      </c>
      <c r="C2516" s="36" t="s">
        <v>14410</v>
      </c>
      <c r="D2516" s="36" t="s">
        <v>14411</v>
      </c>
      <c r="E2516" s="42" t="s">
        <v>14412</v>
      </c>
      <c r="G2516" s="25"/>
      <c r="H2516" s="36"/>
    </row>
    <row r="2517" hidden="1">
      <c r="A2517" s="38"/>
      <c r="B2517" s="124" t="s">
        <v>14413</v>
      </c>
      <c r="C2517" s="36" t="s">
        <v>14414</v>
      </c>
      <c r="D2517" s="36" t="s">
        <v>14415</v>
      </c>
      <c r="E2517" s="42" t="s">
        <v>14416</v>
      </c>
      <c r="G2517" s="25"/>
      <c r="H2517" s="36"/>
    </row>
    <row r="2518" hidden="1">
      <c r="A2518" s="38"/>
      <c r="B2518" s="124" t="s">
        <v>14417</v>
      </c>
      <c r="C2518" s="36" t="s">
        <v>14418</v>
      </c>
      <c r="D2518" s="36" t="s">
        <v>14419</v>
      </c>
      <c r="E2518" s="42" t="s">
        <v>14420</v>
      </c>
      <c r="G2518" s="25"/>
      <c r="H2518" s="36"/>
    </row>
    <row r="2519" hidden="1">
      <c r="A2519" s="38"/>
      <c r="B2519" s="83" t="s">
        <v>14421</v>
      </c>
      <c r="C2519" s="36" t="s">
        <v>14422</v>
      </c>
      <c r="D2519" s="36" t="s">
        <v>14423</v>
      </c>
      <c r="E2519" s="42" t="s">
        <v>14424</v>
      </c>
      <c r="G2519" s="25"/>
      <c r="H2519" s="36"/>
    </row>
    <row r="2520" hidden="1">
      <c r="A2520" s="38"/>
      <c r="B2520" s="124" t="s">
        <v>14425</v>
      </c>
      <c r="C2520" s="36" t="s">
        <v>14426</v>
      </c>
      <c r="D2520" s="36" t="s">
        <v>14427</v>
      </c>
      <c r="E2520" s="42" t="s">
        <v>14428</v>
      </c>
      <c r="G2520" s="25"/>
      <c r="H2520" s="36"/>
    </row>
    <row r="2521" hidden="1">
      <c r="A2521" s="38"/>
      <c r="B2521" s="83" t="s">
        <v>14429</v>
      </c>
      <c r="C2521" s="36" t="s">
        <v>14430</v>
      </c>
      <c r="D2521" s="36" t="s">
        <v>14431</v>
      </c>
      <c r="E2521" s="42" t="s">
        <v>14432</v>
      </c>
      <c r="G2521" s="25"/>
      <c r="H2521" s="36"/>
    </row>
    <row r="2522" hidden="1">
      <c r="A2522" s="38"/>
      <c r="B2522" s="124" t="s">
        <v>14433</v>
      </c>
      <c r="C2522" s="36" t="s">
        <v>14434</v>
      </c>
      <c r="D2522" s="36" t="s">
        <v>14435</v>
      </c>
      <c r="E2522" s="42" t="s">
        <v>14436</v>
      </c>
      <c r="G2522" s="25"/>
      <c r="H2522" s="36"/>
    </row>
    <row r="2523" hidden="1">
      <c r="A2523" s="38"/>
      <c r="B2523" s="124" t="s">
        <v>14437</v>
      </c>
      <c r="C2523" s="36" t="s">
        <v>14438</v>
      </c>
      <c r="D2523" s="36" t="s">
        <v>14439</v>
      </c>
      <c r="E2523" s="42" t="s">
        <v>14440</v>
      </c>
      <c r="G2523" s="25"/>
      <c r="H2523" s="36"/>
    </row>
    <row r="2524" hidden="1">
      <c r="A2524" s="38"/>
      <c r="B2524" s="124" t="s">
        <v>14441</v>
      </c>
      <c r="C2524" s="36" t="s">
        <v>14442</v>
      </c>
      <c r="D2524" s="36" t="s">
        <v>14443</v>
      </c>
      <c r="E2524" s="42" t="s">
        <v>14444</v>
      </c>
      <c r="G2524" s="25"/>
      <c r="H2524" s="36"/>
    </row>
    <row r="2525" hidden="1">
      <c r="A2525" s="38"/>
      <c r="B2525" s="124" t="s">
        <v>14445</v>
      </c>
      <c r="C2525" s="36" t="s">
        <v>14446</v>
      </c>
      <c r="D2525" s="36" t="s">
        <v>14447</v>
      </c>
      <c r="E2525" s="42" t="s">
        <v>14448</v>
      </c>
      <c r="G2525" s="25"/>
      <c r="H2525" s="36"/>
    </row>
    <row r="2526" hidden="1">
      <c r="A2526" s="38"/>
      <c r="B2526" s="124" t="s">
        <v>14449</v>
      </c>
      <c r="C2526" s="36" t="s">
        <v>14450</v>
      </c>
      <c r="D2526" s="36" t="s">
        <v>14451</v>
      </c>
      <c r="E2526" s="42" t="s">
        <v>14452</v>
      </c>
      <c r="G2526" s="25"/>
      <c r="H2526" s="36"/>
    </row>
    <row r="2527" hidden="1">
      <c r="A2527" s="38"/>
      <c r="B2527" s="83" t="s">
        <v>14453</v>
      </c>
      <c r="C2527" s="36" t="s">
        <v>14454</v>
      </c>
      <c r="D2527" s="36" t="s">
        <v>14455</v>
      </c>
      <c r="E2527" s="42" t="s">
        <v>14456</v>
      </c>
      <c r="G2527" s="25"/>
      <c r="H2527" s="36"/>
    </row>
    <row r="2528" hidden="1">
      <c r="A2528" s="38"/>
      <c r="B2528" s="124" t="s">
        <v>14457</v>
      </c>
      <c r="C2528" s="36" t="s">
        <v>14458</v>
      </c>
      <c r="D2528" s="36" t="s">
        <v>14459</v>
      </c>
      <c r="E2528" s="42" t="s">
        <v>14460</v>
      </c>
      <c r="G2528" s="25"/>
      <c r="H2528" s="36"/>
    </row>
    <row r="2529" hidden="1">
      <c r="A2529" s="38"/>
      <c r="B2529" s="124" t="s">
        <v>14461</v>
      </c>
      <c r="C2529" s="36" t="s">
        <v>14462</v>
      </c>
      <c r="D2529" s="36" t="s">
        <v>14463</v>
      </c>
      <c r="E2529" s="42" t="s">
        <v>14464</v>
      </c>
      <c r="G2529" s="25"/>
      <c r="H2529" s="36"/>
    </row>
    <row r="2530" hidden="1">
      <c r="A2530" s="38"/>
      <c r="B2530" s="124" t="s">
        <v>14465</v>
      </c>
      <c r="C2530" s="36" t="s">
        <v>14466</v>
      </c>
      <c r="D2530" s="36" t="s">
        <v>14467</v>
      </c>
      <c r="E2530" s="42" t="s">
        <v>14468</v>
      </c>
      <c r="G2530" s="25"/>
      <c r="H2530" s="36"/>
    </row>
    <row r="2531" hidden="1">
      <c r="A2531" s="38"/>
      <c r="B2531" s="124" t="s">
        <v>14469</v>
      </c>
      <c r="C2531" s="36" t="s">
        <v>14470</v>
      </c>
      <c r="D2531" s="36" t="s">
        <v>14471</v>
      </c>
      <c r="E2531" s="42" t="s">
        <v>14472</v>
      </c>
      <c r="G2531" s="25"/>
      <c r="H2531" s="36"/>
    </row>
    <row r="2532" hidden="1">
      <c r="A2532" s="38"/>
      <c r="B2532" s="124" t="s">
        <v>14473</v>
      </c>
      <c r="C2532" s="36" t="s">
        <v>14474</v>
      </c>
      <c r="D2532" s="36" t="s">
        <v>14475</v>
      </c>
      <c r="E2532" s="42" t="s">
        <v>14476</v>
      </c>
      <c r="G2532" s="25"/>
      <c r="H2532" s="36"/>
    </row>
    <row r="2533" hidden="1">
      <c r="A2533" s="38"/>
      <c r="B2533" s="124" t="s">
        <v>14477</v>
      </c>
      <c r="C2533" s="36" t="s">
        <v>14478</v>
      </c>
      <c r="D2533" s="36" t="s">
        <v>14479</v>
      </c>
      <c r="E2533" s="42" t="s">
        <v>14480</v>
      </c>
      <c r="G2533" s="25"/>
      <c r="H2533" s="36"/>
    </row>
    <row r="2534" hidden="1">
      <c r="A2534" s="38"/>
      <c r="B2534" s="124" t="s">
        <v>14481</v>
      </c>
      <c r="C2534" s="36" t="s">
        <v>14482</v>
      </c>
      <c r="D2534" s="36" t="s">
        <v>14483</v>
      </c>
      <c r="E2534" s="42" t="s">
        <v>14484</v>
      </c>
      <c r="G2534" s="25"/>
      <c r="H2534" s="36"/>
    </row>
    <row r="2535" hidden="1">
      <c r="A2535" s="38"/>
      <c r="B2535" s="83" t="s">
        <v>14485</v>
      </c>
      <c r="C2535" s="36" t="s">
        <v>14486</v>
      </c>
      <c r="D2535" s="36" t="s">
        <v>14487</v>
      </c>
      <c r="E2535" s="42" t="s">
        <v>14488</v>
      </c>
      <c r="G2535" s="25"/>
      <c r="H2535" s="36"/>
    </row>
    <row r="2536" hidden="1">
      <c r="A2536" s="38"/>
      <c r="B2536" s="124" t="s">
        <v>14489</v>
      </c>
      <c r="C2536" s="36" t="s">
        <v>14490</v>
      </c>
      <c r="D2536" s="36" t="s">
        <v>14491</v>
      </c>
      <c r="E2536" s="84" t="s">
        <v>14492</v>
      </c>
      <c r="G2536" s="25"/>
      <c r="H2536" s="36"/>
    </row>
    <row r="2537" hidden="1">
      <c r="A2537" s="38"/>
      <c r="B2537" s="83" t="s">
        <v>14493</v>
      </c>
      <c r="C2537" s="36" t="s">
        <v>14494</v>
      </c>
      <c r="D2537" s="36" t="s">
        <v>14495</v>
      </c>
      <c r="E2537" s="42" t="s">
        <v>14496</v>
      </c>
      <c r="G2537" s="25"/>
      <c r="H2537" s="36"/>
    </row>
    <row r="2538" hidden="1">
      <c r="A2538" s="38"/>
      <c r="B2538" s="124" t="s">
        <v>14497</v>
      </c>
      <c r="C2538" s="36" t="s">
        <v>14498</v>
      </c>
      <c r="D2538" s="36" t="s">
        <v>14499</v>
      </c>
      <c r="E2538" s="42" t="s">
        <v>14500</v>
      </c>
      <c r="G2538" s="25"/>
      <c r="H2538" s="36"/>
    </row>
    <row r="2539" hidden="1">
      <c r="A2539" s="38"/>
      <c r="B2539" s="124" t="s">
        <v>14501</v>
      </c>
      <c r="C2539" s="36" t="s">
        <v>14502</v>
      </c>
      <c r="D2539" s="36" t="s">
        <v>14503</v>
      </c>
      <c r="E2539" s="84" t="s">
        <v>14504</v>
      </c>
      <c r="G2539" s="25"/>
      <c r="H2539" s="36"/>
    </row>
    <row r="2540" hidden="1">
      <c r="A2540" s="38"/>
      <c r="B2540" s="83" t="s">
        <v>14505</v>
      </c>
      <c r="C2540" s="36" t="s">
        <v>14506</v>
      </c>
      <c r="D2540" s="36" t="s">
        <v>14507</v>
      </c>
      <c r="E2540" s="42" t="s">
        <v>14508</v>
      </c>
      <c r="G2540" s="25"/>
      <c r="H2540" s="36"/>
    </row>
    <row r="2541" hidden="1">
      <c r="A2541" s="38"/>
      <c r="B2541" s="124" t="s">
        <v>14509</v>
      </c>
      <c r="C2541" s="36" t="s">
        <v>14510</v>
      </c>
      <c r="D2541" s="36" t="s">
        <v>14511</v>
      </c>
      <c r="E2541" s="42" t="s">
        <v>14512</v>
      </c>
      <c r="G2541" s="25"/>
      <c r="H2541" s="36"/>
    </row>
    <row r="2542" hidden="1">
      <c r="A2542" s="38"/>
      <c r="B2542" s="83" t="s">
        <v>14513</v>
      </c>
      <c r="C2542" s="36" t="s">
        <v>14514</v>
      </c>
      <c r="D2542" s="36" t="s">
        <v>14515</v>
      </c>
      <c r="E2542" s="42" t="s">
        <v>14516</v>
      </c>
      <c r="G2542" s="25"/>
      <c r="H2542" s="36"/>
    </row>
    <row r="2543" hidden="1">
      <c r="A2543" s="38"/>
      <c r="B2543" s="124" t="s">
        <v>14517</v>
      </c>
      <c r="C2543" s="36" t="s">
        <v>14518</v>
      </c>
      <c r="D2543" s="36" t="s">
        <v>14519</v>
      </c>
      <c r="E2543" s="42" t="s">
        <v>14520</v>
      </c>
      <c r="G2543" s="25"/>
      <c r="H2543" s="36"/>
    </row>
    <row r="2544" hidden="1">
      <c r="A2544" s="38"/>
      <c r="B2544" s="83" t="s">
        <v>14521</v>
      </c>
      <c r="C2544" s="36" t="s">
        <v>14522</v>
      </c>
      <c r="D2544" s="36" t="s">
        <v>14523</v>
      </c>
      <c r="E2544" s="42" t="s">
        <v>14524</v>
      </c>
      <c r="G2544" s="25"/>
      <c r="H2544" s="36"/>
    </row>
    <row r="2545" hidden="1">
      <c r="A2545" s="38"/>
      <c r="B2545" s="124" t="s">
        <v>14525</v>
      </c>
      <c r="C2545" s="36" t="s">
        <v>14526</v>
      </c>
      <c r="D2545" s="36" t="s">
        <v>14527</v>
      </c>
      <c r="E2545" s="42" t="s">
        <v>14528</v>
      </c>
      <c r="G2545" s="25"/>
      <c r="H2545" s="36"/>
    </row>
    <row r="2546" hidden="1">
      <c r="A2546" s="38"/>
      <c r="B2546" s="83" t="s">
        <v>14529</v>
      </c>
      <c r="C2546" s="36" t="s">
        <v>14530</v>
      </c>
      <c r="D2546" s="36" t="s">
        <v>14531</v>
      </c>
      <c r="E2546" s="42" t="s">
        <v>14532</v>
      </c>
      <c r="G2546" s="25"/>
      <c r="H2546" s="36"/>
    </row>
    <row r="2547" hidden="1">
      <c r="A2547" s="38"/>
      <c r="B2547" s="124" t="s">
        <v>14533</v>
      </c>
      <c r="C2547" s="36" t="s">
        <v>14534</v>
      </c>
      <c r="D2547" s="36" t="s">
        <v>14535</v>
      </c>
      <c r="E2547" s="42" t="s">
        <v>14536</v>
      </c>
      <c r="G2547" s="25"/>
      <c r="H2547" s="36"/>
    </row>
    <row r="2548" hidden="1">
      <c r="A2548" s="38"/>
      <c r="B2548" s="83" t="s">
        <v>14537</v>
      </c>
      <c r="C2548" s="36" t="s">
        <v>14538</v>
      </c>
      <c r="D2548" s="36" t="s">
        <v>14539</v>
      </c>
      <c r="E2548" s="84" t="s">
        <v>14540</v>
      </c>
      <c r="G2548" s="25"/>
      <c r="H2548" s="36"/>
    </row>
    <row r="2549" hidden="1">
      <c r="A2549" s="38"/>
      <c r="B2549" s="83" t="s">
        <v>14541</v>
      </c>
      <c r="C2549" s="36" t="s">
        <v>14542</v>
      </c>
      <c r="D2549" s="36" t="s">
        <v>14543</v>
      </c>
      <c r="E2549" s="84" t="s">
        <v>14544</v>
      </c>
      <c r="G2549" s="25"/>
      <c r="H2549" s="36"/>
    </row>
    <row r="2550" hidden="1">
      <c r="A2550" s="38"/>
      <c r="B2550" s="83" t="s">
        <v>14545</v>
      </c>
      <c r="C2550" s="36" t="s">
        <v>14546</v>
      </c>
      <c r="D2550" s="36" t="s">
        <v>14547</v>
      </c>
      <c r="E2550" s="42" t="s">
        <v>14548</v>
      </c>
      <c r="G2550" s="25"/>
      <c r="H2550" s="36"/>
    </row>
    <row r="2551" hidden="1">
      <c r="A2551" s="38"/>
      <c r="B2551" s="83" t="s">
        <v>14549</v>
      </c>
      <c r="C2551" s="36" t="s">
        <v>14550</v>
      </c>
      <c r="D2551" s="36" t="s">
        <v>14551</v>
      </c>
      <c r="E2551" s="84" t="s">
        <v>14552</v>
      </c>
      <c r="G2551" s="25"/>
      <c r="H2551" s="36"/>
    </row>
    <row r="2552" hidden="1">
      <c r="A2552" s="38"/>
      <c r="B2552" s="124" t="s">
        <v>14553</v>
      </c>
      <c r="C2552" s="36" t="s">
        <v>14554</v>
      </c>
      <c r="D2552" s="36" t="s">
        <v>14555</v>
      </c>
      <c r="E2552" s="42" t="s">
        <v>14556</v>
      </c>
      <c r="G2552" s="25"/>
      <c r="H2552" s="36"/>
    </row>
    <row r="2553" hidden="1">
      <c r="A2553" s="38"/>
      <c r="B2553" s="83" t="s">
        <v>14557</v>
      </c>
      <c r="C2553" s="36" t="s">
        <v>14558</v>
      </c>
      <c r="D2553" s="36" t="s">
        <v>14559</v>
      </c>
      <c r="E2553" s="42" t="s">
        <v>14560</v>
      </c>
      <c r="G2553" s="25"/>
      <c r="H2553" s="36"/>
    </row>
    <row r="2554" hidden="1">
      <c r="A2554" s="38"/>
      <c r="B2554" s="124" t="s">
        <v>14561</v>
      </c>
      <c r="C2554" s="36" t="s">
        <v>14562</v>
      </c>
      <c r="D2554" s="36" t="s">
        <v>14563</v>
      </c>
      <c r="E2554" s="42" t="s">
        <v>14564</v>
      </c>
      <c r="G2554" s="25"/>
      <c r="H2554" s="36"/>
    </row>
    <row r="2555" hidden="1">
      <c r="A2555" s="38"/>
      <c r="B2555" s="124" t="s">
        <v>14565</v>
      </c>
      <c r="C2555" s="36" t="s">
        <v>14566</v>
      </c>
      <c r="D2555" s="36" t="s">
        <v>14567</v>
      </c>
      <c r="E2555" s="42" t="s">
        <v>14568</v>
      </c>
      <c r="G2555" s="25"/>
      <c r="H2555" s="36"/>
    </row>
    <row r="2556" hidden="1">
      <c r="A2556" s="38"/>
      <c r="B2556" s="124" t="s">
        <v>14569</v>
      </c>
      <c r="C2556" s="36" t="s">
        <v>14570</v>
      </c>
      <c r="D2556" s="36" t="s">
        <v>14571</v>
      </c>
      <c r="E2556" s="42" t="s">
        <v>14572</v>
      </c>
      <c r="G2556" s="25"/>
      <c r="H2556" s="36"/>
    </row>
    <row r="2557" hidden="1">
      <c r="A2557" s="38"/>
      <c r="B2557" s="124" t="s">
        <v>14573</v>
      </c>
      <c r="C2557" s="36" t="s">
        <v>14574</v>
      </c>
      <c r="D2557" s="36" t="s">
        <v>14575</v>
      </c>
      <c r="E2557" s="84" t="s">
        <v>14576</v>
      </c>
      <c r="G2557" s="25"/>
      <c r="H2557" s="36"/>
    </row>
    <row r="2558" hidden="1">
      <c r="A2558" s="38"/>
      <c r="B2558" s="124" t="s">
        <v>14577</v>
      </c>
      <c r="C2558" s="36" t="s">
        <v>14578</v>
      </c>
      <c r="D2558" s="36" t="s">
        <v>14579</v>
      </c>
      <c r="E2558" s="42" t="s">
        <v>14580</v>
      </c>
      <c r="G2558" s="25"/>
      <c r="H2558" s="36"/>
    </row>
    <row r="2559" hidden="1">
      <c r="A2559" s="38"/>
      <c r="B2559" s="83" t="s">
        <v>4343</v>
      </c>
      <c r="C2559" s="36" t="s">
        <v>14581</v>
      </c>
      <c r="D2559" s="36" t="s">
        <v>14582</v>
      </c>
      <c r="E2559" s="42" t="s">
        <v>14583</v>
      </c>
      <c r="G2559" s="25"/>
      <c r="H2559" s="36"/>
    </row>
    <row r="2560" hidden="1">
      <c r="A2560" s="38"/>
      <c r="B2560" s="83" t="s">
        <v>14584</v>
      </c>
      <c r="C2560" s="36" t="s">
        <v>14585</v>
      </c>
      <c r="D2560" s="36" t="s">
        <v>14586</v>
      </c>
      <c r="E2560" s="84" t="s">
        <v>14587</v>
      </c>
      <c r="G2560" s="25"/>
      <c r="H2560" s="36"/>
    </row>
    <row r="2561" hidden="1">
      <c r="A2561" s="38"/>
      <c r="B2561" s="124" t="s">
        <v>14588</v>
      </c>
      <c r="C2561" s="36" t="s">
        <v>14589</v>
      </c>
      <c r="D2561" s="36" t="s">
        <v>14590</v>
      </c>
      <c r="E2561" s="42" t="s">
        <v>14591</v>
      </c>
      <c r="G2561" s="25"/>
      <c r="H2561" s="36"/>
    </row>
    <row r="2562" hidden="1">
      <c r="A2562" s="38"/>
      <c r="B2562" s="124" t="s">
        <v>14592</v>
      </c>
      <c r="C2562" s="36" t="s">
        <v>14593</v>
      </c>
      <c r="D2562" s="36" t="s">
        <v>14594</v>
      </c>
      <c r="E2562" s="84" t="s">
        <v>14595</v>
      </c>
      <c r="G2562" s="25"/>
      <c r="H2562" s="36"/>
    </row>
    <row r="2563" hidden="1">
      <c r="A2563" s="38"/>
      <c r="B2563" s="83" t="s">
        <v>14596</v>
      </c>
      <c r="C2563" s="36" t="s">
        <v>14597</v>
      </c>
      <c r="D2563" s="36" t="s">
        <v>14598</v>
      </c>
      <c r="E2563" s="42" t="s">
        <v>14599</v>
      </c>
      <c r="G2563" s="25"/>
      <c r="H2563" s="36"/>
    </row>
    <row r="2564" hidden="1">
      <c r="A2564" s="38"/>
      <c r="B2564" s="83" t="s">
        <v>14600</v>
      </c>
      <c r="C2564" s="36" t="s">
        <v>14601</v>
      </c>
      <c r="D2564" s="36" t="s">
        <v>14602</v>
      </c>
      <c r="E2564" s="84" t="s">
        <v>14603</v>
      </c>
      <c r="G2564" s="25"/>
      <c r="H2564" s="36"/>
    </row>
    <row r="2565" hidden="1">
      <c r="A2565" s="38"/>
      <c r="B2565" s="83" t="s">
        <v>14604</v>
      </c>
      <c r="C2565" s="36" t="s">
        <v>14605</v>
      </c>
      <c r="D2565" s="36" t="s">
        <v>14606</v>
      </c>
      <c r="E2565" s="84" t="s">
        <v>14607</v>
      </c>
      <c r="G2565" s="25"/>
      <c r="H2565" s="36"/>
    </row>
    <row r="2566" hidden="1">
      <c r="A2566" s="38"/>
      <c r="B2566" s="83" t="s">
        <v>14608</v>
      </c>
      <c r="C2566" s="36" t="s">
        <v>14609</v>
      </c>
      <c r="D2566" s="36" t="s">
        <v>14610</v>
      </c>
      <c r="E2566" s="42" t="s">
        <v>14611</v>
      </c>
      <c r="G2566" s="25"/>
      <c r="H2566" s="36"/>
    </row>
    <row r="2567" hidden="1">
      <c r="A2567" s="38"/>
      <c r="B2567" s="124" t="s">
        <v>14612</v>
      </c>
      <c r="C2567" s="36" t="s">
        <v>14613</v>
      </c>
      <c r="D2567" s="36" t="s">
        <v>14614</v>
      </c>
      <c r="E2567" s="42" t="s">
        <v>14615</v>
      </c>
      <c r="G2567" s="25"/>
      <c r="H2567" s="36"/>
    </row>
    <row r="2568" hidden="1">
      <c r="A2568" s="38"/>
      <c r="B2568" s="124" t="s">
        <v>14616</v>
      </c>
      <c r="C2568" s="36" t="s">
        <v>14617</v>
      </c>
      <c r="D2568" s="36" t="s">
        <v>14618</v>
      </c>
      <c r="E2568" s="84" t="s">
        <v>14619</v>
      </c>
      <c r="G2568" s="25"/>
      <c r="H2568" s="36"/>
    </row>
    <row r="2569" hidden="1">
      <c r="A2569" s="38"/>
      <c r="B2569" s="124" t="s">
        <v>14620</v>
      </c>
      <c r="C2569" s="36" t="s">
        <v>14621</v>
      </c>
      <c r="D2569" s="36" t="s">
        <v>14622</v>
      </c>
      <c r="E2569" s="84" t="s">
        <v>14623</v>
      </c>
      <c r="G2569" s="25"/>
      <c r="H2569" s="36"/>
    </row>
    <row r="2570" hidden="1">
      <c r="A2570" s="38"/>
      <c r="B2570" s="124" t="s">
        <v>14624</v>
      </c>
      <c r="C2570" s="36" t="s">
        <v>14625</v>
      </c>
      <c r="D2570" s="36" t="s">
        <v>14626</v>
      </c>
      <c r="E2570" s="84" t="s">
        <v>14627</v>
      </c>
      <c r="G2570" s="25"/>
      <c r="H2570" s="36"/>
    </row>
    <row r="2571" hidden="1">
      <c r="A2571" s="38"/>
      <c r="B2571" s="124" t="s">
        <v>14628</v>
      </c>
      <c r="C2571" s="36" t="s">
        <v>14629</v>
      </c>
      <c r="D2571" s="36" t="s">
        <v>14630</v>
      </c>
      <c r="E2571" s="84" t="s">
        <v>14631</v>
      </c>
      <c r="G2571" s="25"/>
      <c r="H2571" s="36"/>
    </row>
    <row r="2572" hidden="1">
      <c r="A2572" s="38"/>
      <c r="B2572" s="83" t="s">
        <v>14632</v>
      </c>
      <c r="C2572" s="36" t="s">
        <v>14633</v>
      </c>
      <c r="D2572" s="36" t="s">
        <v>14634</v>
      </c>
      <c r="E2572" s="84" t="s">
        <v>14635</v>
      </c>
      <c r="G2572" s="25"/>
      <c r="H2572" s="36"/>
    </row>
    <row r="2573" hidden="1">
      <c r="A2573" s="38"/>
      <c r="B2573" s="83" t="s">
        <v>14636</v>
      </c>
      <c r="C2573" s="36" t="s">
        <v>14637</v>
      </c>
      <c r="D2573" s="36" t="s">
        <v>14638</v>
      </c>
      <c r="E2573" s="42" t="s">
        <v>14639</v>
      </c>
      <c r="G2573" s="25"/>
      <c r="H2573" s="36"/>
    </row>
    <row r="2574" hidden="1">
      <c r="A2574" s="38"/>
      <c r="B2574" s="124" t="s">
        <v>14640</v>
      </c>
      <c r="C2574" s="36" t="s">
        <v>14641</v>
      </c>
      <c r="D2574" s="36" t="s">
        <v>14642</v>
      </c>
      <c r="E2574" s="42" t="s">
        <v>14643</v>
      </c>
      <c r="G2574" s="25"/>
      <c r="H2574" s="36"/>
    </row>
    <row r="2575" hidden="1">
      <c r="A2575" s="38"/>
      <c r="B2575" s="124" t="s">
        <v>14644</v>
      </c>
      <c r="C2575" s="36" t="s">
        <v>14645</v>
      </c>
      <c r="D2575" s="36" t="s">
        <v>14646</v>
      </c>
      <c r="E2575" s="42" t="s">
        <v>14647</v>
      </c>
      <c r="G2575" s="25"/>
      <c r="H2575" s="36"/>
    </row>
    <row r="2576" hidden="1">
      <c r="A2576" s="38"/>
      <c r="B2576" s="83" t="s">
        <v>14648</v>
      </c>
      <c r="C2576" s="36" t="s">
        <v>14649</v>
      </c>
      <c r="D2576" s="36" t="s">
        <v>14650</v>
      </c>
      <c r="E2576" s="42" t="s">
        <v>14651</v>
      </c>
      <c r="G2576" s="25"/>
      <c r="H2576" s="36"/>
    </row>
    <row r="2577" hidden="1">
      <c r="A2577" s="38"/>
      <c r="B2577" s="124" t="s">
        <v>14652</v>
      </c>
      <c r="C2577" s="36" t="s">
        <v>14653</v>
      </c>
      <c r="D2577" s="36" t="s">
        <v>14650</v>
      </c>
      <c r="E2577" s="42" t="s">
        <v>14654</v>
      </c>
      <c r="G2577" s="25"/>
      <c r="H2577" s="36"/>
    </row>
    <row r="2578" hidden="1">
      <c r="A2578" s="38"/>
      <c r="B2578" s="124" t="s">
        <v>14655</v>
      </c>
      <c r="C2578" s="36" t="s">
        <v>14656</v>
      </c>
      <c r="D2578" s="36" t="s">
        <v>14657</v>
      </c>
      <c r="E2578" s="42" t="s">
        <v>14658</v>
      </c>
      <c r="G2578" s="25"/>
      <c r="H2578" s="36"/>
    </row>
    <row r="2579" hidden="1">
      <c r="A2579" s="38"/>
      <c r="B2579" s="124" t="s">
        <v>14659</v>
      </c>
      <c r="C2579" s="36" t="s">
        <v>14660</v>
      </c>
      <c r="D2579" s="36" t="s">
        <v>14661</v>
      </c>
      <c r="E2579" s="84" t="s">
        <v>14662</v>
      </c>
      <c r="G2579" s="25"/>
      <c r="H2579" s="36"/>
    </row>
    <row r="2580" hidden="1">
      <c r="A2580" s="38"/>
      <c r="B2580" s="124" t="s">
        <v>14663</v>
      </c>
      <c r="C2580" s="36" t="s">
        <v>14664</v>
      </c>
      <c r="D2580" s="36" t="s">
        <v>14665</v>
      </c>
      <c r="E2580" s="84" t="s">
        <v>14666</v>
      </c>
      <c r="G2580" s="25"/>
      <c r="H2580" s="36"/>
    </row>
    <row r="2581" hidden="1">
      <c r="A2581" s="38"/>
      <c r="B2581" s="83" t="s">
        <v>14667</v>
      </c>
      <c r="C2581" s="36" t="s">
        <v>14668</v>
      </c>
      <c r="D2581" s="36" t="s">
        <v>14669</v>
      </c>
      <c r="E2581" s="42" t="s">
        <v>14670</v>
      </c>
      <c r="G2581" s="25"/>
      <c r="H2581" s="36"/>
    </row>
    <row r="2582" hidden="1">
      <c r="A2582" s="38"/>
      <c r="B2582" s="124" t="s">
        <v>14671</v>
      </c>
      <c r="C2582" s="36" t="s">
        <v>14672</v>
      </c>
      <c r="D2582" s="36" t="s">
        <v>14673</v>
      </c>
      <c r="E2582" s="84" t="s">
        <v>14674</v>
      </c>
      <c r="G2582" s="25"/>
      <c r="H2582" s="36"/>
    </row>
    <row r="2583" hidden="1">
      <c r="A2583" s="38"/>
      <c r="B2583" s="83" t="s">
        <v>14675</v>
      </c>
      <c r="C2583" s="36" t="s">
        <v>14676</v>
      </c>
      <c r="D2583" s="36" t="s">
        <v>14677</v>
      </c>
      <c r="E2583" s="42" t="s">
        <v>14678</v>
      </c>
      <c r="G2583" s="25"/>
      <c r="H2583" s="36"/>
    </row>
    <row r="2584" hidden="1">
      <c r="A2584" s="38"/>
      <c r="B2584" s="124" t="s">
        <v>14679</v>
      </c>
      <c r="C2584" s="36" t="s">
        <v>14680</v>
      </c>
      <c r="D2584" s="36" t="s">
        <v>14681</v>
      </c>
      <c r="E2584" s="84" t="s">
        <v>14682</v>
      </c>
      <c r="G2584" s="25"/>
      <c r="H2584" s="36"/>
    </row>
    <row r="2585" hidden="1">
      <c r="A2585" s="38"/>
      <c r="B2585" s="83" t="s">
        <v>14683</v>
      </c>
      <c r="C2585" s="36" t="s">
        <v>14684</v>
      </c>
      <c r="D2585" s="36" t="s">
        <v>14685</v>
      </c>
      <c r="E2585" s="130" t="s">
        <v>14686</v>
      </c>
      <c r="G2585" s="25"/>
      <c r="H2585" s="36"/>
    </row>
    <row r="2586" hidden="1">
      <c r="A2586" s="38"/>
      <c r="B2586" s="83" t="s">
        <v>14687</v>
      </c>
      <c r="C2586" s="36" t="s">
        <v>14688</v>
      </c>
      <c r="D2586" s="36" t="s">
        <v>14689</v>
      </c>
      <c r="E2586" s="84" t="s">
        <v>14690</v>
      </c>
      <c r="G2586" s="25"/>
      <c r="H2586" s="36"/>
    </row>
    <row r="2587" hidden="1">
      <c r="A2587" s="38"/>
      <c r="B2587" s="124" t="s">
        <v>14691</v>
      </c>
      <c r="C2587" s="36" t="s">
        <v>14692</v>
      </c>
      <c r="D2587" s="36" t="s">
        <v>14693</v>
      </c>
      <c r="E2587" s="42" t="s">
        <v>14694</v>
      </c>
      <c r="G2587" s="25"/>
      <c r="H2587" s="36"/>
    </row>
    <row r="2588" hidden="1">
      <c r="A2588" s="38"/>
      <c r="B2588" s="124" t="s">
        <v>14695</v>
      </c>
      <c r="C2588" s="36" t="s">
        <v>14696</v>
      </c>
      <c r="D2588" s="36" t="s">
        <v>14697</v>
      </c>
      <c r="E2588" s="42" t="s">
        <v>14698</v>
      </c>
      <c r="G2588" s="25"/>
      <c r="H2588" s="36"/>
    </row>
    <row r="2589" hidden="1">
      <c r="A2589" s="38"/>
      <c r="B2589" s="124" t="s">
        <v>14699</v>
      </c>
      <c r="C2589" s="36" t="s">
        <v>14700</v>
      </c>
      <c r="D2589" s="36" t="s">
        <v>14701</v>
      </c>
      <c r="E2589" s="42" t="s">
        <v>14702</v>
      </c>
      <c r="G2589" s="25"/>
      <c r="H2589" s="36"/>
    </row>
    <row r="2590" hidden="1">
      <c r="A2590" s="38"/>
      <c r="B2590" s="124" t="s">
        <v>14703</v>
      </c>
      <c r="C2590" s="36" t="s">
        <v>14704</v>
      </c>
      <c r="D2590" s="36" t="s">
        <v>14705</v>
      </c>
      <c r="E2590" s="42" t="s">
        <v>14706</v>
      </c>
      <c r="G2590" s="25"/>
      <c r="H2590" s="36"/>
    </row>
    <row r="2591" hidden="1">
      <c r="A2591" s="38"/>
      <c r="B2591" s="83" t="s">
        <v>14707</v>
      </c>
      <c r="C2591" s="36" t="s">
        <v>14708</v>
      </c>
      <c r="D2591" s="36" t="s">
        <v>14709</v>
      </c>
      <c r="E2591" s="84" t="s">
        <v>14710</v>
      </c>
      <c r="G2591" s="25"/>
      <c r="H2591" s="36"/>
    </row>
    <row r="2592" hidden="1">
      <c r="A2592" s="38"/>
      <c r="B2592" s="124" t="s">
        <v>14711</v>
      </c>
      <c r="C2592" s="36" t="s">
        <v>14712</v>
      </c>
      <c r="D2592" s="36" t="s">
        <v>14713</v>
      </c>
      <c r="E2592" s="84" t="s">
        <v>14714</v>
      </c>
      <c r="G2592" s="25"/>
      <c r="H2592" s="36"/>
    </row>
    <row r="2593" hidden="1">
      <c r="A2593" s="38"/>
      <c r="B2593" s="83" t="s">
        <v>14715</v>
      </c>
      <c r="C2593" s="36" t="s">
        <v>14716</v>
      </c>
      <c r="D2593" s="36" t="s">
        <v>14717</v>
      </c>
      <c r="E2593" s="42" t="s">
        <v>14718</v>
      </c>
      <c r="G2593" s="25"/>
      <c r="H2593" s="36"/>
    </row>
    <row r="2594" hidden="1">
      <c r="A2594" s="38"/>
      <c r="B2594" s="124" t="s">
        <v>14719</v>
      </c>
      <c r="C2594" s="36" t="s">
        <v>14720</v>
      </c>
      <c r="D2594" s="36" t="s">
        <v>14721</v>
      </c>
      <c r="E2594" s="84" t="s">
        <v>14722</v>
      </c>
      <c r="G2594" s="25"/>
      <c r="H2594" s="36"/>
    </row>
    <row r="2595" hidden="1">
      <c r="A2595" s="38"/>
      <c r="B2595" s="124" t="s">
        <v>14723</v>
      </c>
      <c r="C2595" s="36" t="s">
        <v>14724</v>
      </c>
      <c r="D2595" s="36" t="s">
        <v>14725</v>
      </c>
      <c r="E2595" s="42" t="s">
        <v>14726</v>
      </c>
      <c r="G2595" s="25"/>
      <c r="H2595" s="36"/>
    </row>
    <row r="2596" hidden="1">
      <c r="A2596" s="38"/>
      <c r="B2596" s="124" t="s">
        <v>14727</v>
      </c>
      <c r="C2596" s="36" t="s">
        <v>14728</v>
      </c>
      <c r="D2596" s="36" t="s">
        <v>14729</v>
      </c>
      <c r="E2596" s="84" t="s">
        <v>14730</v>
      </c>
      <c r="G2596" s="25"/>
      <c r="H2596" s="36"/>
    </row>
    <row r="2597" hidden="1">
      <c r="A2597" s="38"/>
      <c r="B2597" s="124" t="s">
        <v>14731</v>
      </c>
      <c r="C2597" s="36" t="s">
        <v>14732</v>
      </c>
      <c r="D2597" s="36" t="s">
        <v>14733</v>
      </c>
      <c r="E2597" s="84" t="s">
        <v>14734</v>
      </c>
      <c r="G2597" s="25"/>
      <c r="H2597" s="36"/>
    </row>
    <row r="2598" hidden="1">
      <c r="A2598" s="38"/>
      <c r="B2598" s="124" t="s">
        <v>14735</v>
      </c>
      <c r="C2598" s="36" t="s">
        <v>14736</v>
      </c>
      <c r="D2598" s="36" t="s">
        <v>14737</v>
      </c>
      <c r="E2598" s="42" t="s">
        <v>14738</v>
      </c>
      <c r="G2598" s="25"/>
      <c r="H2598" s="36"/>
    </row>
    <row r="2599" hidden="1">
      <c r="A2599" s="38"/>
      <c r="B2599" s="124" t="s">
        <v>14739</v>
      </c>
      <c r="C2599" s="36" t="s">
        <v>14740</v>
      </c>
      <c r="D2599" s="36" t="s">
        <v>14741</v>
      </c>
      <c r="E2599" s="42" t="s">
        <v>14742</v>
      </c>
      <c r="G2599" s="25"/>
      <c r="H2599" s="36"/>
    </row>
    <row r="2600" hidden="1">
      <c r="A2600" s="38"/>
      <c r="B2600" s="124" t="s">
        <v>14743</v>
      </c>
      <c r="C2600" s="36" t="s">
        <v>14744</v>
      </c>
      <c r="D2600" s="36" t="s">
        <v>14745</v>
      </c>
      <c r="E2600" s="42" t="s">
        <v>14746</v>
      </c>
      <c r="G2600" s="25"/>
      <c r="H2600" s="36"/>
    </row>
    <row r="2601" hidden="1">
      <c r="A2601" s="38"/>
      <c r="B2601" s="83" t="s">
        <v>14747</v>
      </c>
      <c r="C2601" s="36" t="s">
        <v>14748</v>
      </c>
      <c r="D2601" s="36" t="s">
        <v>14749</v>
      </c>
      <c r="E2601" s="42" t="s">
        <v>14750</v>
      </c>
      <c r="G2601" s="25"/>
      <c r="H2601" s="36"/>
    </row>
    <row r="2602" hidden="1">
      <c r="A2602" s="38"/>
      <c r="B2602" s="124" t="s">
        <v>14751</v>
      </c>
      <c r="C2602" s="36" t="s">
        <v>14752</v>
      </c>
      <c r="D2602" s="36" t="s">
        <v>14753</v>
      </c>
      <c r="E2602" s="42" t="s">
        <v>14754</v>
      </c>
      <c r="G2602" s="25"/>
      <c r="H2602" s="36"/>
    </row>
    <row r="2603" hidden="1">
      <c r="A2603" s="38"/>
      <c r="B2603" s="83" t="s">
        <v>14755</v>
      </c>
      <c r="C2603" s="36" t="s">
        <v>14756</v>
      </c>
      <c r="D2603" s="36" t="s">
        <v>14757</v>
      </c>
      <c r="E2603" s="42" t="s">
        <v>14758</v>
      </c>
      <c r="G2603" s="25"/>
      <c r="H2603" s="36"/>
    </row>
    <row r="2604" hidden="1">
      <c r="A2604" s="38"/>
      <c r="B2604" s="83" t="s">
        <v>14759</v>
      </c>
      <c r="C2604" s="36" t="s">
        <v>14760</v>
      </c>
      <c r="D2604" s="36" t="s">
        <v>14761</v>
      </c>
      <c r="E2604" s="84" t="s">
        <v>14762</v>
      </c>
      <c r="G2604" s="25"/>
      <c r="H2604" s="36"/>
    </row>
    <row r="2605" hidden="1">
      <c r="A2605" s="38"/>
      <c r="B2605" s="83" t="s">
        <v>14763</v>
      </c>
      <c r="C2605" s="36" t="s">
        <v>14764</v>
      </c>
      <c r="D2605" s="36" t="s">
        <v>14765</v>
      </c>
      <c r="E2605" s="42" t="s">
        <v>14766</v>
      </c>
      <c r="G2605" s="25"/>
      <c r="H2605" s="36"/>
    </row>
    <row r="2606" hidden="1">
      <c r="A2606" s="38"/>
      <c r="B2606" s="124" t="s">
        <v>14767</v>
      </c>
      <c r="C2606" s="36" t="s">
        <v>14768</v>
      </c>
      <c r="D2606" s="36" t="s">
        <v>14769</v>
      </c>
      <c r="E2606" s="42" t="s">
        <v>14770</v>
      </c>
      <c r="G2606" s="25"/>
      <c r="H2606" s="36"/>
    </row>
    <row r="2607" hidden="1">
      <c r="A2607" s="38"/>
      <c r="B2607" s="124" t="s">
        <v>14771</v>
      </c>
      <c r="C2607" s="36" t="s">
        <v>14772</v>
      </c>
      <c r="D2607" s="36" t="s">
        <v>14773</v>
      </c>
      <c r="E2607" s="42" t="s">
        <v>14774</v>
      </c>
      <c r="G2607" s="25"/>
      <c r="H2607" s="36"/>
    </row>
    <row r="2608" hidden="1">
      <c r="A2608" s="38"/>
      <c r="B2608" s="83" t="s">
        <v>14775</v>
      </c>
      <c r="C2608" s="36" t="s">
        <v>14776</v>
      </c>
      <c r="D2608" s="36" t="s">
        <v>14777</v>
      </c>
      <c r="E2608" s="42" t="s">
        <v>14778</v>
      </c>
      <c r="G2608" s="25"/>
      <c r="H2608" s="36"/>
    </row>
    <row r="2609" hidden="1">
      <c r="A2609" s="38"/>
      <c r="B2609" s="124" t="s">
        <v>14779</v>
      </c>
      <c r="C2609" s="36" t="s">
        <v>14780</v>
      </c>
      <c r="D2609" s="36" t="s">
        <v>14781</v>
      </c>
      <c r="E2609" s="42" t="s">
        <v>14782</v>
      </c>
      <c r="G2609" s="25"/>
      <c r="H2609" s="36"/>
    </row>
    <row r="2610" hidden="1">
      <c r="A2610" s="38"/>
      <c r="B2610" s="124" t="s">
        <v>14783</v>
      </c>
      <c r="C2610" s="36" t="s">
        <v>14784</v>
      </c>
      <c r="D2610" s="36" t="s">
        <v>14785</v>
      </c>
      <c r="E2610" s="42" t="s">
        <v>14786</v>
      </c>
      <c r="G2610" s="25"/>
      <c r="H2610" s="36"/>
    </row>
    <row r="2611" hidden="1">
      <c r="A2611" s="38"/>
      <c r="B2611" s="124" t="s">
        <v>14787</v>
      </c>
      <c r="C2611" s="36" t="s">
        <v>14788</v>
      </c>
      <c r="D2611" s="36" t="s">
        <v>14789</v>
      </c>
      <c r="E2611" s="42" t="s">
        <v>14790</v>
      </c>
      <c r="G2611" s="25"/>
      <c r="H2611" s="36"/>
    </row>
    <row r="2612" hidden="1">
      <c r="A2612" s="38"/>
      <c r="B2612" s="124" t="s">
        <v>14791</v>
      </c>
      <c r="C2612" s="36" t="s">
        <v>14792</v>
      </c>
      <c r="D2612" s="36" t="s">
        <v>14793</v>
      </c>
      <c r="E2612" s="42" t="s">
        <v>14794</v>
      </c>
      <c r="G2612" s="25"/>
      <c r="H2612" s="36"/>
    </row>
    <row r="2613" hidden="1">
      <c r="A2613" s="38"/>
      <c r="B2613" s="124" t="s">
        <v>14795</v>
      </c>
      <c r="C2613" s="36" t="s">
        <v>14796</v>
      </c>
      <c r="D2613" s="36" t="s">
        <v>14797</v>
      </c>
      <c r="E2613" s="42" t="s">
        <v>14798</v>
      </c>
      <c r="G2613" s="25"/>
      <c r="H2613" s="36"/>
    </row>
    <row r="2614" hidden="1">
      <c r="A2614" s="38"/>
      <c r="B2614" s="124" t="s">
        <v>14799</v>
      </c>
      <c r="C2614" s="36" t="s">
        <v>14800</v>
      </c>
      <c r="D2614" s="36" t="s">
        <v>14801</v>
      </c>
      <c r="E2614" s="42" t="s">
        <v>14802</v>
      </c>
      <c r="G2614" s="25"/>
      <c r="H2614" s="36"/>
    </row>
    <row r="2615" hidden="1">
      <c r="A2615" s="38"/>
      <c r="B2615" s="124" t="s">
        <v>14803</v>
      </c>
      <c r="C2615" s="36" t="s">
        <v>14804</v>
      </c>
      <c r="D2615" s="36" t="s">
        <v>14805</v>
      </c>
      <c r="E2615" s="42" t="s">
        <v>14806</v>
      </c>
      <c r="G2615" s="25"/>
      <c r="H2615" s="36"/>
    </row>
    <row r="2616" hidden="1">
      <c r="A2616" s="38"/>
      <c r="B2616" s="83" t="s">
        <v>14807</v>
      </c>
      <c r="C2616" s="36" t="s">
        <v>14808</v>
      </c>
      <c r="D2616" s="36" t="s">
        <v>14809</v>
      </c>
      <c r="E2616" s="42" t="s">
        <v>14810</v>
      </c>
      <c r="G2616" s="25"/>
      <c r="H2616" s="36"/>
    </row>
    <row r="2617" hidden="1">
      <c r="A2617" s="38"/>
      <c r="B2617" s="124" t="s">
        <v>14811</v>
      </c>
      <c r="C2617" s="36" t="s">
        <v>14812</v>
      </c>
      <c r="D2617" s="36" t="s">
        <v>14813</v>
      </c>
      <c r="E2617" s="42" t="s">
        <v>14814</v>
      </c>
      <c r="G2617" s="25"/>
      <c r="H2617" s="36"/>
    </row>
    <row r="2618" hidden="1">
      <c r="A2618" s="38"/>
      <c r="B2618" s="124" t="s">
        <v>14815</v>
      </c>
      <c r="C2618" s="36" t="s">
        <v>14816</v>
      </c>
      <c r="D2618" s="36" t="s">
        <v>14817</v>
      </c>
      <c r="E2618" s="42" t="s">
        <v>14818</v>
      </c>
      <c r="G2618" s="25"/>
      <c r="H2618" s="36"/>
    </row>
    <row r="2619" hidden="1">
      <c r="A2619" s="38"/>
      <c r="B2619" s="124" t="s">
        <v>14819</v>
      </c>
      <c r="C2619" s="36" t="s">
        <v>14820</v>
      </c>
      <c r="D2619" s="36" t="s">
        <v>14821</v>
      </c>
      <c r="E2619" s="42" t="s">
        <v>14822</v>
      </c>
      <c r="G2619" s="25"/>
      <c r="H2619" s="36"/>
    </row>
    <row r="2620" hidden="1">
      <c r="A2620" s="38"/>
      <c r="B2620" s="124" t="s">
        <v>14823</v>
      </c>
      <c r="C2620" s="36" t="s">
        <v>14824</v>
      </c>
      <c r="D2620" s="36" t="s">
        <v>14825</v>
      </c>
      <c r="E2620" s="42" t="s">
        <v>14826</v>
      </c>
      <c r="G2620" s="25"/>
      <c r="H2620" s="36"/>
    </row>
    <row r="2621" hidden="1">
      <c r="A2621" s="38"/>
      <c r="B2621" s="124" t="s">
        <v>14827</v>
      </c>
      <c r="C2621" s="36" t="s">
        <v>14828</v>
      </c>
      <c r="D2621" s="36" t="s">
        <v>14829</v>
      </c>
      <c r="E2621" s="42" t="s">
        <v>14830</v>
      </c>
      <c r="G2621" s="25"/>
      <c r="H2621" s="36"/>
    </row>
    <row r="2622" hidden="1">
      <c r="A2622" s="38"/>
      <c r="B2622" s="83" t="s">
        <v>14831</v>
      </c>
      <c r="C2622" s="36" t="s">
        <v>14832</v>
      </c>
      <c r="D2622" s="36" t="s">
        <v>14833</v>
      </c>
      <c r="E2622" s="42" t="s">
        <v>14834</v>
      </c>
      <c r="G2622" s="25"/>
      <c r="H2622" s="36"/>
    </row>
    <row r="2623" hidden="1">
      <c r="A2623" s="38"/>
      <c r="B2623" s="124" t="s">
        <v>14835</v>
      </c>
      <c r="C2623" s="36" t="s">
        <v>14836</v>
      </c>
      <c r="D2623" s="36" t="s">
        <v>14837</v>
      </c>
      <c r="E2623" s="42" t="s">
        <v>14838</v>
      </c>
      <c r="G2623" s="25"/>
      <c r="H2623" s="36"/>
    </row>
    <row r="2624" hidden="1">
      <c r="A2624" s="38"/>
      <c r="B2624" s="83" t="s">
        <v>14839</v>
      </c>
      <c r="C2624" s="36" t="s">
        <v>14840</v>
      </c>
      <c r="D2624" s="36" t="s">
        <v>14841</v>
      </c>
      <c r="E2624" s="42" t="s">
        <v>14842</v>
      </c>
      <c r="G2624" s="25"/>
      <c r="H2624" s="36"/>
    </row>
    <row r="2625" hidden="1">
      <c r="A2625" s="38"/>
      <c r="B2625" s="124" t="s">
        <v>14843</v>
      </c>
      <c r="C2625" s="36" t="s">
        <v>14844</v>
      </c>
      <c r="D2625" s="36" t="s">
        <v>14845</v>
      </c>
      <c r="E2625" s="42" t="s">
        <v>14846</v>
      </c>
      <c r="G2625" s="25"/>
      <c r="H2625" s="36"/>
    </row>
    <row r="2626" hidden="1">
      <c r="A2626" s="38"/>
      <c r="B2626" s="124" t="s">
        <v>14847</v>
      </c>
      <c r="C2626" s="36" t="s">
        <v>14848</v>
      </c>
      <c r="D2626" s="36" t="s">
        <v>14849</v>
      </c>
      <c r="E2626" s="42" t="s">
        <v>14850</v>
      </c>
      <c r="G2626" s="25"/>
      <c r="H2626" s="36"/>
    </row>
    <row r="2627" hidden="1">
      <c r="A2627" s="38"/>
      <c r="B2627" s="83" t="s">
        <v>14851</v>
      </c>
      <c r="C2627" s="36" t="s">
        <v>14852</v>
      </c>
      <c r="D2627" s="36" t="s">
        <v>14853</v>
      </c>
      <c r="E2627" s="42" t="s">
        <v>14854</v>
      </c>
      <c r="G2627" s="25"/>
      <c r="H2627" s="36"/>
    </row>
    <row r="2628" hidden="1">
      <c r="A2628" s="38"/>
      <c r="B2628" s="124" t="s">
        <v>14855</v>
      </c>
      <c r="C2628" s="36" t="s">
        <v>14856</v>
      </c>
      <c r="D2628" s="36" t="s">
        <v>14857</v>
      </c>
      <c r="E2628" s="42" t="s">
        <v>14858</v>
      </c>
      <c r="G2628" s="25"/>
      <c r="H2628" s="36"/>
    </row>
    <row r="2629" hidden="1">
      <c r="A2629" s="38"/>
      <c r="B2629" s="124" t="s">
        <v>14859</v>
      </c>
      <c r="C2629" s="36" t="s">
        <v>14860</v>
      </c>
      <c r="D2629" s="36" t="s">
        <v>14861</v>
      </c>
      <c r="E2629" s="42" t="s">
        <v>14862</v>
      </c>
      <c r="G2629" s="25"/>
      <c r="H2629" s="36"/>
    </row>
    <row r="2630" hidden="1">
      <c r="A2630" s="38"/>
      <c r="B2630" s="124" t="s">
        <v>14863</v>
      </c>
      <c r="C2630" s="36" t="s">
        <v>14864</v>
      </c>
      <c r="D2630" s="36" t="s">
        <v>14865</v>
      </c>
      <c r="E2630" s="42" t="s">
        <v>14866</v>
      </c>
      <c r="G2630" s="25"/>
      <c r="H2630" s="36"/>
    </row>
    <row r="2631" hidden="1">
      <c r="A2631" s="38"/>
      <c r="B2631" s="124" t="s">
        <v>14867</v>
      </c>
      <c r="C2631" s="36" t="s">
        <v>14868</v>
      </c>
      <c r="D2631" s="36" t="s">
        <v>14869</v>
      </c>
      <c r="E2631" s="42" t="s">
        <v>14870</v>
      </c>
      <c r="G2631" s="25"/>
      <c r="H2631" s="36"/>
    </row>
    <row r="2632" hidden="1">
      <c r="A2632" s="38"/>
      <c r="B2632" s="124" t="s">
        <v>14871</v>
      </c>
      <c r="C2632" s="36" t="s">
        <v>14872</v>
      </c>
      <c r="D2632" s="36" t="s">
        <v>14873</v>
      </c>
      <c r="E2632" s="42" t="s">
        <v>14874</v>
      </c>
      <c r="G2632" s="25"/>
      <c r="H2632" s="36"/>
    </row>
    <row r="2633" hidden="1">
      <c r="A2633" s="38"/>
      <c r="B2633" s="124" t="s">
        <v>14875</v>
      </c>
      <c r="C2633" s="36" t="s">
        <v>14876</v>
      </c>
      <c r="D2633" s="36" t="s">
        <v>14877</v>
      </c>
      <c r="E2633" s="42" t="s">
        <v>14878</v>
      </c>
      <c r="G2633" s="25"/>
      <c r="H2633" s="36"/>
    </row>
    <row r="2634" hidden="1">
      <c r="A2634" s="38"/>
      <c r="B2634" s="124" t="s">
        <v>14879</v>
      </c>
      <c r="C2634" s="36" t="s">
        <v>14880</v>
      </c>
      <c r="D2634" s="36" t="s">
        <v>14881</v>
      </c>
      <c r="E2634" s="42" t="s">
        <v>14882</v>
      </c>
      <c r="G2634" s="25"/>
      <c r="H2634" s="36"/>
    </row>
    <row r="2635" hidden="1">
      <c r="A2635" s="38"/>
      <c r="B2635" s="124" t="s">
        <v>14883</v>
      </c>
      <c r="C2635" s="36" t="s">
        <v>14884</v>
      </c>
      <c r="D2635" s="36" t="s">
        <v>14885</v>
      </c>
      <c r="E2635" s="42" t="s">
        <v>14886</v>
      </c>
      <c r="G2635" s="25"/>
      <c r="H2635" s="36"/>
    </row>
    <row r="2636" hidden="1">
      <c r="A2636" s="38"/>
      <c r="B2636" s="124" t="s">
        <v>14887</v>
      </c>
      <c r="C2636" s="36" t="s">
        <v>14888</v>
      </c>
      <c r="D2636" s="36" t="s">
        <v>14889</v>
      </c>
      <c r="E2636" s="42" t="s">
        <v>14890</v>
      </c>
      <c r="G2636" s="25"/>
      <c r="H2636" s="36"/>
    </row>
    <row r="2637" hidden="1">
      <c r="A2637" s="38"/>
      <c r="B2637" s="124" t="s">
        <v>14891</v>
      </c>
      <c r="C2637" s="36" t="s">
        <v>14892</v>
      </c>
      <c r="D2637" s="36" t="s">
        <v>14893</v>
      </c>
      <c r="E2637" s="42" t="s">
        <v>14894</v>
      </c>
      <c r="G2637" s="25"/>
      <c r="H2637" s="36"/>
    </row>
    <row r="2638" hidden="1">
      <c r="A2638" s="38"/>
      <c r="B2638" s="124" t="s">
        <v>14895</v>
      </c>
      <c r="C2638" s="36" t="s">
        <v>14896</v>
      </c>
      <c r="D2638" s="36" t="s">
        <v>14897</v>
      </c>
      <c r="E2638" s="42" t="s">
        <v>14898</v>
      </c>
      <c r="G2638" s="25"/>
      <c r="H2638" s="36"/>
    </row>
    <row r="2639" hidden="1">
      <c r="A2639" s="38"/>
      <c r="B2639" s="124" t="s">
        <v>14899</v>
      </c>
      <c r="C2639" s="36" t="s">
        <v>14900</v>
      </c>
      <c r="D2639" s="36" t="s">
        <v>14901</v>
      </c>
      <c r="E2639" s="42" t="s">
        <v>14902</v>
      </c>
      <c r="G2639" s="25"/>
      <c r="H2639" s="36"/>
    </row>
    <row r="2640" hidden="1">
      <c r="A2640" s="38"/>
      <c r="B2640" s="124" t="s">
        <v>14903</v>
      </c>
      <c r="C2640" s="36" t="s">
        <v>14904</v>
      </c>
      <c r="D2640" s="36" t="s">
        <v>14905</v>
      </c>
      <c r="E2640" s="42" t="s">
        <v>14906</v>
      </c>
      <c r="G2640" s="25"/>
      <c r="H2640" s="36"/>
    </row>
    <row r="2641" hidden="1">
      <c r="A2641" s="38"/>
      <c r="B2641" s="83" t="s">
        <v>14907</v>
      </c>
      <c r="C2641" s="36" t="s">
        <v>14908</v>
      </c>
      <c r="D2641" s="36" t="s">
        <v>14909</v>
      </c>
      <c r="E2641" s="42" t="s">
        <v>14910</v>
      </c>
      <c r="G2641" s="25"/>
      <c r="H2641" s="36"/>
    </row>
    <row r="2642" hidden="1">
      <c r="A2642" s="38"/>
      <c r="B2642" s="124" t="s">
        <v>14911</v>
      </c>
      <c r="C2642" s="36" t="s">
        <v>14912</v>
      </c>
      <c r="D2642" s="36" t="s">
        <v>14913</v>
      </c>
      <c r="E2642" s="42" t="s">
        <v>14914</v>
      </c>
      <c r="G2642" s="25"/>
      <c r="H2642" s="36"/>
    </row>
    <row r="2643" hidden="1">
      <c r="A2643" s="38"/>
      <c r="B2643" s="83" t="s">
        <v>14915</v>
      </c>
      <c r="C2643" s="36" t="s">
        <v>14916</v>
      </c>
      <c r="D2643" s="36" t="s">
        <v>14917</v>
      </c>
      <c r="E2643" s="42" t="s">
        <v>14918</v>
      </c>
      <c r="G2643" s="25"/>
      <c r="H2643" s="36"/>
    </row>
    <row r="2644" hidden="1">
      <c r="A2644" s="38"/>
      <c r="B2644" s="83" t="s">
        <v>14919</v>
      </c>
      <c r="C2644" s="36" t="s">
        <v>14920</v>
      </c>
      <c r="D2644" s="36" t="s">
        <v>14921</v>
      </c>
      <c r="E2644" s="42" t="s">
        <v>14922</v>
      </c>
      <c r="G2644" s="25"/>
      <c r="H2644" s="36"/>
    </row>
    <row r="2645" hidden="1">
      <c r="A2645" s="38"/>
      <c r="B2645" s="124" t="s">
        <v>14923</v>
      </c>
      <c r="C2645" s="36" t="s">
        <v>14924</v>
      </c>
      <c r="D2645" s="36" t="s">
        <v>14925</v>
      </c>
      <c r="E2645" s="42" t="s">
        <v>14926</v>
      </c>
      <c r="G2645" s="25"/>
      <c r="H2645" s="36"/>
    </row>
    <row r="2646" hidden="1">
      <c r="A2646" s="38"/>
      <c r="B2646" s="83" t="s">
        <v>14927</v>
      </c>
      <c r="C2646" s="36" t="s">
        <v>14928</v>
      </c>
      <c r="D2646" s="36" t="s">
        <v>14929</v>
      </c>
      <c r="E2646" s="42" t="s">
        <v>14930</v>
      </c>
      <c r="G2646" s="25"/>
      <c r="H2646" s="36"/>
    </row>
    <row r="2647" hidden="1">
      <c r="A2647" s="38"/>
      <c r="B2647" s="124" t="s">
        <v>14931</v>
      </c>
      <c r="C2647" s="36" t="s">
        <v>14932</v>
      </c>
      <c r="D2647" s="36" t="s">
        <v>14933</v>
      </c>
      <c r="E2647" s="42" t="s">
        <v>14934</v>
      </c>
      <c r="G2647" s="25"/>
      <c r="H2647" s="36"/>
    </row>
    <row r="2648" hidden="1">
      <c r="A2648" s="38"/>
      <c r="B2648" s="124" t="s">
        <v>14935</v>
      </c>
      <c r="C2648" s="36" t="s">
        <v>14936</v>
      </c>
      <c r="D2648" s="36" t="s">
        <v>14937</v>
      </c>
      <c r="E2648" s="42" t="s">
        <v>14938</v>
      </c>
      <c r="G2648" s="25"/>
      <c r="H2648" s="36"/>
    </row>
    <row r="2649" hidden="1">
      <c r="A2649" s="38"/>
      <c r="B2649" s="124" t="s">
        <v>14939</v>
      </c>
      <c r="C2649" s="36" t="s">
        <v>14940</v>
      </c>
      <c r="D2649" s="36" t="s">
        <v>14941</v>
      </c>
      <c r="E2649" s="42" t="s">
        <v>14942</v>
      </c>
      <c r="G2649" s="25"/>
      <c r="H2649" s="36"/>
    </row>
    <row r="2650" hidden="1">
      <c r="A2650" s="38"/>
      <c r="B2650" s="124" t="s">
        <v>14943</v>
      </c>
      <c r="C2650" s="36" t="s">
        <v>14944</v>
      </c>
      <c r="D2650" s="36" t="s">
        <v>14945</v>
      </c>
      <c r="E2650" s="42" t="s">
        <v>14946</v>
      </c>
      <c r="G2650" s="25"/>
      <c r="H2650" s="36"/>
    </row>
    <row r="2651" hidden="1">
      <c r="A2651" s="38"/>
      <c r="B2651" s="83" t="s">
        <v>14947</v>
      </c>
      <c r="C2651" s="36" t="s">
        <v>14948</v>
      </c>
      <c r="D2651" s="36" t="s">
        <v>14949</v>
      </c>
      <c r="E2651" s="42" t="s">
        <v>14950</v>
      </c>
      <c r="G2651" s="25"/>
      <c r="H2651" s="36"/>
    </row>
    <row r="2652" hidden="1">
      <c r="A2652" s="38"/>
      <c r="B2652" s="83" t="s">
        <v>14951</v>
      </c>
      <c r="C2652" s="36" t="s">
        <v>14952</v>
      </c>
      <c r="D2652" s="36" t="s">
        <v>14953</v>
      </c>
      <c r="E2652" s="42" t="s">
        <v>14954</v>
      </c>
      <c r="G2652" s="25"/>
      <c r="H2652" s="36"/>
    </row>
    <row r="2653" hidden="1">
      <c r="A2653" s="38"/>
      <c r="B2653" s="124" t="s">
        <v>14955</v>
      </c>
      <c r="C2653" s="36" t="s">
        <v>14956</v>
      </c>
      <c r="D2653" s="36" t="s">
        <v>14957</v>
      </c>
      <c r="E2653" s="42" t="s">
        <v>14958</v>
      </c>
      <c r="G2653" s="25"/>
      <c r="H2653" s="36"/>
    </row>
    <row r="2654" hidden="1">
      <c r="A2654" s="38"/>
      <c r="B2654" s="83" t="s">
        <v>14959</v>
      </c>
      <c r="C2654" s="36" t="s">
        <v>14960</v>
      </c>
      <c r="D2654" s="36" t="s">
        <v>14961</v>
      </c>
      <c r="E2654" s="42" t="s">
        <v>14962</v>
      </c>
      <c r="G2654" s="25"/>
      <c r="H2654" s="36"/>
    </row>
    <row r="2655" hidden="1">
      <c r="A2655" s="38"/>
      <c r="B2655" s="83" t="s">
        <v>14963</v>
      </c>
      <c r="C2655" s="36" t="s">
        <v>14964</v>
      </c>
      <c r="D2655" s="36" t="s">
        <v>14965</v>
      </c>
      <c r="E2655" s="42" t="s">
        <v>14966</v>
      </c>
      <c r="G2655" s="25"/>
      <c r="H2655" s="36"/>
    </row>
    <row r="2656" hidden="1">
      <c r="A2656" s="38"/>
      <c r="B2656" s="124" t="s">
        <v>14967</v>
      </c>
      <c r="C2656" s="36" t="s">
        <v>14968</v>
      </c>
      <c r="D2656" s="36" t="s">
        <v>14969</v>
      </c>
      <c r="E2656" s="42" t="s">
        <v>14970</v>
      </c>
      <c r="G2656" s="25"/>
      <c r="H2656" s="36"/>
    </row>
    <row r="2657" hidden="1">
      <c r="A2657" s="38"/>
      <c r="B2657" s="83" t="s">
        <v>14971</v>
      </c>
      <c r="C2657" s="36" t="s">
        <v>14972</v>
      </c>
      <c r="D2657" s="36" t="s">
        <v>14973</v>
      </c>
      <c r="E2657" s="42" t="s">
        <v>14974</v>
      </c>
      <c r="G2657" s="25"/>
      <c r="H2657" s="36"/>
    </row>
    <row r="2658" hidden="1">
      <c r="A2658" s="38"/>
      <c r="B2658" s="83" t="s">
        <v>14975</v>
      </c>
      <c r="C2658" s="36" t="s">
        <v>14976</v>
      </c>
      <c r="D2658" s="36" t="s">
        <v>14977</v>
      </c>
      <c r="E2658" s="42" t="s">
        <v>14978</v>
      </c>
      <c r="G2658" s="25"/>
      <c r="H2658" s="36"/>
    </row>
    <row r="2659" hidden="1">
      <c r="A2659" s="38"/>
      <c r="B2659" s="124" t="s">
        <v>14979</v>
      </c>
      <c r="C2659" s="36" t="s">
        <v>14980</v>
      </c>
      <c r="D2659" s="36" t="s">
        <v>14981</v>
      </c>
      <c r="E2659" s="42" t="s">
        <v>14982</v>
      </c>
      <c r="G2659" s="25"/>
      <c r="H2659" s="36"/>
    </row>
    <row r="2660" hidden="1">
      <c r="A2660" s="38"/>
      <c r="B2660" s="83" t="s">
        <v>14983</v>
      </c>
      <c r="C2660" s="36" t="s">
        <v>14984</v>
      </c>
      <c r="D2660" s="36" t="s">
        <v>14985</v>
      </c>
      <c r="E2660" s="42" t="s">
        <v>14986</v>
      </c>
      <c r="G2660" s="25"/>
      <c r="H2660" s="36"/>
    </row>
    <row r="2661" hidden="1">
      <c r="A2661" s="38"/>
      <c r="B2661" s="124" t="s">
        <v>14987</v>
      </c>
      <c r="C2661" s="36" t="s">
        <v>14988</v>
      </c>
      <c r="D2661" s="36" t="s">
        <v>14989</v>
      </c>
      <c r="E2661" s="42" t="s">
        <v>14990</v>
      </c>
      <c r="G2661" s="25"/>
      <c r="H2661" s="36"/>
    </row>
    <row r="2662" hidden="1">
      <c r="A2662" s="38"/>
      <c r="B2662" s="124" t="s">
        <v>14991</v>
      </c>
      <c r="C2662" s="36" t="s">
        <v>14992</v>
      </c>
      <c r="D2662" s="36" t="s">
        <v>14993</v>
      </c>
      <c r="E2662" s="42" t="s">
        <v>14994</v>
      </c>
      <c r="G2662" s="25"/>
      <c r="H2662" s="36"/>
    </row>
    <row r="2663" hidden="1">
      <c r="A2663" s="38"/>
      <c r="B2663" s="83" t="s">
        <v>14995</v>
      </c>
      <c r="C2663" s="36" t="s">
        <v>14996</v>
      </c>
      <c r="D2663" s="36" t="s">
        <v>14997</v>
      </c>
      <c r="E2663" s="42" t="s">
        <v>14998</v>
      </c>
      <c r="G2663" s="25"/>
      <c r="H2663" s="36"/>
    </row>
    <row r="2664" hidden="1">
      <c r="A2664" s="38"/>
      <c r="B2664" s="83" t="s">
        <v>14999</v>
      </c>
      <c r="C2664" s="36" t="s">
        <v>15000</v>
      </c>
      <c r="D2664" s="36" t="s">
        <v>15001</v>
      </c>
      <c r="E2664" s="42" t="s">
        <v>15002</v>
      </c>
      <c r="G2664" s="25"/>
      <c r="H2664" s="36"/>
    </row>
    <row r="2665" hidden="1">
      <c r="A2665" s="38"/>
      <c r="B2665" s="83" t="s">
        <v>15003</v>
      </c>
      <c r="C2665" s="36" t="s">
        <v>15004</v>
      </c>
      <c r="D2665" s="36" t="s">
        <v>15005</v>
      </c>
      <c r="E2665" s="42" t="s">
        <v>15006</v>
      </c>
      <c r="G2665" s="25"/>
      <c r="H2665" s="36"/>
    </row>
    <row r="2666" hidden="1">
      <c r="A2666" s="38"/>
      <c r="B2666" s="83" t="s">
        <v>15007</v>
      </c>
      <c r="C2666" s="36" t="s">
        <v>15008</v>
      </c>
      <c r="D2666" s="36" t="s">
        <v>15009</v>
      </c>
      <c r="E2666" s="42" t="s">
        <v>15010</v>
      </c>
      <c r="G2666" s="25"/>
      <c r="H2666" s="36"/>
    </row>
    <row r="2667" hidden="1">
      <c r="A2667" s="38"/>
      <c r="B2667" s="124" t="s">
        <v>15011</v>
      </c>
      <c r="C2667" s="36" t="s">
        <v>15012</v>
      </c>
      <c r="D2667" s="36" t="s">
        <v>15013</v>
      </c>
      <c r="E2667" s="42" t="s">
        <v>15014</v>
      </c>
      <c r="G2667" s="25"/>
      <c r="H2667" s="36"/>
    </row>
    <row r="2668" hidden="1">
      <c r="A2668" s="38"/>
      <c r="B2668" s="83" t="s">
        <v>15015</v>
      </c>
      <c r="C2668" s="36" t="s">
        <v>15016</v>
      </c>
      <c r="D2668" s="36" t="s">
        <v>15017</v>
      </c>
      <c r="E2668" s="130" t="s">
        <v>15018</v>
      </c>
      <c r="G2668" s="25"/>
      <c r="H2668" s="36"/>
    </row>
    <row r="2669" hidden="1">
      <c r="A2669" s="38"/>
      <c r="B2669" s="83" t="s">
        <v>15019</v>
      </c>
      <c r="C2669" s="36" t="s">
        <v>15020</v>
      </c>
      <c r="D2669" s="36" t="s">
        <v>15021</v>
      </c>
      <c r="E2669" s="42" t="s">
        <v>15022</v>
      </c>
      <c r="G2669" s="25"/>
      <c r="H2669" s="36"/>
    </row>
    <row r="2670" hidden="1">
      <c r="A2670" s="38"/>
      <c r="B2670" s="124" t="s">
        <v>15023</v>
      </c>
      <c r="C2670" s="36" t="s">
        <v>15024</v>
      </c>
      <c r="D2670" s="36" t="s">
        <v>15025</v>
      </c>
      <c r="E2670" s="42" t="s">
        <v>15026</v>
      </c>
      <c r="G2670" s="25"/>
      <c r="H2670" s="36"/>
    </row>
    <row r="2671" hidden="1">
      <c r="A2671" s="38"/>
      <c r="B2671" s="124" t="s">
        <v>15027</v>
      </c>
      <c r="C2671" s="36" t="s">
        <v>15028</v>
      </c>
      <c r="D2671" s="36" t="s">
        <v>15029</v>
      </c>
      <c r="E2671" s="42" t="s">
        <v>15030</v>
      </c>
      <c r="G2671" s="25"/>
      <c r="H2671" s="36"/>
    </row>
    <row r="2672" hidden="1">
      <c r="A2672" s="38"/>
      <c r="B2672" s="124" t="s">
        <v>15031</v>
      </c>
      <c r="C2672" s="36" t="s">
        <v>15032</v>
      </c>
      <c r="D2672" s="36" t="s">
        <v>15033</v>
      </c>
      <c r="E2672" s="130" t="s">
        <v>15034</v>
      </c>
      <c r="G2672" s="25"/>
      <c r="H2672" s="36"/>
    </row>
    <row r="2673" hidden="1">
      <c r="A2673" s="38"/>
      <c r="B2673" s="83" t="s">
        <v>15035</v>
      </c>
      <c r="C2673" s="36" t="s">
        <v>15036</v>
      </c>
      <c r="D2673" s="36" t="s">
        <v>15037</v>
      </c>
      <c r="E2673" s="130" t="s">
        <v>15038</v>
      </c>
      <c r="G2673" s="25"/>
      <c r="H2673" s="36"/>
    </row>
    <row r="2674" hidden="1">
      <c r="A2674" s="38"/>
      <c r="B2674" s="83" t="s">
        <v>15039</v>
      </c>
      <c r="C2674" s="36" t="s">
        <v>15040</v>
      </c>
      <c r="D2674" s="36" t="s">
        <v>15041</v>
      </c>
      <c r="E2674" s="130" t="s">
        <v>15042</v>
      </c>
      <c r="G2674" s="25"/>
      <c r="H2674" s="36"/>
    </row>
    <row r="2675" hidden="1">
      <c r="A2675" s="38"/>
      <c r="B2675" s="83" t="s">
        <v>15043</v>
      </c>
      <c r="C2675" s="36" t="s">
        <v>15044</v>
      </c>
      <c r="D2675" s="36" t="s">
        <v>15045</v>
      </c>
      <c r="E2675" s="130" t="s">
        <v>15046</v>
      </c>
      <c r="G2675" s="25"/>
      <c r="H2675" s="36"/>
    </row>
    <row r="2676" hidden="1">
      <c r="A2676" s="38"/>
      <c r="B2676" s="124" t="s">
        <v>15047</v>
      </c>
      <c r="C2676" s="36" t="s">
        <v>15048</v>
      </c>
      <c r="D2676" s="36" t="s">
        <v>15049</v>
      </c>
      <c r="E2676" s="42" t="s">
        <v>15050</v>
      </c>
      <c r="G2676" s="25"/>
      <c r="H2676" s="36"/>
    </row>
    <row r="2677" hidden="1">
      <c r="A2677" s="38"/>
      <c r="B2677" s="124" t="s">
        <v>15051</v>
      </c>
      <c r="C2677" s="36" t="s">
        <v>15052</v>
      </c>
      <c r="D2677" s="36" t="s">
        <v>15053</v>
      </c>
      <c r="E2677" s="42" t="s">
        <v>15054</v>
      </c>
      <c r="G2677" s="25"/>
      <c r="H2677" s="36"/>
    </row>
    <row r="2678" hidden="1">
      <c r="A2678" s="38"/>
      <c r="B2678" s="124" t="s">
        <v>15055</v>
      </c>
      <c r="C2678" s="36" t="s">
        <v>15056</v>
      </c>
      <c r="D2678" s="36" t="s">
        <v>15057</v>
      </c>
      <c r="E2678" s="42" t="s">
        <v>15058</v>
      </c>
      <c r="G2678" s="25"/>
      <c r="H2678" s="36"/>
    </row>
    <row r="2679" hidden="1">
      <c r="A2679" s="38"/>
      <c r="B2679" s="124" t="s">
        <v>15059</v>
      </c>
      <c r="C2679" s="36" t="s">
        <v>15060</v>
      </c>
      <c r="D2679" s="36" t="s">
        <v>15061</v>
      </c>
      <c r="E2679" s="42" t="s">
        <v>15062</v>
      </c>
      <c r="G2679" s="25"/>
      <c r="H2679" s="36"/>
    </row>
    <row r="2680" hidden="1">
      <c r="A2680" s="38"/>
      <c r="B2680" s="124" t="s">
        <v>15063</v>
      </c>
      <c r="C2680" s="36" t="s">
        <v>15064</v>
      </c>
      <c r="D2680" s="36" t="s">
        <v>15065</v>
      </c>
      <c r="E2680" s="42" t="s">
        <v>15066</v>
      </c>
      <c r="G2680" s="25"/>
      <c r="H2680" s="36"/>
    </row>
    <row r="2681" hidden="1">
      <c r="A2681" s="38"/>
      <c r="B2681" s="124" t="s">
        <v>15067</v>
      </c>
      <c r="C2681" s="36" t="s">
        <v>15068</v>
      </c>
      <c r="D2681" s="36" t="s">
        <v>15069</v>
      </c>
      <c r="E2681" s="130" t="s">
        <v>15070</v>
      </c>
      <c r="G2681" s="25"/>
      <c r="H2681" s="36"/>
    </row>
    <row r="2682" hidden="1">
      <c r="A2682" s="38"/>
      <c r="B2682" s="124" t="s">
        <v>15071</v>
      </c>
      <c r="C2682" s="36" t="s">
        <v>15072</v>
      </c>
      <c r="D2682" s="36" t="s">
        <v>15073</v>
      </c>
      <c r="E2682" s="42" t="s">
        <v>15074</v>
      </c>
      <c r="G2682" s="25"/>
      <c r="H2682" s="36"/>
    </row>
    <row r="2683" hidden="1">
      <c r="A2683" s="38"/>
      <c r="B2683" s="124" t="s">
        <v>15075</v>
      </c>
      <c r="C2683" s="36" t="s">
        <v>15076</v>
      </c>
      <c r="D2683" s="36" t="s">
        <v>15077</v>
      </c>
      <c r="E2683" s="42" t="s">
        <v>15078</v>
      </c>
      <c r="G2683" s="25"/>
      <c r="H2683" s="36"/>
    </row>
    <row r="2684" hidden="1">
      <c r="A2684" s="38"/>
      <c r="B2684" s="124" t="s">
        <v>15079</v>
      </c>
      <c r="C2684" s="36" t="s">
        <v>15080</v>
      </c>
      <c r="D2684" s="36" t="s">
        <v>15081</v>
      </c>
      <c r="E2684" s="42" t="s">
        <v>15082</v>
      </c>
      <c r="G2684" s="25"/>
      <c r="H2684" s="36"/>
    </row>
    <row r="2685" hidden="1">
      <c r="A2685" s="38"/>
      <c r="B2685" s="83" t="s">
        <v>15083</v>
      </c>
      <c r="C2685" s="36" t="s">
        <v>15084</v>
      </c>
      <c r="D2685" s="36" t="s">
        <v>15085</v>
      </c>
      <c r="E2685" s="84" t="s">
        <v>15086</v>
      </c>
      <c r="G2685" s="25"/>
      <c r="H2685" s="36"/>
    </row>
    <row r="2686" hidden="1">
      <c r="A2686" s="38"/>
      <c r="B2686" s="124" t="s">
        <v>15087</v>
      </c>
      <c r="C2686" s="36" t="s">
        <v>15088</v>
      </c>
      <c r="D2686" s="36" t="s">
        <v>15089</v>
      </c>
      <c r="E2686" s="130" t="s">
        <v>15090</v>
      </c>
      <c r="G2686" s="25"/>
      <c r="H2686" s="36"/>
    </row>
    <row r="2687" hidden="1">
      <c r="A2687" s="38"/>
      <c r="B2687" s="83" t="s">
        <v>15091</v>
      </c>
      <c r="C2687" s="36" t="s">
        <v>15092</v>
      </c>
      <c r="D2687" s="36" t="s">
        <v>15093</v>
      </c>
      <c r="E2687" s="84" t="s">
        <v>15094</v>
      </c>
      <c r="G2687" s="25"/>
      <c r="H2687" s="36"/>
    </row>
    <row r="2688" hidden="1">
      <c r="A2688" s="38"/>
      <c r="B2688" s="124" t="s">
        <v>15095</v>
      </c>
      <c r="C2688" s="36" t="s">
        <v>15096</v>
      </c>
      <c r="D2688" s="36" t="s">
        <v>15097</v>
      </c>
      <c r="E2688" s="42" t="s">
        <v>15098</v>
      </c>
      <c r="G2688" s="25"/>
      <c r="H2688" s="36"/>
    </row>
    <row r="2689" hidden="1">
      <c r="A2689" s="38"/>
      <c r="B2689" s="83" t="s">
        <v>15099</v>
      </c>
      <c r="C2689" s="36" t="s">
        <v>15100</v>
      </c>
      <c r="D2689" s="36" t="s">
        <v>15101</v>
      </c>
      <c r="E2689" s="42" t="s">
        <v>15102</v>
      </c>
      <c r="G2689" s="25"/>
      <c r="H2689" s="36"/>
    </row>
    <row r="2690" hidden="1">
      <c r="A2690" s="38"/>
      <c r="B2690" s="124" t="s">
        <v>15103</v>
      </c>
      <c r="C2690" s="36" t="s">
        <v>15104</v>
      </c>
      <c r="D2690" s="36" t="s">
        <v>15105</v>
      </c>
      <c r="E2690" s="42" t="s">
        <v>15106</v>
      </c>
      <c r="G2690" s="25"/>
      <c r="H2690" s="36"/>
    </row>
    <row r="2691" hidden="1">
      <c r="A2691" s="38"/>
      <c r="B2691" s="83" t="s">
        <v>15107</v>
      </c>
      <c r="C2691" s="36" t="s">
        <v>15108</v>
      </c>
      <c r="D2691" s="36" t="s">
        <v>15109</v>
      </c>
      <c r="E2691" s="42" t="s">
        <v>15110</v>
      </c>
      <c r="G2691" s="25"/>
      <c r="H2691" s="36"/>
    </row>
    <row r="2692" hidden="1">
      <c r="A2692" s="38"/>
      <c r="B2692" s="83" t="s">
        <v>15111</v>
      </c>
      <c r="C2692" s="36" t="s">
        <v>15112</v>
      </c>
      <c r="D2692" s="36" t="s">
        <v>15113</v>
      </c>
      <c r="E2692" s="84" t="s">
        <v>15114</v>
      </c>
      <c r="G2692" s="25"/>
      <c r="H2692" s="36"/>
    </row>
    <row r="2693" hidden="1">
      <c r="A2693" s="38"/>
      <c r="B2693" s="124" t="s">
        <v>15115</v>
      </c>
      <c r="C2693" s="36" t="s">
        <v>15116</v>
      </c>
      <c r="D2693" s="36" t="s">
        <v>15117</v>
      </c>
      <c r="E2693" s="42" t="s">
        <v>15118</v>
      </c>
      <c r="G2693" s="25"/>
      <c r="H2693" s="36"/>
    </row>
    <row r="2694" hidden="1">
      <c r="A2694" s="38"/>
      <c r="B2694" s="124" t="s">
        <v>15119</v>
      </c>
      <c r="C2694" s="36" t="s">
        <v>15120</v>
      </c>
      <c r="D2694" s="36" t="s">
        <v>15121</v>
      </c>
      <c r="E2694" s="42" t="s">
        <v>15122</v>
      </c>
      <c r="G2694" s="25"/>
      <c r="H2694" s="36"/>
    </row>
    <row r="2695" hidden="1">
      <c r="A2695" s="38"/>
      <c r="B2695" s="124" t="s">
        <v>15123</v>
      </c>
      <c r="C2695" s="36" t="s">
        <v>15124</v>
      </c>
      <c r="D2695" s="36" t="s">
        <v>15125</v>
      </c>
      <c r="E2695" s="42" t="s">
        <v>15126</v>
      </c>
      <c r="G2695" s="25"/>
      <c r="H2695" s="36"/>
    </row>
    <row r="2696" hidden="1">
      <c r="A2696" s="38"/>
      <c r="B2696" s="124" t="s">
        <v>15127</v>
      </c>
      <c r="C2696" s="36" t="s">
        <v>15128</v>
      </c>
      <c r="D2696" s="36" t="s">
        <v>15129</v>
      </c>
      <c r="E2696" s="42" t="s">
        <v>15130</v>
      </c>
      <c r="G2696" s="25"/>
      <c r="H2696" s="36"/>
    </row>
    <row r="2697" hidden="1">
      <c r="A2697" s="38"/>
      <c r="B2697" s="124" t="s">
        <v>15131</v>
      </c>
      <c r="C2697" s="36" t="s">
        <v>15132</v>
      </c>
      <c r="D2697" s="36" t="s">
        <v>15133</v>
      </c>
      <c r="E2697" s="38"/>
      <c r="G2697" s="25"/>
      <c r="H2697" s="36"/>
      <c r="I2697" s="60"/>
    </row>
    <row r="2698" hidden="1">
      <c r="A2698" s="38"/>
      <c r="B2698" s="124" t="s">
        <v>15134</v>
      </c>
      <c r="C2698" s="36" t="s">
        <v>15135</v>
      </c>
      <c r="D2698" s="36" t="s">
        <v>15136</v>
      </c>
      <c r="E2698" s="38"/>
      <c r="G2698" s="25"/>
      <c r="H2698" s="36"/>
      <c r="I2698" s="60"/>
    </row>
    <row r="2699" hidden="1">
      <c r="A2699" s="38"/>
      <c r="B2699" s="83" t="s">
        <v>15137</v>
      </c>
      <c r="C2699" s="36" t="s">
        <v>15138</v>
      </c>
      <c r="D2699" s="36" t="s">
        <v>15139</v>
      </c>
      <c r="E2699" s="38"/>
      <c r="G2699" s="25"/>
      <c r="H2699" s="36"/>
      <c r="I2699" s="60"/>
    </row>
    <row r="2700" hidden="1">
      <c r="A2700" s="38"/>
      <c r="B2700" s="124" t="s">
        <v>15140</v>
      </c>
      <c r="C2700" s="36" t="s">
        <v>15141</v>
      </c>
      <c r="D2700" s="36" t="s">
        <v>15142</v>
      </c>
      <c r="E2700" s="38"/>
      <c r="G2700" s="25"/>
      <c r="H2700" s="36"/>
      <c r="I2700" s="60"/>
    </row>
    <row r="2701" hidden="1">
      <c r="A2701" s="38"/>
      <c r="B2701" s="124" t="s">
        <v>15143</v>
      </c>
      <c r="C2701" s="36" t="s">
        <v>15144</v>
      </c>
      <c r="D2701" s="36" t="s">
        <v>15145</v>
      </c>
      <c r="E2701" s="38"/>
      <c r="G2701" s="25"/>
      <c r="H2701" s="36"/>
      <c r="I2701" s="60"/>
    </row>
    <row r="2702" hidden="1">
      <c r="A2702" s="38"/>
      <c r="B2702" s="124" t="s">
        <v>15146</v>
      </c>
      <c r="C2702" s="36" t="s">
        <v>15147</v>
      </c>
      <c r="D2702" s="36" t="s">
        <v>15148</v>
      </c>
      <c r="E2702" s="38"/>
      <c r="G2702" s="25"/>
      <c r="H2702" s="36"/>
      <c r="I2702" s="60"/>
    </row>
    <row r="2703" hidden="1">
      <c r="A2703" s="38"/>
      <c r="B2703" s="124" t="s">
        <v>15149</v>
      </c>
      <c r="C2703" s="36" t="s">
        <v>15150</v>
      </c>
      <c r="D2703" s="36" t="s">
        <v>15151</v>
      </c>
      <c r="E2703" s="38"/>
      <c r="G2703" s="25"/>
      <c r="H2703" s="36"/>
      <c r="I2703" s="60"/>
    </row>
    <row r="2704" hidden="1">
      <c r="A2704" s="38"/>
      <c r="B2704" s="124" t="s">
        <v>15152</v>
      </c>
      <c r="C2704" s="36" t="s">
        <v>15153</v>
      </c>
      <c r="D2704" s="36" t="s">
        <v>15154</v>
      </c>
      <c r="E2704" s="38"/>
      <c r="G2704" s="25"/>
      <c r="H2704" s="36"/>
      <c r="I2704" s="60"/>
    </row>
    <row r="2705" hidden="1">
      <c r="A2705" s="38"/>
      <c r="B2705" s="124" t="s">
        <v>15155</v>
      </c>
      <c r="C2705" s="36" t="s">
        <v>15156</v>
      </c>
      <c r="D2705" s="36" t="s">
        <v>15157</v>
      </c>
      <c r="E2705" s="38"/>
      <c r="G2705" s="25"/>
      <c r="H2705" s="36"/>
      <c r="I2705" s="60"/>
    </row>
    <row r="2706" hidden="1">
      <c r="A2706" s="38"/>
      <c r="B2706" s="83" t="s">
        <v>15158</v>
      </c>
      <c r="C2706" s="36" t="s">
        <v>15159</v>
      </c>
      <c r="D2706" s="36" t="s">
        <v>15160</v>
      </c>
      <c r="E2706" s="38"/>
      <c r="G2706" s="25"/>
      <c r="H2706" s="36"/>
      <c r="I2706" s="60"/>
    </row>
    <row r="2707" hidden="1">
      <c r="A2707" s="38"/>
      <c r="B2707" s="124" t="s">
        <v>15161</v>
      </c>
      <c r="C2707" s="36" t="s">
        <v>15162</v>
      </c>
      <c r="D2707" s="36" t="s">
        <v>15163</v>
      </c>
      <c r="E2707" s="38"/>
      <c r="G2707" s="25"/>
      <c r="H2707" s="36"/>
      <c r="I2707" s="60"/>
    </row>
    <row r="2708" hidden="1">
      <c r="A2708" s="38"/>
      <c r="B2708" s="83" t="s">
        <v>15164</v>
      </c>
      <c r="C2708" s="36" t="s">
        <v>15165</v>
      </c>
      <c r="D2708" s="36" t="s">
        <v>15166</v>
      </c>
      <c r="E2708" s="38"/>
      <c r="G2708" s="25"/>
      <c r="H2708" s="36"/>
      <c r="I2708" s="60"/>
    </row>
    <row r="2709" hidden="1">
      <c r="A2709" s="38"/>
      <c r="B2709" s="124" t="s">
        <v>15167</v>
      </c>
      <c r="C2709" s="36" t="s">
        <v>15168</v>
      </c>
      <c r="D2709" s="36" t="s">
        <v>15169</v>
      </c>
      <c r="E2709" s="38"/>
      <c r="G2709" s="25"/>
      <c r="H2709" s="36"/>
      <c r="I2709" s="60"/>
    </row>
    <row r="2710" hidden="1">
      <c r="A2710" s="38"/>
      <c r="B2710" s="124" t="s">
        <v>15170</v>
      </c>
      <c r="C2710" s="36" t="s">
        <v>15171</v>
      </c>
      <c r="D2710" s="36" t="s">
        <v>15172</v>
      </c>
      <c r="E2710" s="38"/>
      <c r="G2710" s="25"/>
      <c r="H2710" s="36"/>
      <c r="I2710" s="60"/>
    </row>
    <row r="2711" hidden="1">
      <c r="A2711" s="38"/>
      <c r="B2711" s="124" t="s">
        <v>15173</v>
      </c>
      <c r="C2711" s="36" t="s">
        <v>15174</v>
      </c>
      <c r="D2711" s="36" t="s">
        <v>15175</v>
      </c>
      <c r="E2711" s="38"/>
      <c r="G2711" s="25"/>
      <c r="H2711" s="36"/>
      <c r="I2711" s="60"/>
    </row>
    <row r="2712" hidden="1">
      <c r="A2712" s="38"/>
      <c r="B2712" s="124" t="s">
        <v>15176</v>
      </c>
      <c r="C2712" s="36" t="s">
        <v>15177</v>
      </c>
      <c r="D2712" s="36" t="s">
        <v>15178</v>
      </c>
      <c r="E2712" s="38"/>
      <c r="G2712" s="25"/>
      <c r="H2712" s="36"/>
      <c r="I2712" s="60"/>
    </row>
    <row r="2713" hidden="1">
      <c r="A2713" s="38"/>
      <c r="B2713" s="124" t="s">
        <v>15179</v>
      </c>
      <c r="C2713" s="36" t="s">
        <v>15180</v>
      </c>
      <c r="D2713" s="36" t="s">
        <v>15181</v>
      </c>
      <c r="E2713" s="38"/>
      <c r="G2713" s="25"/>
      <c r="H2713" s="36"/>
      <c r="I2713" s="60"/>
    </row>
    <row r="2714" hidden="1">
      <c r="A2714" s="38"/>
      <c r="B2714" s="124" t="s">
        <v>15182</v>
      </c>
      <c r="C2714" s="36" t="s">
        <v>15183</v>
      </c>
      <c r="D2714" s="36" t="s">
        <v>15184</v>
      </c>
      <c r="E2714" s="38"/>
      <c r="G2714" s="25"/>
      <c r="H2714" s="36"/>
      <c r="I2714" s="60"/>
    </row>
    <row r="2715" hidden="1">
      <c r="A2715" s="38"/>
      <c r="B2715" s="83" t="s">
        <v>15185</v>
      </c>
      <c r="C2715" s="36" t="s">
        <v>15183</v>
      </c>
      <c r="D2715" s="36" t="s">
        <v>15186</v>
      </c>
      <c r="E2715" s="38"/>
      <c r="G2715" s="25"/>
      <c r="H2715" s="36"/>
      <c r="I2715" s="60"/>
    </row>
    <row r="2716" hidden="1">
      <c r="A2716" s="38"/>
      <c r="B2716" s="124" t="s">
        <v>15187</v>
      </c>
      <c r="C2716" s="36" t="s">
        <v>15188</v>
      </c>
      <c r="D2716" s="36" t="s">
        <v>15189</v>
      </c>
      <c r="E2716" s="38"/>
      <c r="G2716" s="25"/>
      <c r="H2716" s="36"/>
      <c r="I2716" s="60"/>
    </row>
    <row r="2717" hidden="1">
      <c r="A2717" s="38"/>
      <c r="B2717" s="124" t="s">
        <v>15190</v>
      </c>
      <c r="C2717" s="36" t="s">
        <v>15191</v>
      </c>
      <c r="D2717" s="36" t="s">
        <v>15192</v>
      </c>
      <c r="E2717" s="38"/>
      <c r="G2717" s="25"/>
      <c r="H2717" s="36"/>
      <c r="I2717" s="60"/>
    </row>
    <row r="2718" hidden="1">
      <c r="A2718" s="38"/>
      <c r="B2718" s="124" t="s">
        <v>15193</v>
      </c>
      <c r="C2718" s="36" t="s">
        <v>15194</v>
      </c>
      <c r="D2718" s="36" t="s">
        <v>15195</v>
      </c>
      <c r="E2718" s="38"/>
      <c r="G2718" s="25"/>
      <c r="H2718" s="36"/>
      <c r="I2718" s="60"/>
    </row>
    <row r="2719" hidden="1">
      <c r="A2719" s="38"/>
      <c r="B2719" s="124" t="s">
        <v>15196</v>
      </c>
      <c r="C2719" s="36" t="s">
        <v>15197</v>
      </c>
      <c r="D2719" s="36" t="s">
        <v>15198</v>
      </c>
      <c r="E2719" s="38"/>
      <c r="G2719" s="25"/>
      <c r="H2719" s="36"/>
      <c r="I2719" s="60"/>
    </row>
    <row r="2720" hidden="1">
      <c r="A2720" s="38"/>
      <c r="B2720" s="124" t="s">
        <v>15199</v>
      </c>
      <c r="C2720" s="36" t="s">
        <v>15200</v>
      </c>
      <c r="D2720" s="36" t="s">
        <v>15201</v>
      </c>
      <c r="E2720" s="38"/>
      <c r="G2720" s="25"/>
      <c r="H2720" s="36"/>
      <c r="I2720" s="60"/>
    </row>
    <row r="2721" hidden="1">
      <c r="A2721" s="38"/>
      <c r="B2721" s="124" t="s">
        <v>15202</v>
      </c>
      <c r="C2721" s="36" t="s">
        <v>15203</v>
      </c>
      <c r="D2721" s="36" t="s">
        <v>15204</v>
      </c>
      <c r="E2721" s="38"/>
      <c r="G2721" s="25"/>
      <c r="H2721" s="36"/>
      <c r="I2721" s="60"/>
    </row>
    <row r="2722" hidden="1">
      <c r="A2722" s="38"/>
      <c r="B2722" s="124" t="s">
        <v>15205</v>
      </c>
      <c r="C2722" s="36" t="s">
        <v>15206</v>
      </c>
      <c r="D2722" s="36" t="s">
        <v>15207</v>
      </c>
      <c r="E2722" s="38"/>
      <c r="G2722" s="25"/>
      <c r="H2722" s="36"/>
      <c r="I2722" s="60"/>
    </row>
    <row r="2723" hidden="1">
      <c r="A2723" s="38"/>
      <c r="B2723" s="124" t="s">
        <v>15208</v>
      </c>
      <c r="C2723" s="36" t="s">
        <v>15209</v>
      </c>
      <c r="D2723" s="36" t="s">
        <v>15210</v>
      </c>
      <c r="E2723" s="38"/>
      <c r="G2723" s="25"/>
      <c r="H2723" s="36"/>
      <c r="I2723" s="60"/>
    </row>
    <row r="2724" hidden="1">
      <c r="A2724" s="38"/>
      <c r="B2724" s="124" t="s">
        <v>15211</v>
      </c>
      <c r="C2724" s="36" t="s">
        <v>15212</v>
      </c>
      <c r="D2724" s="36" t="s">
        <v>15213</v>
      </c>
      <c r="E2724" s="38"/>
      <c r="G2724" s="25"/>
      <c r="H2724" s="36"/>
      <c r="I2724" s="60"/>
    </row>
    <row r="2725" hidden="1">
      <c r="A2725" s="38"/>
      <c r="B2725" s="124" t="s">
        <v>15214</v>
      </c>
      <c r="C2725" s="36" t="s">
        <v>15215</v>
      </c>
      <c r="D2725" s="36" t="s">
        <v>15216</v>
      </c>
      <c r="E2725" s="38"/>
      <c r="G2725" s="25"/>
      <c r="H2725" s="36"/>
      <c r="I2725" s="60"/>
    </row>
    <row r="2726" hidden="1">
      <c r="A2726" s="38"/>
      <c r="B2726" s="124" t="s">
        <v>15217</v>
      </c>
      <c r="C2726" s="36" t="s">
        <v>15218</v>
      </c>
      <c r="D2726" s="36" t="s">
        <v>15219</v>
      </c>
      <c r="E2726" s="38"/>
      <c r="G2726" s="25"/>
      <c r="H2726" s="36"/>
      <c r="I2726" s="60"/>
    </row>
    <row r="2727" hidden="1">
      <c r="A2727" s="38"/>
      <c r="B2727" s="83" t="s">
        <v>15220</v>
      </c>
      <c r="C2727" s="36" t="s">
        <v>15221</v>
      </c>
      <c r="D2727" s="36" t="s">
        <v>15222</v>
      </c>
      <c r="E2727" s="38"/>
      <c r="G2727" s="25"/>
      <c r="H2727" s="36"/>
      <c r="I2727" s="60"/>
    </row>
    <row r="2728" hidden="1">
      <c r="A2728" s="38"/>
      <c r="B2728" s="83" t="s">
        <v>15223</v>
      </c>
      <c r="C2728" s="36" t="s">
        <v>15224</v>
      </c>
      <c r="D2728" s="36" t="s">
        <v>15225</v>
      </c>
      <c r="E2728" s="38"/>
      <c r="G2728" s="25"/>
      <c r="H2728" s="36"/>
      <c r="I2728" s="60"/>
    </row>
    <row r="2729" hidden="1">
      <c r="A2729" s="38"/>
      <c r="B2729" s="124" t="s">
        <v>15226</v>
      </c>
      <c r="C2729" s="36" t="s">
        <v>15227</v>
      </c>
      <c r="D2729" s="36" t="s">
        <v>15228</v>
      </c>
      <c r="E2729" s="38"/>
      <c r="G2729" s="25"/>
      <c r="H2729" s="36"/>
      <c r="I2729" s="60"/>
    </row>
    <row r="2730" hidden="1">
      <c r="A2730" s="38"/>
      <c r="B2730" s="124" t="s">
        <v>15229</v>
      </c>
      <c r="C2730" s="36" t="s">
        <v>15230</v>
      </c>
      <c r="D2730" s="36" t="s">
        <v>15231</v>
      </c>
      <c r="E2730" s="38"/>
      <c r="G2730" s="25"/>
      <c r="H2730" s="36"/>
      <c r="I2730" s="60"/>
    </row>
    <row r="2731" hidden="1">
      <c r="A2731" s="38"/>
      <c r="B2731" s="83" t="s">
        <v>15232</v>
      </c>
      <c r="C2731" s="36" t="s">
        <v>15233</v>
      </c>
      <c r="D2731" s="36" t="s">
        <v>15234</v>
      </c>
      <c r="E2731" s="38"/>
      <c r="G2731" s="25"/>
      <c r="H2731" s="36"/>
      <c r="I2731" s="60"/>
    </row>
    <row r="2732" hidden="1">
      <c r="A2732" s="38"/>
      <c r="B2732" s="83" t="s">
        <v>15235</v>
      </c>
      <c r="C2732" s="36" t="s">
        <v>15236</v>
      </c>
      <c r="D2732" s="36" t="s">
        <v>15237</v>
      </c>
      <c r="E2732" s="38"/>
      <c r="G2732" s="25"/>
      <c r="H2732" s="36"/>
      <c r="I2732" s="60"/>
    </row>
    <row r="2733" hidden="1">
      <c r="A2733" s="38"/>
      <c r="B2733" s="124" t="s">
        <v>15238</v>
      </c>
      <c r="C2733" s="36" t="s">
        <v>15239</v>
      </c>
      <c r="D2733" s="36" t="s">
        <v>15240</v>
      </c>
      <c r="E2733" s="38"/>
      <c r="G2733" s="25"/>
      <c r="H2733" s="36"/>
      <c r="I2733" s="60"/>
    </row>
    <row r="2734" hidden="1">
      <c r="A2734" s="38"/>
      <c r="B2734" s="124" t="s">
        <v>15241</v>
      </c>
      <c r="C2734" s="36" t="s">
        <v>15242</v>
      </c>
      <c r="D2734" s="36" t="s">
        <v>15243</v>
      </c>
      <c r="E2734" s="38"/>
      <c r="G2734" s="25"/>
      <c r="H2734" s="36"/>
      <c r="I2734" s="60"/>
    </row>
    <row r="2735" hidden="1">
      <c r="A2735" s="38"/>
      <c r="B2735" s="83" t="s">
        <v>15244</v>
      </c>
      <c r="C2735" s="36" t="s">
        <v>15245</v>
      </c>
      <c r="D2735" s="36" t="s">
        <v>15246</v>
      </c>
      <c r="E2735" s="38"/>
      <c r="G2735" s="25"/>
      <c r="H2735" s="36"/>
      <c r="I2735" s="60"/>
    </row>
    <row r="2736" hidden="1">
      <c r="A2736" s="38"/>
      <c r="B2736" s="124" t="s">
        <v>15247</v>
      </c>
      <c r="C2736" s="36" t="s">
        <v>15248</v>
      </c>
      <c r="D2736" s="36" t="s">
        <v>15249</v>
      </c>
      <c r="E2736" s="38"/>
      <c r="G2736" s="25"/>
      <c r="H2736" s="36"/>
      <c r="I2736" s="60"/>
    </row>
    <row r="2737" hidden="1">
      <c r="A2737" s="38"/>
      <c r="B2737" s="83" t="s">
        <v>15250</v>
      </c>
      <c r="C2737" s="36" t="s">
        <v>15251</v>
      </c>
      <c r="D2737" s="36" t="s">
        <v>15252</v>
      </c>
      <c r="E2737" s="38"/>
      <c r="G2737" s="25"/>
      <c r="H2737" s="36"/>
      <c r="I2737" s="60"/>
    </row>
    <row r="2738" hidden="1">
      <c r="A2738" s="38"/>
      <c r="B2738" s="83" t="s">
        <v>15253</v>
      </c>
      <c r="C2738" s="36" t="s">
        <v>15254</v>
      </c>
      <c r="D2738" s="36" t="s">
        <v>15255</v>
      </c>
      <c r="E2738" s="38"/>
      <c r="G2738" s="25"/>
      <c r="H2738" s="36"/>
      <c r="I2738" s="60"/>
    </row>
    <row r="2739" hidden="1">
      <c r="A2739" s="38"/>
      <c r="B2739" s="83" t="s">
        <v>15256</v>
      </c>
      <c r="C2739" s="36" t="s">
        <v>15257</v>
      </c>
      <c r="D2739" s="36" t="s">
        <v>15258</v>
      </c>
      <c r="E2739" s="38"/>
      <c r="G2739" s="25"/>
      <c r="H2739" s="36"/>
      <c r="I2739" s="60"/>
    </row>
    <row r="2740" hidden="1">
      <c r="A2740" s="38"/>
      <c r="B2740" s="124" t="s">
        <v>15259</v>
      </c>
      <c r="C2740" s="36" t="s">
        <v>15260</v>
      </c>
      <c r="D2740" s="36" t="s">
        <v>15261</v>
      </c>
      <c r="E2740" s="38"/>
      <c r="G2740" s="25"/>
      <c r="H2740" s="36"/>
      <c r="I2740" s="60"/>
    </row>
    <row r="2741" hidden="1">
      <c r="A2741" s="38"/>
      <c r="B2741" s="83" t="s">
        <v>15262</v>
      </c>
      <c r="C2741" s="36" t="s">
        <v>15263</v>
      </c>
      <c r="D2741" s="36" t="s">
        <v>15264</v>
      </c>
      <c r="E2741" s="38"/>
      <c r="G2741" s="25"/>
      <c r="H2741" s="36"/>
      <c r="I2741" s="60"/>
    </row>
    <row r="2742" hidden="1">
      <c r="A2742" s="38"/>
      <c r="B2742" s="83" t="s">
        <v>15265</v>
      </c>
      <c r="C2742" s="36" t="s">
        <v>15266</v>
      </c>
      <c r="D2742" s="36" t="s">
        <v>15267</v>
      </c>
      <c r="E2742" s="38"/>
      <c r="G2742" s="25"/>
      <c r="H2742" s="36"/>
      <c r="I2742" s="60"/>
    </row>
    <row r="2743" hidden="1">
      <c r="A2743" s="38"/>
      <c r="B2743" s="124" t="s">
        <v>15268</v>
      </c>
      <c r="C2743" s="36" t="s">
        <v>15269</v>
      </c>
      <c r="D2743" s="36" t="s">
        <v>15270</v>
      </c>
      <c r="E2743" s="38"/>
      <c r="G2743" s="25"/>
      <c r="H2743" s="36"/>
      <c r="I2743" s="60"/>
    </row>
    <row r="2744" hidden="1">
      <c r="A2744" s="38"/>
      <c r="B2744" s="124" t="s">
        <v>15271</v>
      </c>
      <c r="C2744" s="36" t="s">
        <v>15272</v>
      </c>
      <c r="D2744" s="36" t="s">
        <v>15273</v>
      </c>
      <c r="E2744" s="38"/>
      <c r="G2744" s="25"/>
      <c r="H2744" s="36"/>
      <c r="I2744" s="60"/>
    </row>
    <row r="2745" hidden="1">
      <c r="A2745" s="38"/>
      <c r="B2745" s="124" t="s">
        <v>15274</v>
      </c>
      <c r="C2745" s="36" t="s">
        <v>15275</v>
      </c>
      <c r="D2745" s="36" t="s">
        <v>15276</v>
      </c>
      <c r="E2745" s="38"/>
      <c r="G2745" s="25"/>
      <c r="H2745" s="36"/>
      <c r="I2745" s="60"/>
    </row>
    <row r="2746" hidden="1">
      <c r="A2746" s="38"/>
      <c r="B2746" s="124" t="s">
        <v>15277</v>
      </c>
      <c r="C2746" s="36" t="s">
        <v>15278</v>
      </c>
      <c r="D2746" s="36" t="s">
        <v>15279</v>
      </c>
      <c r="E2746" s="38"/>
      <c r="G2746" s="25"/>
      <c r="H2746" s="36"/>
      <c r="I2746" s="60"/>
    </row>
    <row r="2747" hidden="1">
      <c r="A2747" s="38"/>
      <c r="B2747" s="124" t="s">
        <v>15280</v>
      </c>
      <c r="C2747" s="36" t="s">
        <v>15281</v>
      </c>
      <c r="D2747" s="36" t="s">
        <v>15282</v>
      </c>
      <c r="E2747" s="38"/>
      <c r="G2747" s="25"/>
      <c r="H2747" s="36"/>
      <c r="I2747" s="60"/>
    </row>
    <row r="2748" hidden="1">
      <c r="A2748" s="38"/>
      <c r="B2748" s="124" t="s">
        <v>15283</v>
      </c>
      <c r="C2748" s="36" t="s">
        <v>15284</v>
      </c>
      <c r="D2748" s="36" t="s">
        <v>15285</v>
      </c>
      <c r="E2748" s="38"/>
      <c r="G2748" s="25"/>
      <c r="H2748" s="36"/>
      <c r="I2748" s="60"/>
    </row>
    <row r="2749" hidden="1">
      <c r="A2749" s="38"/>
      <c r="B2749" s="124" t="s">
        <v>15286</v>
      </c>
      <c r="C2749" s="36" t="s">
        <v>15287</v>
      </c>
      <c r="D2749" s="36" t="s">
        <v>15288</v>
      </c>
      <c r="E2749" s="38"/>
      <c r="G2749" s="25"/>
      <c r="H2749" s="36"/>
      <c r="I2749" s="60"/>
    </row>
    <row r="2750" hidden="1">
      <c r="A2750" s="38"/>
      <c r="B2750" s="124" t="s">
        <v>15289</v>
      </c>
      <c r="C2750" s="36" t="s">
        <v>15290</v>
      </c>
      <c r="D2750" s="36" t="s">
        <v>15291</v>
      </c>
      <c r="E2750" s="38"/>
      <c r="G2750" s="25"/>
      <c r="H2750" s="36"/>
      <c r="I2750" s="60"/>
    </row>
    <row r="2751" hidden="1">
      <c r="A2751" s="38"/>
      <c r="B2751" s="124" t="s">
        <v>15292</v>
      </c>
      <c r="C2751" s="36" t="s">
        <v>15293</v>
      </c>
      <c r="D2751" s="36" t="s">
        <v>15294</v>
      </c>
      <c r="E2751" s="38"/>
      <c r="G2751" s="25"/>
      <c r="H2751" s="36"/>
      <c r="I2751" s="60"/>
    </row>
    <row r="2752" hidden="1">
      <c r="A2752" s="38"/>
      <c r="B2752" s="124" t="s">
        <v>15295</v>
      </c>
      <c r="C2752" s="36" t="s">
        <v>15296</v>
      </c>
      <c r="D2752" s="36" t="s">
        <v>15297</v>
      </c>
      <c r="E2752" s="38"/>
      <c r="G2752" s="25"/>
      <c r="H2752" s="36"/>
      <c r="I2752" s="60"/>
    </row>
    <row r="2753" hidden="1">
      <c r="A2753" s="38"/>
      <c r="B2753" s="83" t="s">
        <v>15298</v>
      </c>
      <c r="C2753" s="36" t="s">
        <v>15299</v>
      </c>
      <c r="D2753" s="36" t="s">
        <v>15300</v>
      </c>
      <c r="E2753" s="38"/>
      <c r="G2753" s="25"/>
      <c r="H2753" s="36"/>
      <c r="I2753" s="60"/>
    </row>
    <row r="2754" hidden="1">
      <c r="A2754" s="38"/>
      <c r="B2754" s="124" t="s">
        <v>15301</v>
      </c>
      <c r="C2754" s="36" t="s">
        <v>15302</v>
      </c>
      <c r="D2754" s="36" t="s">
        <v>15303</v>
      </c>
      <c r="E2754" s="38"/>
      <c r="G2754" s="25"/>
      <c r="H2754" s="36"/>
      <c r="I2754" s="60"/>
    </row>
    <row r="2755" hidden="1">
      <c r="A2755" s="38"/>
      <c r="B2755" s="124" t="s">
        <v>15304</v>
      </c>
      <c r="C2755" s="36" t="s">
        <v>15305</v>
      </c>
      <c r="D2755" s="36" t="s">
        <v>15306</v>
      </c>
      <c r="E2755" s="38"/>
      <c r="G2755" s="25"/>
      <c r="H2755" s="36"/>
      <c r="I2755" s="60"/>
    </row>
    <row r="2756" hidden="1">
      <c r="A2756" s="38"/>
      <c r="B2756" s="83" t="s">
        <v>15307</v>
      </c>
      <c r="C2756" s="36" t="s">
        <v>15308</v>
      </c>
      <c r="D2756" s="36" t="s">
        <v>15309</v>
      </c>
      <c r="E2756" s="38"/>
      <c r="G2756" s="25"/>
      <c r="H2756" s="36"/>
      <c r="I2756" s="60"/>
    </row>
    <row r="2757" hidden="1">
      <c r="A2757" s="38"/>
      <c r="B2757" s="124" t="s">
        <v>15310</v>
      </c>
      <c r="C2757" s="36" t="s">
        <v>15311</v>
      </c>
      <c r="D2757" s="36" t="s">
        <v>15312</v>
      </c>
      <c r="E2757" s="38"/>
      <c r="G2757" s="25"/>
      <c r="H2757" s="36"/>
      <c r="I2757" s="60"/>
    </row>
    <row r="2758" hidden="1">
      <c r="A2758" s="38"/>
      <c r="B2758" s="83" t="s">
        <v>15313</v>
      </c>
      <c r="C2758" s="36" t="s">
        <v>15314</v>
      </c>
      <c r="D2758" s="36" t="s">
        <v>15315</v>
      </c>
      <c r="E2758" s="38"/>
      <c r="G2758" s="25"/>
      <c r="H2758" s="36"/>
      <c r="I2758" s="60"/>
    </row>
    <row r="2759" hidden="1">
      <c r="A2759" s="38"/>
      <c r="B2759" s="124" t="s">
        <v>15316</v>
      </c>
      <c r="C2759" s="36" t="s">
        <v>15317</v>
      </c>
      <c r="D2759" s="36" t="s">
        <v>15318</v>
      </c>
      <c r="E2759" s="38"/>
      <c r="G2759" s="25"/>
      <c r="H2759" s="36"/>
      <c r="I2759" s="60"/>
    </row>
    <row r="2760" hidden="1">
      <c r="A2760" s="38"/>
      <c r="B2760" s="83" t="s">
        <v>15319</v>
      </c>
      <c r="C2760" s="36" t="s">
        <v>15320</v>
      </c>
      <c r="D2760" s="36" t="s">
        <v>15321</v>
      </c>
      <c r="E2760" s="38"/>
      <c r="G2760" s="25"/>
      <c r="H2760" s="36"/>
      <c r="I2760" s="60"/>
    </row>
    <row r="2761" hidden="1">
      <c r="A2761" s="38"/>
      <c r="B2761" s="124" t="s">
        <v>15322</v>
      </c>
      <c r="C2761" s="36" t="s">
        <v>15323</v>
      </c>
      <c r="D2761" s="36" t="s">
        <v>15324</v>
      </c>
      <c r="E2761" s="38"/>
      <c r="G2761" s="25"/>
      <c r="H2761" s="36"/>
      <c r="I2761" s="60"/>
    </row>
    <row r="2762" hidden="1">
      <c r="A2762" s="38"/>
      <c r="B2762" s="83" t="s">
        <v>15325</v>
      </c>
      <c r="C2762" s="36" t="s">
        <v>15326</v>
      </c>
      <c r="D2762" s="36" t="s">
        <v>15327</v>
      </c>
      <c r="E2762" s="38"/>
      <c r="G2762" s="25"/>
      <c r="H2762" s="36"/>
      <c r="I2762" s="60"/>
    </row>
    <row r="2763" hidden="1">
      <c r="A2763" s="38"/>
      <c r="B2763" s="124" t="s">
        <v>15328</v>
      </c>
      <c r="C2763" s="36" t="s">
        <v>15329</v>
      </c>
      <c r="D2763" s="36" t="s">
        <v>15330</v>
      </c>
      <c r="E2763" s="38"/>
      <c r="G2763" s="25"/>
      <c r="H2763" s="36"/>
      <c r="I2763" s="60"/>
    </row>
    <row r="2764" hidden="1">
      <c r="A2764" s="38"/>
      <c r="B2764" s="124" t="s">
        <v>15331</v>
      </c>
      <c r="C2764" s="36" t="s">
        <v>15332</v>
      </c>
      <c r="D2764" s="36" t="s">
        <v>15333</v>
      </c>
      <c r="E2764" s="38"/>
      <c r="G2764" s="25"/>
      <c r="H2764" s="36"/>
      <c r="I2764" s="60"/>
    </row>
    <row r="2765" hidden="1">
      <c r="A2765" s="38"/>
      <c r="B2765" s="124" t="s">
        <v>15334</v>
      </c>
      <c r="C2765" s="36" t="s">
        <v>15335</v>
      </c>
      <c r="D2765" s="36" t="s">
        <v>15336</v>
      </c>
      <c r="E2765" s="38"/>
      <c r="G2765" s="25"/>
      <c r="H2765" s="36"/>
      <c r="I2765" s="60"/>
    </row>
    <row r="2766" hidden="1">
      <c r="A2766" s="38"/>
      <c r="B2766" s="124" t="s">
        <v>15337</v>
      </c>
      <c r="C2766" s="36" t="s">
        <v>15338</v>
      </c>
      <c r="D2766" s="36" t="s">
        <v>15339</v>
      </c>
      <c r="E2766" s="38"/>
      <c r="G2766" s="25"/>
      <c r="H2766" s="36"/>
      <c r="I2766" s="60"/>
    </row>
    <row r="2767" hidden="1">
      <c r="A2767" s="38"/>
      <c r="B2767" s="124" t="s">
        <v>15340</v>
      </c>
      <c r="C2767" s="36" t="s">
        <v>15341</v>
      </c>
      <c r="D2767" s="36" t="s">
        <v>15342</v>
      </c>
      <c r="E2767" s="38"/>
      <c r="G2767" s="25"/>
      <c r="H2767" s="36"/>
      <c r="I2767" s="60"/>
    </row>
    <row r="2768" hidden="1">
      <c r="A2768" s="38"/>
      <c r="B2768" s="83" t="s">
        <v>15343</v>
      </c>
      <c r="C2768" s="36" t="s">
        <v>15344</v>
      </c>
      <c r="D2768" s="36" t="s">
        <v>15345</v>
      </c>
      <c r="E2768" s="38"/>
      <c r="G2768" s="25"/>
      <c r="H2768" s="36"/>
      <c r="I2768" s="60"/>
    </row>
    <row r="2769" hidden="1">
      <c r="A2769" s="38"/>
      <c r="B2769" s="124" t="s">
        <v>15346</v>
      </c>
      <c r="C2769" s="36" t="s">
        <v>15347</v>
      </c>
      <c r="D2769" s="36" t="s">
        <v>15348</v>
      </c>
      <c r="E2769" s="38"/>
      <c r="G2769" s="25"/>
      <c r="H2769" s="36"/>
      <c r="I2769" s="60"/>
    </row>
    <row r="2770" hidden="1">
      <c r="A2770" s="38"/>
      <c r="B2770" s="124" t="s">
        <v>15349</v>
      </c>
      <c r="C2770" s="36" t="s">
        <v>15350</v>
      </c>
      <c r="D2770" s="36" t="s">
        <v>15351</v>
      </c>
      <c r="E2770" s="38"/>
      <c r="G2770" s="25"/>
      <c r="H2770" s="36"/>
      <c r="I2770" s="60"/>
    </row>
    <row r="2771" hidden="1">
      <c r="A2771" s="38"/>
      <c r="B2771" s="124" t="s">
        <v>15352</v>
      </c>
      <c r="C2771" s="36" t="s">
        <v>15353</v>
      </c>
      <c r="D2771" s="36" t="s">
        <v>15354</v>
      </c>
      <c r="E2771" s="38"/>
      <c r="G2771" s="25"/>
      <c r="H2771" s="36"/>
      <c r="I2771" s="60"/>
    </row>
    <row r="2772" hidden="1">
      <c r="A2772" s="38"/>
      <c r="B2772" s="124" t="s">
        <v>15355</v>
      </c>
      <c r="C2772" s="36" t="s">
        <v>15356</v>
      </c>
      <c r="D2772" s="36" t="s">
        <v>15357</v>
      </c>
      <c r="E2772" s="38"/>
      <c r="G2772" s="25"/>
      <c r="H2772" s="36"/>
      <c r="I2772" s="60"/>
    </row>
    <row r="2773" hidden="1">
      <c r="A2773" s="38"/>
      <c r="B2773" s="124" t="s">
        <v>15358</v>
      </c>
      <c r="C2773" s="36" t="s">
        <v>15359</v>
      </c>
      <c r="D2773" s="36" t="s">
        <v>15360</v>
      </c>
      <c r="E2773" s="38"/>
      <c r="G2773" s="25"/>
      <c r="H2773" s="36"/>
      <c r="I2773" s="60"/>
    </row>
    <row r="2774" hidden="1">
      <c r="A2774" s="38"/>
      <c r="B2774" s="124" t="s">
        <v>15361</v>
      </c>
      <c r="C2774" s="36" t="s">
        <v>15362</v>
      </c>
      <c r="D2774" s="36" t="s">
        <v>15363</v>
      </c>
      <c r="E2774" s="38"/>
      <c r="G2774" s="25"/>
      <c r="H2774" s="36"/>
      <c r="I2774" s="60"/>
    </row>
    <row r="2775" hidden="1">
      <c r="A2775" s="38"/>
      <c r="B2775" s="83" t="s">
        <v>15364</v>
      </c>
      <c r="C2775" s="36" t="s">
        <v>15365</v>
      </c>
      <c r="D2775" s="36" t="s">
        <v>15366</v>
      </c>
      <c r="E2775" s="38"/>
      <c r="G2775" s="25"/>
      <c r="H2775" s="36"/>
      <c r="I2775" s="60"/>
    </row>
    <row r="2776" hidden="1">
      <c r="A2776" s="38"/>
      <c r="B2776" s="83" t="s">
        <v>15367</v>
      </c>
      <c r="C2776" s="36" t="s">
        <v>15368</v>
      </c>
      <c r="D2776" s="36" t="s">
        <v>15369</v>
      </c>
      <c r="E2776" s="38"/>
      <c r="G2776" s="25"/>
      <c r="H2776" s="36"/>
      <c r="I2776" s="60"/>
    </row>
    <row r="2777" hidden="1">
      <c r="A2777" s="38"/>
      <c r="B2777" s="124" t="s">
        <v>15370</v>
      </c>
      <c r="C2777" s="36" t="s">
        <v>15371</v>
      </c>
      <c r="D2777" s="36" t="s">
        <v>15372</v>
      </c>
      <c r="E2777" s="38"/>
      <c r="G2777" s="25"/>
      <c r="H2777" s="36"/>
      <c r="I2777" s="60"/>
    </row>
    <row r="2778" hidden="1">
      <c r="A2778" s="38"/>
      <c r="B2778" s="124" t="s">
        <v>15373</v>
      </c>
      <c r="C2778" s="36" t="s">
        <v>15374</v>
      </c>
      <c r="D2778" s="36" t="s">
        <v>15375</v>
      </c>
      <c r="E2778" s="38"/>
      <c r="G2778" s="25"/>
      <c r="H2778" s="36"/>
      <c r="I2778" s="60"/>
    </row>
    <row r="2779" hidden="1">
      <c r="A2779" s="38"/>
      <c r="B2779" s="124" t="s">
        <v>15376</v>
      </c>
      <c r="C2779" s="36" t="s">
        <v>15377</v>
      </c>
      <c r="D2779" s="36" t="s">
        <v>15378</v>
      </c>
      <c r="E2779" s="38"/>
      <c r="G2779" s="25"/>
      <c r="H2779" s="36"/>
      <c r="I2779" s="60"/>
    </row>
    <row r="2780" hidden="1">
      <c r="A2780" s="38"/>
      <c r="B2780" s="124" t="s">
        <v>15379</v>
      </c>
      <c r="C2780" s="36" t="s">
        <v>15380</v>
      </c>
      <c r="D2780" s="36" t="s">
        <v>15381</v>
      </c>
      <c r="E2780" s="38"/>
      <c r="G2780" s="25"/>
      <c r="H2780" s="36"/>
      <c r="I2780" s="60"/>
    </row>
    <row r="2781" hidden="1">
      <c r="A2781" s="38"/>
      <c r="B2781" s="83" t="s">
        <v>15382</v>
      </c>
      <c r="C2781" s="36" t="s">
        <v>15383</v>
      </c>
      <c r="D2781" s="36" t="s">
        <v>15384</v>
      </c>
      <c r="E2781" s="38"/>
      <c r="G2781" s="25"/>
      <c r="H2781" s="36"/>
      <c r="I2781" s="60"/>
    </row>
    <row r="2782" hidden="1">
      <c r="A2782" s="38"/>
      <c r="B2782" s="124" t="s">
        <v>15385</v>
      </c>
      <c r="C2782" s="36" t="s">
        <v>15386</v>
      </c>
      <c r="D2782" s="36" t="s">
        <v>15387</v>
      </c>
      <c r="E2782" s="38"/>
      <c r="G2782" s="25"/>
      <c r="H2782" s="36"/>
      <c r="I2782" s="60"/>
    </row>
    <row r="2783" hidden="1">
      <c r="A2783" s="38"/>
      <c r="B2783" s="124" t="s">
        <v>15388</v>
      </c>
      <c r="C2783" s="36" t="s">
        <v>15389</v>
      </c>
      <c r="D2783" s="36" t="s">
        <v>15390</v>
      </c>
      <c r="E2783" s="38"/>
      <c r="G2783" s="25"/>
      <c r="H2783" s="36"/>
      <c r="I2783" s="60"/>
    </row>
    <row r="2784" hidden="1">
      <c r="A2784" s="38"/>
      <c r="B2784" s="83" t="s">
        <v>15391</v>
      </c>
      <c r="C2784" s="36" t="s">
        <v>15392</v>
      </c>
      <c r="D2784" s="36" t="s">
        <v>15393</v>
      </c>
      <c r="E2784" s="38"/>
      <c r="G2784" s="25"/>
      <c r="H2784" s="36"/>
      <c r="I2784" s="60"/>
    </row>
    <row r="2785" hidden="1">
      <c r="A2785" s="38"/>
      <c r="B2785" s="124" t="s">
        <v>15394</v>
      </c>
      <c r="C2785" s="36" t="s">
        <v>15395</v>
      </c>
      <c r="D2785" s="36" t="s">
        <v>15396</v>
      </c>
      <c r="E2785" s="38"/>
      <c r="G2785" s="25"/>
      <c r="H2785" s="36"/>
      <c r="I2785" s="60"/>
    </row>
    <row r="2786" hidden="1">
      <c r="A2786" s="38"/>
      <c r="B2786" s="124" t="s">
        <v>15397</v>
      </c>
      <c r="C2786" s="36" t="s">
        <v>15398</v>
      </c>
      <c r="D2786" s="36" t="s">
        <v>15399</v>
      </c>
      <c r="E2786" s="38"/>
      <c r="G2786" s="25"/>
      <c r="H2786" s="36"/>
      <c r="I2786" s="60"/>
    </row>
    <row r="2787" hidden="1">
      <c r="A2787" s="38"/>
      <c r="B2787" s="124" t="s">
        <v>15400</v>
      </c>
      <c r="C2787" s="36" t="s">
        <v>15401</v>
      </c>
      <c r="D2787" s="36" t="s">
        <v>15402</v>
      </c>
      <c r="E2787" s="38"/>
      <c r="G2787" s="25"/>
      <c r="H2787" s="36"/>
      <c r="I2787" s="60"/>
    </row>
    <row r="2788" hidden="1">
      <c r="A2788" s="38"/>
      <c r="B2788" s="83" t="s">
        <v>15403</v>
      </c>
      <c r="C2788" s="36" t="s">
        <v>15404</v>
      </c>
      <c r="D2788" s="36" t="s">
        <v>15405</v>
      </c>
      <c r="E2788" s="38"/>
      <c r="G2788" s="25"/>
      <c r="H2788" s="36"/>
      <c r="I2788" s="60"/>
    </row>
    <row r="2789" hidden="1">
      <c r="A2789" s="38"/>
      <c r="B2789" s="124" t="s">
        <v>15406</v>
      </c>
      <c r="C2789" s="36" t="s">
        <v>15407</v>
      </c>
      <c r="D2789" s="36" t="s">
        <v>15408</v>
      </c>
      <c r="E2789" s="38"/>
      <c r="G2789" s="25"/>
      <c r="H2789" s="36"/>
      <c r="I2789" s="60"/>
    </row>
    <row r="2790" hidden="1">
      <c r="A2790" s="38"/>
      <c r="B2790" s="124" t="s">
        <v>15409</v>
      </c>
      <c r="C2790" s="36" t="s">
        <v>15410</v>
      </c>
      <c r="D2790" s="36" t="s">
        <v>15411</v>
      </c>
      <c r="E2790" s="38"/>
      <c r="G2790" s="25"/>
      <c r="H2790" s="36"/>
      <c r="I2790" s="60"/>
    </row>
    <row r="2791" hidden="1">
      <c r="A2791" s="38"/>
      <c r="B2791" s="124" t="s">
        <v>15412</v>
      </c>
      <c r="C2791" s="36" t="s">
        <v>15413</v>
      </c>
      <c r="D2791" s="36" t="s">
        <v>15414</v>
      </c>
      <c r="E2791" s="38"/>
      <c r="G2791" s="25"/>
      <c r="H2791" s="36"/>
      <c r="I2791" s="60"/>
    </row>
    <row r="2792" hidden="1">
      <c r="A2792" s="38"/>
      <c r="B2792" s="83" t="s">
        <v>15415</v>
      </c>
      <c r="C2792" s="36" t="s">
        <v>15416</v>
      </c>
      <c r="D2792" s="36" t="s">
        <v>15417</v>
      </c>
      <c r="E2792" s="38"/>
      <c r="G2792" s="25"/>
      <c r="H2792" s="36"/>
      <c r="I2792" s="60"/>
    </row>
    <row r="2793" hidden="1">
      <c r="A2793" s="38"/>
      <c r="B2793" s="83" t="s">
        <v>15418</v>
      </c>
      <c r="C2793" s="36" t="s">
        <v>15419</v>
      </c>
      <c r="D2793" s="36" t="s">
        <v>15420</v>
      </c>
      <c r="E2793" s="38"/>
      <c r="G2793" s="25"/>
      <c r="H2793" s="36"/>
      <c r="I2793" s="60"/>
    </row>
    <row r="2794" hidden="1">
      <c r="A2794" s="38"/>
      <c r="B2794" s="83" t="s">
        <v>15421</v>
      </c>
      <c r="C2794" s="36" t="s">
        <v>15422</v>
      </c>
      <c r="D2794" s="36" t="s">
        <v>15423</v>
      </c>
      <c r="E2794" s="38"/>
      <c r="G2794" s="25"/>
      <c r="H2794" s="36"/>
      <c r="I2794" s="60"/>
    </row>
    <row r="2795" hidden="1">
      <c r="A2795" s="38"/>
      <c r="B2795" s="124" t="s">
        <v>15424</v>
      </c>
      <c r="C2795" s="36" t="s">
        <v>15425</v>
      </c>
      <c r="D2795" s="36" t="s">
        <v>15426</v>
      </c>
      <c r="E2795" s="38"/>
      <c r="G2795" s="25"/>
      <c r="H2795" s="36"/>
      <c r="I2795" s="60"/>
    </row>
    <row r="2796" hidden="1">
      <c r="A2796" s="38"/>
      <c r="B2796" s="83" t="s">
        <v>15427</v>
      </c>
      <c r="C2796" s="36" t="s">
        <v>15428</v>
      </c>
      <c r="D2796" s="36" t="s">
        <v>15429</v>
      </c>
      <c r="E2796" s="38"/>
      <c r="G2796" s="25"/>
      <c r="H2796" s="36"/>
      <c r="I2796" s="60"/>
    </row>
    <row r="2797" hidden="1">
      <c r="A2797" s="38"/>
      <c r="B2797" s="124" t="s">
        <v>15430</v>
      </c>
      <c r="C2797" s="36" t="s">
        <v>15431</v>
      </c>
      <c r="D2797" s="36" t="s">
        <v>15432</v>
      </c>
      <c r="E2797" s="38"/>
      <c r="G2797" s="25"/>
      <c r="H2797" s="36"/>
      <c r="I2797" s="60"/>
    </row>
    <row r="2798" hidden="1">
      <c r="A2798" s="38"/>
      <c r="B2798" s="124" t="s">
        <v>15433</v>
      </c>
      <c r="C2798" s="36" t="s">
        <v>15434</v>
      </c>
      <c r="D2798" s="36" t="s">
        <v>15435</v>
      </c>
      <c r="E2798" s="38"/>
      <c r="G2798" s="25"/>
      <c r="H2798" s="36"/>
      <c r="I2798" s="60"/>
    </row>
    <row r="2799" hidden="1">
      <c r="A2799" s="38"/>
      <c r="B2799" s="124" t="s">
        <v>15436</v>
      </c>
      <c r="C2799" s="36" t="s">
        <v>15437</v>
      </c>
      <c r="D2799" s="36" t="s">
        <v>15438</v>
      </c>
      <c r="E2799" s="38"/>
      <c r="G2799" s="25"/>
      <c r="H2799" s="36"/>
      <c r="I2799" s="60"/>
    </row>
    <row r="2800" hidden="1">
      <c r="A2800" s="38"/>
      <c r="B2800" s="83" t="s">
        <v>15439</v>
      </c>
      <c r="C2800" s="36" t="s">
        <v>15440</v>
      </c>
      <c r="D2800" s="36" t="s">
        <v>15441</v>
      </c>
      <c r="E2800" s="38"/>
      <c r="G2800" s="25"/>
      <c r="H2800" s="36"/>
      <c r="I2800" s="60"/>
    </row>
    <row r="2801" hidden="1">
      <c r="A2801" s="38"/>
      <c r="B2801" s="83" t="s">
        <v>15442</v>
      </c>
      <c r="C2801" s="36" t="s">
        <v>15443</v>
      </c>
      <c r="D2801" s="36" t="s">
        <v>15444</v>
      </c>
      <c r="E2801" s="38"/>
      <c r="G2801" s="25"/>
      <c r="H2801" s="36"/>
      <c r="I2801" s="60"/>
    </row>
    <row r="2802" hidden="1">
      <c r="A2802" s="38"/>
      <c r="B2802" s="83" t="s">
        <v>15445</v>
      </c>
      <c r="C2802" s="36" t="s">
        <v>15446</v>
      </c>
      <c r="D2802" s="36" t="s">
        <v>15444</v>
      </c>
      <c r="E2802" s="38"/>
      <c r="G2802" s="25"/>
      <c r="H2802" s="36"/>
      <c r="I2802" s="60"/>
    </row>
    <row r="2803" hidden="1">
      <c r="A2803" s="38"/>
      <c r="B2803" s="83" t="s">
        <v>15447</v>
      </c>
      <c r="C2803" s="36" t="s">
        <v>15448</v>
      </c>
      <c r="D2803" s="36" t="s">
        <v>15449</v>
      </c>
      <c r="E2803" s="38"/>
      <c r="G2803" s="25"/>
      <c r="H2803" s="36"/>
      <c r="I2803" s="60"/>
    </row>
    <row r="2804" hidden="1">
      <c r="A2804" s="38"/>
      <c r="B2804" s="83" t="s">
        <v>15450</v>
      </c>
      <c r="C2804" s="36" t="s">
        <v>15451</v>
      </c>
      <c r="D2804" s="36" t="s">
        <v>15452</v>
      </c>
      <c r="E2804" s="38"/>
      <c r="G2804" s="25"/>
      <c r="H2804" s="36"/>
      <c r="I2804" s="60"/>
    </row>
    <row r="2805" hidden="1">
      <c r="A2805" s="38"/>
      <c r="B2805" s="83" t="s">
        <v>15453</v>
      </c>
      <c r="C2805" s="36" t="s">
        <v>15454</v>
      </c>
      <c r="D2805" s="36" t="s">
        <v>15455</v>
      </c>
      <c r="E2805" s="38"/>
      <c r="G2805" s="25"/>
      <c r="H2805" s="36"/>
      <c r="I2805" s="60"/>
    </row>
    <row r="2806" hidden="1">
      <c r="A2806" s="38"/>
      <c r="B2806" s="124" t="s">
        <v>15456</v>
      </c>
      <c r="C2806" s="36" t="s">
        <v>15457</v>
      </c>
      <c r="D2806" s="36" t="s">
        <v>15458</v>
      </c>
      <c r="E2806" s="38"/>
      <c r="G2806" s="25"/>
      <c r="H2806" s="36"/>
      <c r="I2806" s="60"/>
    </row>
    <row r="2807" hidden="1">
      <c r="A2807" s="38"/>
      <c r="B2807" s="124" t="s">
        <v>15459</v>
      </c>
      <c r="C2807" s="36" t="s">
        <v>15460</v>
      </c>
      <c r="D2807" s="36" t="s">
        <v>15461</v>
      </c>
      <c r="E2807" s="38"/>
      <c r="G2807" s="25"/>
      <c r="H2807" s="36"/>
      <c r="I2807" s="60"/>
    </row>
    <row r="2808" hidden="1">
      <c r="A2808" s="38"/>
      <c r="B2808" s="124" t="s">
        <v>15462</v>
      </c>
      <c r="C2808" s="36" t="s">
        <v>15463</v>
      </c>
      <c r="D2808" s="36" t="s">
        <v>15464</v>
      </c>
      <c r="E2808" s="38"/>
      <c r="G2808" s="25"/>
      <c r="H2808" s="36"/>
      <c r="I2808" s="60"/>
    </row>
    <row r="2809" hidden="1">
      <c r="A2809" s="38"/>
      <c r="B2809" s="124" t="s">
        <v>15465</v>
      </c>
      <c r="C2809" s="36" t="s">
        <v>15466</v>
      </c>
      <c r="D2809" s="36" t="s">
        <v>15467</v>
      </c>
      <c r="E2809" s="38"/>
      <c r="G2809" s="25"/>
      <c r="H2809" s="36"/>
      <c r="I2809" s="60"/>
    </row>
    <row r="2810" hidden="1">
      <c r="A2810" s="38"/>
      <c r="B2810" s="124" t="s">
        <v>15468</v>
      </c>
      <c r="C2810" s="36" t="s">
        <v>15469</v>
      </c>
      <c r="D2810" s="36" t="s">
        <v>15470</v>
      </c>
      <c r="E2810" s="38"/>
      <c r="G2810" s="25"/>
      <c r="H2810" s="36"/>
      <c r="I2810" s="60"/>
    </row>
    <row r="2811" hidden="1">
      <c r="A2811" s="38"/>
      <c r="B2811" s="124" t="s">
        <v>15471</v>
      </c>
      <c r="C2811" s="36" t="s">
        <v>15472</v>
      </c>
      <c r="D2811" s="36" t="s">
        <v>15473</v>
      </c>
      <c r="E2811" s="38"/>
      <c r="G2811" s="25"/>
      <c r="H2811" s="36"/>
      <c r="I2811" s="60"/>
    </row>
    <row r="2812" hidden="1">
      <c r="A2812" s="38"/>
      <c r="B2812" s="124" t="s">
        <v>15474</v>
      </c>
      <c r="C2812" s="36" t="s">
        <v>15475</v>
      </c>
      <c r="D2812" s="36" t="s">
        <v>15476</v>
      </c>
      <c r="E2812" s="38"/>
      <c r="G2812" s="25"/>
      <c r="H2812" s="36"/>
      <c r="I2812" s="60"/>
    </row>
    <row r="2813" hidden="1">
      <c r="A2813" s="38"/>
      <c r="B2813" s="124" t="s">
        <v>15477</v>
      </c>
      <c r="C2813" s="36" t="s">
        <v>15478</v>
      </c>
      <c r="D2813" s="36" t="s">
        <v>15479</v>
      </c>
      <c r="E2813" s="38"/>
      <c r="G2813" s="25"/>
      <c r="H2813" s="36"/>
      <c r="I2813" s="60"/>
    </row>
    <row r="2814" hidden="1">
      <c r="A2814" s="38"/>
      <c r="B2814" s="124" t="s">
        <v>15480</v>
      </c>
      <c r="C2814" s="36" t="s">
        <v>15481</v>
      </c>
      <c r="D2814" s="36" t="s">
        <v>15482</v>
      </c>
      <c r="E2814" s="38"/>
      <c r="G2814" s="25"/>
      <c r="H2814" s="36"/>
      <c r="I2814" s="60"/>
    </row>
    <row r="2815" hidden="1">
      <c r="A2815" s="38"/>
      <c r="B2815" s="83" t="s">
        <v>15483</v>
      </c>
      <c r="C2815" s="36" t="s">
        <v>15484</v>
      </c>
      <c r="D2815" s="36" t="s">
        <v>15485</v>
      </c>
      <c r="E2815" s="38"/>
      <c r="G2815" s="25"/>
      <c r="H2815" s="36"/>
      <c r="I2815" s="60"/>
    </row>
    <row r="2816" hidden="1">
      <c r="A2816" s="38"/>
      <c r="B2816" s="83" t="s">
        <v>15486</v>
      </c>
      <c r="C2816" s="36" t="s">
        <v>15487</v>
      </c>
      <c r="D2816" s="36" t="s">
        <v>15488</v>
      </c>
      <c r="E2816" s="38"/>
      <c r="G2816" s="25"/>
      <c r="H2816" s="36"/>
      <c r="I2816" s="60"/>
    </row>
    <row r="2817" hidden="1">
      <c r="A2817" s="38"/>
      <c r="B2817" s="124" t="s">
        <v>15489</v>
      </c>
      <c r="C2817" s="36" t="s">
        <v>15490</v>
      </c>
      <c r="D2817" s="36" t="s">
        <v>15491</v>
      </c>
      <c r="E2817" s="38"/>
      <c r="G2817" s="25"/>
      <c r="H2817" s="36"/>
      <c r="I2817" s="60"/>
    </row>
    <row r="2818" hidden="1">
      <c r="A2818" s="38"/>
      <c r="B2818" s="124" t="s">
        <v>15492</v>
      </c>
      <c r="C2818" s="36" t="s">
        <v>15493</v>
      </c>
      <c r="D2818" s="36" t="s">
        <v>15494</v>
      </c>
      <c r="E2818" s="38"/>
      <c r="G2818" s="25"/>
      <c r="H2818" s="36"/>
      <c r="I2818" s="60"/>
    </row>
    <row r="2819" hidden="1">
      <c r="A2819" s="38"/>
      <c r="B2819" s="124" t="s">
        <v>15495</v>
      </c>
      <c r="C2819" s="36" t="s">
        <v>15496</v>
      </c>
      <c r="D2819" s="36" t="s">
        <v>15497</v>
      </c>
      <c r="E2819" s="38"/>
      <c r="G2819" s="25"/>
      <c r="H2819" s="36"/>
      <c r="I2819" s="60"/>
    </row>
    <row r="2820" hidden="1">
      <c r="A2820" s="38"/>
      <c r="B2820" s="83" t="s">
        <v>15498</v>
      </c>
      <c r="C2820" s="36" t="s">
        <v>15499</v>
      </c>
      <c r="D2820" s="36" t="s">
        <v>15500</v>
      </c>
      <c r="E2820" s="38"/>
      <c r="G2820" s="25"/>
      <c r="H2820" s="36"/>
      <c r="I2820" s="60"/>
    </row>
    <row r="2821" hidden="1">
      <c r="A2821" s="38"/>
      <c r="B2821" s="124" t="s">
        <v>15501</v>
      </c>
      <c r="C2821" s="36" t="s">
        <v>15502</v>
      </c>
      <c r="D2821" s="36" t="s">
        <v>15503</v>
      </c>
      <c r="E2821" s="38"/>
      <c r="G2821" s="25"/>
      <c r="H2821" s="36"/>
      <c r="I2821" s="60"/>
    </row>
    <row r="2822" hidden="1">
      <c r="A2822" s="38"/>
      <c r="B2822" s="124" t="s">
        <v>15504</v>
      </c>
      <c r="C2822" s="36" t="s">
        <v>15505</v>
      </c>
      <c r="D2822" s="36" t="s">
        <v>15506</v>
      </c>
      <c r="E2822" s="38"/>
      <c r="G2822" s="25"/>
      <c r="H2822" s="36"/>
      <c r="I2822" s="60"/>
    </row>
    <row r="2823" hidden="1">
      <c r="A2823" s="38"/>
      <c r="B2823" s="83" t="s">
        <v>15507</v>
      </c>
      <c r="C2823" s="36" t="s">
        <v>15508</v>
      </c>
      <c r="D2823" s="36" t="s">
        <v>15509</v>
      </c>
      <c r="E2823" s="38"/>
      <c r="G2823" s="25"/>
      <c r="H2823" s="36"/>
      <c r="I2823" s="60"/>
    </row>
    <row r="2824" hidden="1">
      <c r="A2824" s="38"/>
      <c r="B2824" s="124" t="s">
        <v>15510</v>
      </c>
      <c r="C2824" s="36" t="s">
        <v>15511</v>
      </c>
      <c r="D2824" s="36" t="s">
        <v>15512</v>
      </c>
      <c r="E2824" s="38"/>
      <c r="G2824" s="25"/>
      <c r="H2824" s="36"/>
      <c r="I2824" s="60"/>
    </row>
    <row r="2825" hidden="1">
      <c r="A2825" s="38"/>
      <c r="B2825" s="124" t="s">
        <v>15513</v>
      </c>
      <c r="C2825" s="36" t="s">
        <v>15514</v>
      </c>
      <c r="D2825" s="36" t="s">
        <v>15515</v>
      </c>
      <c r="E2825" s="38"/>
      <c r="G2825" s="25"/>
      <c r="H2825" s="36"/>
      <c r="I2825" s="60"/>
    </row>
    <row r="2826" hidden="1">
      <c r="A2826" s="38"/>
      <c r="B2826" s="83" t="s">
        <v>15516</v>
      </c>
      <c r="C2826" s="36" t="s">
        <v>15517</v>
      </c>
      <c r="D2826" s="36" t="s">
        <v>15518</v>
      </c>
      <c r="E2826" s="38"/>
      <c r="G2826" s="25"/>
      <c r="H2826" s="36"/>
      <c r="I2826" s="60"/>
    </row>
    <row r="2827" hidden="1">
      <c r="A2827" s="38"/>
      <c r="B2827" s="124" t="s">
        <v>15519</v>
      </c>
      <c r="C2827" s="36" t="s">
        <v>15520</v>
      </c>
      <c r="D2827" s="36" t="s">
        <v>15521</v>
      </c>
      <c r="E2827" s="38"/>
      <c r="G2827" s="25"/>
      <c r="H2827" s="36"/>
      <c r="I2827" s="60"/>
    </row>
    <row r="2828" hidden="1">
      <c r="A2828" s="38"/>
      <c r="B2828" s="124" t="s">
        <v>15522</v>
      </c>
      <c r="C2828" s="36" t="s">
        <v>15523</v>
      </c>
      <c r="D2828" s="36" t="s">
        <v>15524</v>
      </c>
      <c r="E2828" s="38"/>
      <c r="G2828" s="25"/>
      <c r="H2828" s="36"/>
      <c r="I2828" s="60"/>
    </row>
    <row r="2829" hidden="1">
      <c r="A2829" s="38"/>
      <c r="B2829" s="83" t="s">
        <v>15525</v>
      </c>
      <c r="C2829" s="36" t="s">
        <v>15526</v>
      </c>
      <c r="D2829" s="36" t="s">
        <v>15527</v>
      </c>
      <c r="E2829" s="38"/>
      <c r="G2829" s="25"/>
      <c r="H2829" s="36"/>
      <c r="I2829" s="60"/>
    </row>
    <row r="2830" hidden="1">
      <c r="A2830" s="38"/>
      <c r="B2830" s="83" t="s">
        <v>15528</v>
      </c>
      <c r="C2830" s="36" t="s">
        <v>15529</v>
      </c>
      <c r="D2830" s="36" t="s">
        <v>15530</v>
      </c>
      <c r="E2830" s="38"/>
      <c r="G2830" s="25"/>
      <c r="H2830" s="36"/>
      <c r="I2830" s="60"/>
    </row>
    <row r="2831" hidden="1">
      <c r="A2831" s="38"/>
      <c r="B2831" s="124" t="s">
        <v>15531</v>
      </c>
      <c r="C2831" s="36" t="s">
        <v>15532</v>
      </c>
      <c r="D2831" s="36" t="s">
        <v>15533</v>
      </c>
      <c r="E2831" s="38"/>
      <c r="G2831" s="25"/>
      <c r="H2831" s="36"/>
      <c r="I2831" s="60"/>
    </row>
    <row r="2832" hidden="1">
      <c r="A2832" s="38"/>
      <c r="B2832" s="83" t="s">
        <v>15534</v>
      </c>
      <c r="C2832" s="36" t="s">
        <v>15535</v>
      </c>
      <c r="D2832" s="36" t="s">
        <v>15536</v>
      </c>
      <c r="E2832" s="38"/>
      <c r="G2832" s="25"/>
      <c r="H2832" s="36"/>
      <c r="I2832" s="60"/>
    </row>
    <row r="2833" hidden="1">
      <c r="A2833" s="38"/>
      <c r="B2833" s="83" t="s">
        <v>15537</v>
      </c>
      <c r="C2833" s="36" t="s">
        <v>15538</v>
      </c>
      <c r="D2833" s="36" t="s">
        <v>15539</v>
      </c>
      <c r="E2833" s="38"/>
      <c r="G2833" s="25"/>
      <c r="H2833" s="36"/>
      <c r="I2833" s="60"/>
    </row>
    <row r="2834" hidden="1">
      <c r="A2834" s="38"/>
      <c r="B2834" s="124" t="s">
        <v>15540</v>
      </c>
      <c r="C2834" s="36" t="s">
        <v>15541</v>
      </c>
      <c r="D2834" s="36" t="s">
        <v>15542</v>
      </c>
      <c r="E2834" s="38"/>
      <c r="G2834" s="25"/>
      <c r="H2834" s="36"/>
      <c r="I2834" s="60"/>
    </row>
    <row r="2835" hidden="1">
      <c r="A2835" s="38"/>
      <c r="B2835" s="83" t="s">
        <v>15543</v>
      </c>
      <c r="C2835" s="36" t="s">
        <v>15544</v>
      </c>
      <c r="D2835" s="36" t="s">
        <v>15545</v>
      </c>
      <c r="E2835" s="38"/>
      <c r="G2835" s="25"/>
      <c r="H2835" s="36"/>
      <c r="I2835" s="60"/>
    </row>
    <row r="2836" hidden="1">
      <c r="A2836" s="38"/>
      <c r="B2836" s="124" t="s">
        <v>15546</v>
      </c>
      <c r="C2836" s="36" t="s">
        <v>15547</v>
      </c>
      <c r="D2836" s="36" t="s">
        <v>15548</v>
      </c>
      <c r="E2836" s="38"/>
      <c r="G2836" s="25"/>
      <c r="H2836" s="36"/>
      <c r="I2836" s="60"/>
    </row>
    <row r="2837" hidden="1">
      <c r="A2837" s="38"/>
      <c r="B2837" s="124" t="s">
        <v>15549</v>
      </c>
      <c r="C2837" s="36" t="s">
        <v>15550</v>
      </c>
      <c r="D2837" s="36" t="s">
        <v>15551</v>
      </c>
      <c r="E2837" s="38"/>
      <c r="G2837" s="25"/>
      <c r="H2837" s="36"/>
      <c r="I2837" s="60"/>
    </row>
    <row r="2838" hidden="1">
      <c r="A2838" s="38"/>
      <c r="B2838" s="83" t="s">
        <v>15552</v>
      </c>
      <c r="C2838" s="36" t="s">
        <v>15553</v>
      </c>
      <c r="D2838" s="36" t="s">
        <v>15554</v>
      </c>
      <c r="E2838" s="38"/>
      <c r="G2838" s="25"/>
      <c r="H2838" s="36"/>
      <c r="I2838" s="60"/>
    </row>
    <row r="2839" hidden="1">
      <c r="A2839" s="38"/>
      <c r="B2839" s="124" t="s">
        <v>15555</v>
      </c>
      <c r="C2839" s="36" t="s">
        <v>15556</v>
      </c>
      <c r="D2839" s="36" t="s">
        <v>15557</v>
      </c>
      <c r="E2839" s="38"/>
      <c r="G2839" s="25"/>
      <c r="H2839" s="36"/>
      <c r="I2839" s="60"/>
    </row>
    <row r="2840" hidden="1">
      <c r="A2840" s="38"/>
      <c r="B2840" s="83" t="s">
        <v>15558</v>
      </c>
      <c r="C2840" s="36" t="s">
        <v>15559</v>
      </c>
      <c r="D2840" s="36" t="s">
        <v>15560</v>
      </c>
      <c r="E2840" s="38"/>
      <c r="G2840" s="25"/>
      <c r="H2840" s="36"/>
      <c r="I2840" s="60"/>
    </row>
    <row r="2841" hidden="1">
      <c r="A2841" s="38"/>
      <c r="B2841" s="124" t="s">
        <v>15561</v>
      </c>
      <c r="C2841" s="36" t="s">
        <v>15562</v>
      </c>
      <c r="D2841" s="36" t="s">
        <v>15563</v>
      </c>
      <c r="E2841" s="38"/>
      <c r="G2841" s="25"/>
      <c r="H2841" s="36"/>
      <c r="I2841" s="60"/>
    </row>
    <row r="2842" hidden="1">
      <c r="A2842" s="38"/>
      <c r="B2842" s="83" t="s">
        <v>15564</v>
      </c>
      <c r="C2842" s="36" t="s">
        <v>15565</v>
      </c>
      <c r="D2842" s="36" t="s">
        <v>15566</v>
      </c>
      <c r="E2842" s="38"/>
      <c r="G2842" s="25"/>
      <c r="H2842" s="36"/>
      <c r="I2842" s="60"/>
    </row>
    <row r="2843" hidden="1">
      <c r="A2843" s="38"/>
      <c r="B2843" s="124" t="s">
        <v>15567</v>
      </c>
      <c r="C2843" s="36" t="s">
        <v>15568</v>
      </c>
      <c r="D2843" s="36" t="s">
        <v>15569</v>
      </c>
      <c r="E2843" s="38"/>
      <c r="G2843" s="25"/>
      <c r="H2843" s="36"/>
      <c r="I2843" s="60"/>
    </row>
    <row r="2844" hidden="1">
      <c r="A2844" s="38"/>
      <c r="B2844" s="124" t="s">
        <v>15570</v>
      </c>
      <c r="C2844" s="36" t="s">
        <v>15571</v>
      </c>
      <c r="D2844" s="36" t="s">
        <v>15572</v>
      </c>
      <c r="E2844" s="38"/>
      <c r="G2844" s="25"/>
      <c r="H2844" s="36"/>
      <c r="I2844" s="60"/>
    </row>
    <row r="2845" hidden="1">
      <c r="A2845" s="38"/>
      <c r="B2845" s="124" t="s">
        <v>15573</v>
      </c>
      <c r="C2845" s="36" t="s">
        <v>15574</v>
      </c>
      <c r="D2845" s="36" t="s">
        <v>15575</v>
      </c>
      <c r="E2845" s="38"/>
      <c r="G2845" s="25"/>
      <c r="H2845" s="36"/>
      <c r="I2845" s="60"/>
    </row>
    <row r="2846" hidden="1">
      <c r="A2846" s="38"/>
      <c r="B2846" s="124" t="s">
        <v>15576</v>
      </c>
      <c r="C2846" s="36" t="s">
        <v>15577</v>
      </c>
      <c r="D2846" s="36" t="s">
        <v>15578</v>
      </c>
      <c r="E2846" s="38"/>
      <c r="G2846" s="25"/>
      <c r="H2846" s="36"/>
      <c r="I2846" s="60"/>
    </row>
    <row r="2847" hidden="1">
      <c r="A2847" s="38"/>
      <c r="B2847" s="124" t="s">
        <v>15579</v>
      </c>
      <c r="C2847" s="36" t="s">
        <v>15580</v>
      </c>
      <c r="D2847" s="36" t="s">
        <v>15581</v>
      </c>
      <c r="E2847" s="38"/>
      <c r="G2847" s="25"/>
      <c r="H2847" s="36"/>
      <c r="I2847" s="60"/>
    </row>
    <row r="2848" hidden="1">
      <c r="A2848" s="38"/>
      <c r="B2848" s="124" t="s">
        <v>15582</v>
      </c>
      <c r="C2848" s="36" t="s">
        <v>15583</v>
      </c>
      <c r="D2848" s="36" t="s">
        <v>15584</v>
      </c>
      <c r="E2848" s="38"/>
      <c r="G2848" s="25"/>
      <c r="H2848" s="36"/>
      <c r="I2848" s="60"/>
    </row>
    <row r="2849" hidden="1">
      <c r="A2849" s="38"/>
      <c r="B2849" s="124" t="s">
        <v>15585</v>
      </c>
      <c r="C2849" s="36" t="s">
        <v>15586</v>
      </c>
      <c r="D2849" s="36" t="s">
        <v>15587</v>
      </c>
      <c r="E2849" s="38"/>
      <c r="G2849" s="25"/>
      <c r="H2849" s="36"/>
      <c r="I2849" s="60"/>
    </row>
    <row r="2850" hidden="1">
      <c r="A2850" s="38"/>
      <c r="B2850" s="124" t="s">
        <v>15588</v>
      </c>
      <c r="C2850" s="36" t="s">
        <v>15589</v>
      </c>
      <c r="D2850" s="36" t="s">
        <v>15590</v>
      </c>
      <c r="E2850" s="38"/>
      <c r="G2850" s="25"/>
      <c r="H2850" s="36"/>
      <c r="I2850" s="60"/>
    </row>
    <row r="2851" hidden="1">
      <c r="A2851" s="38"/>
      <c r="B2851" s="124" t="s">
        <v>15591</v>
      </c>
      <c r="C2851" s="36" t="s">
        <v>15592</v>
      </c>
      <c r="D2851" s="36" t="s">
        <v>15593</v>
      </c>
      <c r="E2851" s="38"/>
      <c r="G2851" s="25"/>
      <c r="H2851" s="36"/>
      <c r="I2851" s="60"/>
    </row>
    <row r="2852" hidden="1">
      <c r="A2852" s="38"/>
      <c r="B2852" s="124" t="s">
        <v>15594</v>
      </c>
      <c r="C2852" s="36" t="s">
        <v>15595</v>
      </c>
      <c r="D2852" s="36" t="s">
        <v>15596</v>
      </c>
      <c r="E2852" s="38"/>
      <c r="G2852" s="25"/>
      <c r="H2852" s="36"/>
      <c r="I2852" s="60"/>
    </row>
    <row r="2853" hidden="1">
      <c r="A2853" s="38"/>
      <c r="B2853" s="124" t="s">
        <v>15597</v>
      </c>
      <c r="C2853" s="36" t="s">
        <v>15598</v>
      </c>
      <c r="D2853" s="36" t="s">
        <v>15599</v>
      </c>
      <c r="E2853" s="38"/>
      <c r="G2853" s="25"/>
      <c r="H2853" s="36"/>
      <c r="I2853" s="60"/>
    </row>
    <row r="2854" hidden="1">
      <c r="A2854" s="38"/>
      <c r="B2854" s="124" t="s">
        <v>15600</v>
      </c>
      <c r="C2854" s="36" t="s">
        <v>15601</v>
      </c>
      <c r="D2854" s="36" t="s">
        <v>15602</v>
      </c>
      <c r="E2854" s="38"/>
      <c r="G2854" s="25"/>
      <c r="H2854" s="36"/>
      <c r="I2854" s="60"/>
    </row>
    <row r="2855" hidden="1">
      <c r="A2855" s="38"/>
      <c r="B2855" s="124" t="s">
        <v>15603</v>
      </c>
      <c r="C2855" s="36" t="s">
        <v>15604</v>
      </c>
      <c r="D2855" s="36" t="s">
        <v>15605</v>
      </c>
      <c r="E2855" s="38"/>
      <c r="G2855" s="25"/>
      <c r="H2855" s="36"/>
      <c r="I2855" s="60"/>
    </row>
    <row r="2856" hidden="1">
      <c r="A2856" s="38"/>
      <c r="B2856" s="124" t="s">
        <v>15606</v>
      </c>
      <c r="C2856" s="36" t="s">
        <v>15607</v>
      </c>
      <c r="D2856" s="36" t="s">
        <v>15608</v>
      </c>
      <c r="E2856" s="38"/>
      <c r="G2856" s="25"/>
      <c r="H2856" s="36"/>
      <c r="I2856" s="60"/>
    </row>
    <row r="2857" hidden="1">
      <c r="A2857" s="38"/>
      <c r="B2857" s="124" t="s">
        <v>15609</v>
      </c>
      <c r="C2857" s="36" t="s">
        <v>15610</v>
      </c>
      <c r="D2857" s="36" t="s">
        <v>15611</v>
      </c>
      <c r="E2857" s="38"/>
      <c r="G2857" s="25"/>
      <c r="H2857" s="36"/>
      <c r="I2857" s="60"/>
    </row>
    <row r="2858" hidden="1">
      <c r="A2858" s="38"/>
      <c r="B2858" s="124" t="s">
        <v>15612</v>
      </c>
      <c r="C2858" s="36" t="s">
        <v>15613</v>
      </c>
      <c r="D2858" s="36" t="s">
        <v>15614</v>
      </c>
      <c r="E2858" s="38"/>
      <c r="G2858" s="25"/>
      <c r="H2858" s="36"/>
      <c r="I2858" s="60"/>
    </row>
    <row r="2859" hidden="1">
      <c r="A2859" s="38"/>
      <c r="B2859" s="124" t="s">
        <v>15615</v>
      </c>
      <c r="C2859" s="36" t="s">
        <v>15616</v>
      </c>
      <c r="D2859" s="36" t="s">
        <v>15617</v>
      </c>
      <c r="E2859" s="38"/>
      <c r="G2859" s="25"/>
      <c r="H2859" s="36"/>
      <c r="I2859" s="60"/>
    </row>
    <row r="2860" hidden="1">
      <c r="A2860" s="38"/>
      <c r="B2860" s="83" t="s">
        <v>15618</v>
      </c>
      <c r="C2860" s="36" t="s">
        <v>15619</v>
      </c>
      <c r="D2860" s="36" t="s">
        <v>15620</v>
      </c>
      <c r="E2860" s="38"/>
      <c r="G2860" s="25"/>
      <c r="H2860" s="36"/>
      <c r="I2860" s="60"/>
    </row>
    <row r="2861" hidden="1">
      <c r="A2861" s="38"/>
      <c r="B2861" s="124" t="s">
        <v>15621</v>
      </c>
      <c r="C2861" s="36" t="s">
        <v>15622</v>
      </c>
      <c r="D2861" s="36" t="s">
        <v>15623</v>
      </c>
      <c r="E2861" s="38"/>
      <c r="G2861" s="25"/>
      <c r="H2861" s="36"/>
      <c r="I2861" s="60"/>
    </row>
    <row r="2862" hidden="1">
      <c r="A2862" s="38"/>
      <c r="B2862" s="124" t="s">
        <v>15624</v>
      </c>
      <c r="C2862" s="36" t="s">
        <v>15625</v>
      </c>
      <c r="D2862" s="36" t="s">
        <v>15626</v>
      </c>
      <c r="E2862" s="38"/>
      <c r="G2862" s="25"/>
      <c r="H2862" s="36"/>
      <c r="I2862" s="60"/>
    </row>
    <row r="2863" hidden="1">
      <c r="A2863" s="38"/>
      <c r="B2863" s="124" t="s">
        <v>15627</v>
      </c>
      <c r="C2863" s="36" t="s">
        <v>15628</v>
      </c>
      <c r="D2863" s="36" t="s">
        <v>15629</v>
      </c>
      <c r="E2863" s="38"/>
      <c r="G2863" s="25"/>
      <c r="H2863" s="36"/>
      <c r="I2863" s="60"/>
    </row>
    <row r="2864" hidden="1">
      <c r="A2864" s="38"/>
      <c r="B2864" s="124" t="s">
        <v>15630</v>
      </c>
      <c r="C2864" s="36" t="s">
        <v>15631</v>
      </c>
      <c r="D2864" s="36" t="s">
        <v>15632</v>
      </c>
      <c r="E2864" s="38"/>
      <c r="G2864" s="25"/>
      <c r="H2864" s="36"/>
      <c r="I2864" s="60"/>
    </row>
    <row r="2865" hidden="1">
      <c r="A2865" s="38"/>
      <c r="B2865" s="124" t="s">
        <v>15633</v>
      </c>
      <c r="C2865" s="36" t="s">
        <v>15634</v>
      </c>
      <c r="D2865" s="36" t="s">
        <v>15635</v>
      </c>
      <c r="E2865" s="38"/>
      <c r="G2865" s="25"/>
      <c r="H2865" s="36"/>
      <c r="I2865" s="60"/>
    </row>
    <row r="2866" hidden="1">
      <c r="A2866" s="38"/>
      <c r="B2866" s="124" t="s">
        <v>15636</v>
      </c>
      <c r="C2866" s="36" t="s">
        <v>15637</v>
      </c>
      <c r="D2866" s="36" t="s">
        <v>15638</v>
      </c>
      <c r="E2866" s="38"/>
      <c r="G2866" s="25"/>
      <c r="H2866" s="36"/>
      <c r="I2866" s="60"/>
    </row>
    <row r="2867" hidden="1">
      <c r="A2867" s="38"/>
      <c r="B2867" s="83" t="s">
        <v>15639</v>
      </c>
      <c r="C2867" s="36" t="s">
        <v>15640</v>
      </c>
      <c r="D2867" s="36" t="s">
        <v>15641</v>
      </c>
      <c r="E2867" s="38"/>
      <c r="G2867" s="25"/>
      <c r="H2867" s="36"/>
      <c r="I2867" s="60"/>
    </row>
    <row r="2868" hidden="1">
      <c r="A2868" s="38"/>
      <c r="B2868" s="124" t="s">
        <v>15642</v>
      </c>
      <c r="C2868" s="36" t="s">
        <v>15643</v>
      </c>
      <c r="D2868" s="36" t="s">
        <v>15644</v>
      </c>
      <c r="E2868" s="38"/>
      <c r="G2868" s="25"/>
      <c r="H2868" s="36"/>
      <c r="I2868" s="60"/>
    </row>
    <row r="2869" hidden="1">
      <c r="A2869" s="38"/>
      <c r="B2869" s="124" t="s">
        <v>15645</v>
      </c>
      <c r="C2869" s="36" t="s">
        <v>15646</v>
      </c>
      <c r="D2869" s="36" t="s">
        <v>15647</v>
      </c>
      <c r="E2869" s="38"/>
      <c r="G2869" s="25"/>
      <c r="H2869" s="36"/>
      <c r="I2869" s="60"/>
    </row>
    <row r="2870" hidden="1">
      <c r="A2870" s="38"/>
      <c r="B2870" s="124" t="s">
        <v>15648</v>
      </c>
      <c r="C2870" s="36" t="s">
        <v>15649</v>
      </c>
      <c r="D2870" s="36" t="s">
        <v>15650</v>
      </c>
      <c r="E2870" s="38"/>
      <c r="G2870" s="25"/>
      <c r="H2870" s="36"/>
      <c r="I2870" s="60"/>
    </row>
    <row r="2871" hidden="1">
      <c r="A2871" s="38"/>
      <c r="B2871" s="124" t="s">
        <v>15651</v>
      </c>
      <c r="C2871" s="36" t="s">
        <v>15652</v>
      </c>
      <c r="D2871" s="36" t="s">
        <v>15653</v>
      </c>
      <c r="E2871" s="38"/>
      <c r="G2871" s="25"/>
      <c r="H2871" s="36"/>
      <c r="I2871" s="60"/>
    </row>
    <row r="2872" hidden="1">
      <c r="A2872" s="38"/>
      <c r="B2872" s="124" t="s">
        <v>15654</v>
      </c>
      <c r="C2872" s="36" t="s">
        <v>15655</v>
      </c>
      <c r="D2872" s="36" t="s">
        <v>15656</v>
      </c>
      <c r="E2872" s="38"/>
      <c r="G2872" s="25"/>
      <c r="H2872" s="36"/>
      <c r="I2872" s="60"/>
    </row>
    <row r="2873" hidden="1">
      <c r="A2873" s="38"/>
      <c r="B2873" s="124" t="s">
        <v>15657</v>
      </c>
      <c r="C2873" s="36" t="s">
        <v>15658</v>
      </c>
      <c r="D2873" s="36" t="s">
        <v>15659</v>
      </c>
      <c r="E2873" s="38"/>
      <c r="G2873" s="25"/>
      <c r="H2873" s="36"/>
      <c r="I2873" s="60"/>
    </row>
    <row r="2874" hidden="1">
      <c r="A2874" s="38"/>
      <c r="B2874" s="124" t="s">
        <v>15660</v>
      </c>
      <c r="C2874" s="36" t="s">
        <v>15661</v>
      </c>
      <c r="D2874" s="36" t="s">
        <v>15662</v>
      </c>
      <c r="E2874" s="38"/>
      <c r="G2874" s="25"/>
      <c r="H2874" s="36"/>
      <c r="I2874" s="60"/>
    </row>
    <row r="2875" hidden="1">
      <c r="A2875" s="38"/>
      <c r="B2875" s="124" t="s">
        <v>15663</v>
      </c>
      <c r="C2875" s="36" t="s">
        <v>15664</v>
      </c>
      <c r="D2875" s="36" t="s">
        <v>15665</v>
      </c>
      <c r="E2875" s="38"/>
      <c r="G2875" s="25"/>
      <c r="H2875" s="36"/>
      <c r="I2875" s="60"/>
    </row>
    <row r="2876" hidden="1">
      <c r="A2876" s="38"/>
      <c r="B2876" s="124" t="s">
        <v>15666</v>
      </c>
      <c r="C2876" s="36" t="s">
        <v>15667</v>
      </c>
      <c r="D2876" s="36" t="s">
        <v>15668</v>
      </c>
      <c r="E2876" s="38"/>
      <c r="G2876" s="25"/>
      <c r="H2876" s="36"/>
      <c r="I2876" s="60"/>
    </row>
    <row r="2877" hidden="1">
      <c r="A2877" s="38"/>
      <c r="B2877" s="83" t="s">
        <v>15669</v>
      </c>
      <c r="C2877" s="36" t="s">
        <v>15670</v>
      </c>
      <c r="D2877" s="36" t="s">
        <v>15671</v>
      </c>
      <c r="E2877" s="38"/>
      <c r="G2877" s="25"/>
      <c r="H2877" s="36"/>
      <c r="I2877" s="60"/>
    </row>
    <row r="2878" hidden="1">
      <c r="A2878" s="38"/>
      <c r="B2878" s="124" t="s">
        <v>15672</v>
      </c>
      <c r="C2878" s="36" t="s">
        <v>15673</v>
      </c>
      <c r="D2878" s="36" t="s">
        <v>15674</v>
      </c>
      <c r="E2878" s="38"/>
      <c r="G2878" s="25"/>
      <c r="H2878" s="36"/>
      <c r="I2878" s="60"/>
    </row>
    <row r="2879" hidden="1">
      <c r="A2879" s="38"/>
      <c r="B2879" s="124" t="s">
        <v>15675</v>
      </c>
      <c r="C2879" s="36" t="s">
        <v>15676</v>
      </c>
      <c r="D2879" s="36" t="s">
        <v>15674</v>
      </c>
      <c r="E2879" s="38"/>
      <c r="G2879" s="25"/>
      <c r="H2879" s="36"/>
      <c r="I2879" s="60"/>
    </row>
    <row r="2880" hidden="1">
      <c r="A2880" s="38"/>
      <c r="B2880" s="83" t="s">
        <v>15677</v>
      </c>
      <c r="C2880" s="36" t="s">
        <v>15678</v>
      </c>
      <c r="D2880" s="36" t="s">
        <v>15679</v>
      </c>
      <c r="E2880" s="38"/>
      <c r="G2880" s="25"/>
      <c r="H2880" s="36"/>
      <c r="I2880" s="60"/>
    </row>
    <row r="2881" hidden="1">
      <c r="A2881" s="38"/>
      <c r="B2881" s="124" t="s">
        <v>15680</v>
      </c>
      <c r="C2881" s="36" t="s">
        <v>15681</v>
      </c>
      <c r="D2881" s="36" t="s">
        <v>15682</v>
      </c>
      <c r="E2881" s="38"/>
      <c r="G2881" s="25"/>
      <c r="H2881" s="36"/>
      <c r="I2881" s="60"/>
    </row>
    <row r="2882" hidden="1">
      <c r="A2882" s="38"/>
      <c r="B2882" s="124" t="s">
        <v>15683</v>
      </c>
      <c r="C2882" s="36" t="s">
        <v>15684</v>
      </c>
      <c r="D2882" s="36" t="s">
        <v>15685</v>
      </c>
      <c r="E2882" s="38"/>
      <c r="G2882" s="25"/>
      <c r="H2882" s="36"/>
      <c r="I2882" s="60"/>
    </row>
    <row r="2883" hidden="1">
      <c r="A2883" s="38"/>
      <c r="B2883" s="124" t="s">
        <v>15686</v>
      </c>
      <c r="C2883" s="36" t="s">
        <v>15687</v>
      </c>
      <c r="D2883" s="36" t="s">
        <v>15688</v>
      </c>
      <c r="E2883" s="38"/>
      <c r="G2883" s="25"/>
      <c r="H2883" s="36"/>
      <c r="I2883" s="60"/>
    </row>
    <row r="2884" hidden="1">
      <c r="A2884" s="38"/>
      <c r="B2884" s="124" t="s">
        <v>15689</v>
      </c>
      <c r="C2884" s="36" t="s">
        <v>15690</v>
      </c>
      <c r="D2884" s="36" t="s">
        <v>15691</v>
      </c>
      <c r="E2884" s="38"/>
      <c r="G2884" s="25"/>
      <c r="H2884" s="36"/>
      <c r="I2884" s="60"/>
    </row>
    <row r="2885" hidden="1">
      <c r="A2885" s="38"/>
      <c r="B2885" s="124" t="s">
        <v>15692</v>
      </c>
      <c r="C2885" s="36" t="s">
        <v>15693</v>
      </c>
      <c r="D2885" s="36" t="s">
        <v>15694</v>
      </c>
      <c r="E2885" s="38"/>
      <c r="G2885" s="25"/>
      <c r="H2885" s="36"/>
      <c r="I2885" s="60"/>
    </row>
    <row r="2886" hidden="1">
      <c r="A2886" s="38"/>
      <c r="B2886" s="124" t="s">
        <v>15695</v>
      </c>
      <c r="C2886" s="36" t="s">
        <v>15696</v>
      </c>
      <c r="D2886" s="36" t="s">
        <v>15697</v>
      </c>
      <c r="E2886" s="38"/>
      <c r="G2886" s="25"/>
      <c r="H2886" s="36"/>
      <c r="I2886" s="60"/>
    </row>
    <row r="2887" hidden="1">
      <c r="A2887" s="38"/>
      <c r="B2887" s="83" t="s">
        <v>15698</v>
      </c>
      <c r="C2887" s="36" t="s">
        <v>15699</v>
      </c>
      <c r="D2887" s="36" t="s">
        <v>15700</v>
      </c>
      <c r="E2887" s="38"/>
      <c r="G2887" s="25"/>
      <c r="H2887" s="36"/>
      <c r="I2887" s="60"/>
    </row>
    <row r="2888" hidden="1">
      <c r="A2888" s="38"/>
      <c r="B2888" s="124" t="s">
        <v>15701</v>
      </c>
      <c r="C2888" s="36" t="s">
        <v>15702</v>
      </c>
      <c r="D2888" s="36" t="s">
        <v>15703</v>
      </c>
      <c r="E2888" s="38"/>
      <c r="G2888" s="25"/>
      <c r="H2888" s="36"/>
      <c r="I2888" s="60"/>
    </row>
    <row r="2889" hidden="1">
      <c r="A2889" s="38"/>
      <c r="B2889" s="124" t="s">
        <v>15704</v>
      </c>
      <c r="C2889" s="36" t="s">
        <v>15705</v>
      </c>
      <c r="D2889" s="36" t="s">
        <v>15706</v>
      </c>
      <c r="E2889" s="38"/>
      <c r="G2889" s="25"/>
      <c r="H2889" s="36"/>
      <c r="I2889" s="60"/>
    </row>
    <row r="2890" hidden="1">
      <c r="A2890" s="38"/>
      <c r="B2890" s="124" t="s">
        <v>15707</v>
      </c>
      <c r="C2890" s="36" t="s">
        <v>15708</v>
      </c>
      <c r="D2890" s="36" t="s">
        <v>15709</v>
      </c>
      <c r="E2890" s="38"/>
      <c r="G2890" s="25"/>
      <c r="H2890" s="36"/>
      <c r="I2890" s="60"/>
    </row>
    <row r="2891" hidden="1">
      <c r="A2891" s="38"/>
      <c r="B2891" s="124" t="s">
        <v>15710</v>
      </c>
      <c r="C2891" s="36" t="s">
        <v>15711</v>
      </c>
      <c r="D2891" s="36" t="s">
        <v>15712</v>
      </c>
      <c r="E2891" s="38"/>
      <c r="G2891" s="25"/>
      <c r="H2891" s="36"/>
      <c r="I2891" s="60"/>
    </row>
    <row r="2892" hidden="1">
      <c r="A2892" s="38"/>
      <c r="B2892" s="83" t="s">
        <v>15713</v>
      </c>
      <c r="C2892" s="36" t="s">
        <v>15714</v>
      </c>
      <c r="D2892" s="36" t="s">
        <v>15715</v>
      </c>
      <c r="E2892" s="38"/>
      <c r="G2892" s="25"/>
      <c r="H2892" s="36"/>
      <c r="I2892" s="60"/>
    </row>
    <row r="2893" hidden="1">
      <c r="A2893" s="38"/>
      <c r="B2893" s="83" t="s">
        <v>15716</v>
      </c>
      <c r="C2893" s="36" t="s">
        <v>15717</v>
      </c>
      <c r="D2893" s="36" t="s">
        <v>15718</v>
      </c>
      <c r="E2893" s="38"/>
      <c r="G2893" s="25"/>
      <c r="H2893" s="36"/>
      <c r="I2893" s="60"/>
    </row>
    <row r="2894" hidden="1">
      <c r="A2894" s="38"/>
      <c r="B2894" s="124" t="s">
        <v>15719</v>
      </c>
      <c r="C2894" s="36" t="s">
        <v>15720</v>
      </c>
      <c r="D2894" s="36" t="s">
        <v>15721</v>
      </c>
      <c r="E2894" s="38"/>
      <c r="G2894" s="25"/>
      <c r="H2894" s="36"/>
      <c r="I2894" s="60"/>
    </row>
    <row r="2895" hidden="1">
      <c r="A2895" s="38"/>
      <c r="B2895" s="124" t="s">
        <v>15722</v>
      </c>
      <c r="C2895" s="36" t="s">
        <v>15723</v>
      </c>
      <c r="D2895" s="36" t="s">
        <v>15724</v>
      </c>
      <c r="E2895" s="38"/>
      <c r="G2895" s="25"/>
      <c r="H2895" s="36"/>
      <c r="I2895" s="60"/>
    </row>
    <row r="2896" hidden="1">
      <c r="A2896" s="38"/>
      <c r="B2896" s="83" t="s">
        <v>15725</v>
      </c>
      <c r="C2896" s="36" t="s">
        <v>15726</v>
      </c>
      <c r="D2896" s="36" t="s">
        <v>15727</v>
      </c>
      <c r="E2896" s="38"/>
      <c r="G2896" s="25"/>
      <c r="H2896" s="36"/>
      <c r="I2896" s="60"/>
    </row>
    <row r="2897" hidden="1">
      <c r="A2897" s="38"/>
      <c r="B2897" s="124" t="s">
        <v>15728</v>
      </c>
      <c r="C2897" s="36" t="s">
        <v>15729</v>
      </c>
      <c r="D2897" s="36" t="s">
        <v>15730</v>
      </c>
      <c r="E2897" s="38"/>
      <c r="G2897" s="25"/>
      <c r="H2897" s="36"/>
      <c r="I2897" s="60"/>
    </row>
    <row r="2898" hidden="1">
      <c r="A2898" s="38"/>
      <c r="B2898" s="124" t="s">
        <v>15731</v>
      </c>
      <c r="C2898" s="36" t="s">
        <v>15732</v>
      </c>
      <c r="D2898" s="36" t="s">
        <v>15733</v>
      </c>
      <c r="E2898" s="38"/>
      <c r="G2898" s="25"/>
      <c r="H2898" s="36"/>
      <c r="I2898" s="60"/>
    </row>
    <row r="2899" hidden="1">
      <c r="A2899" s="38"/>
      <c r="B2899" s="124" t="s">
        <v>15734</v>
      </c>
      <c r="C2899" s="36" t="s">
        <v>15735</v>
      </c>
      <c r="D2899" s="36" t="s">
        <v>15736</v>
      </c>
      <c r="E2899" s="38"/>
      <c r="G2899" s="25"/>
      <c r="H2899" s="36"/>
      <c r="I2899" s="60"/>
    </row>
    <row r="2900" hidden="1">
      <c r="A2900" s="38"/>
      <c r="B2900" s="83" t="s">
        <v>15737</v>
      </c>
      <c r="C2900" s="36" t="s">
        <v>15738</v>
      </c>
      <c r="D2900" s="36" t="s">
        <v>15739</v>
      </c>
      <c r="E2900" s="38"/>
      <c r="G2900" s="25"/>
      <c r="H2900" s="36"/>
      <c r="I2900" s="60"/>
    </row>
    <row r="2901" hidden="1">
      <c r="A2901" s="38"/>
      <c r="B2901" s="124" t="s">
        <v>15740</v>
      </c>
      <c r="C2901" s="36" t="s">
        <v>15741</v>
      </c>
      <c r="D2901" s="36" t="s">
        <v>15742</v>
      </c>
      <c r="E2901" s="38"/>
      <c r="G2901" s="25"/>
      <c r="H2901" s="36"/>
      <c r="I2901" s="60"/>
    </row>
    <row r="2902" hidden="1">
      <c r="A2902" s="38"/>
      <c r="B2902" s="124" t="s">
        <v>15743</v>
      </c>
      <c r="C2902" s="36" t="s">
        <v>15744</v>
      </c>
      <c r="D2902" s="36" t="s">
        <v>15745</v>
      </c>
      <c r="E2902" s="38"/>
      <c r="G2902" s="25"/>
      <c r="H2902" s="36"/>
      <c r="I2902" s="60"/>
    </row>
    <row r="2903" hidden="1">
      <c r="A2903" s="38"/>
      <c r="B2903" s="124" t="s">
        <v>15746</v>
      </c>
      <c r="C2903" s="36" t="s">
        <v>15747</v>
      </c>
      <c r="D2903" s="36" t="s">
        <v>15748</v>
      </c>
      <c r="E2903" s="38"/>
      <c r="G2903" s="25"/>
      <c r="H2903" s="36"/>
      <c r="I2903" s="60"/>
    </row>
    <row r="2904" hidden="1">
      <c r="A2904" s="38"/>
      <c r="B2904" s="83" t="s">
        <v>15749</v>
      </c>
      <c r="C2904" s="36" t="s">
        <v>15750</v>
      </c>
      <c r="D2904" s="36" t="s">
        <v>15751</v>
      </c>
      <c r="E2904" s="38"/>
      <c r="G2904" s="25"/>
      <c r="H2904" s="36"/>
      <c r="I2904" s="60"/>
    </row>
    <row r="2905" hidden="1">
      <c r="A2905" s="38"/>
      <c r="B2905" s="124" t="s">
        <v>15752</v>
      </c>
      <c r="C2905" s="36" t="s">
        <v>15753</v>
      </c>
      <c r="D2905" s="36" t="s">
        <v>15754</v>
      </c>
      <c r="E2905" s="38"/>
      <c r="G2905" s="25"/>
      <c r="H2905" s="36"/>
      <c r="I2905" s="60"/>
    </row>
    <row r="2906" hidden="1">
      <c r="A2906" s="38"/>
      <c r="B2906" s="83" t="s">
        <v>15755</v>
      </c>
      <c r="C2906" s="36" t="s">
        <v>15756</v>
      </c>
      <c r="D2906" s="36" t="s">
        <v>15757</v>
      </c>
      <c r="E2906" s="38"/>
      <c r="G2906" s="25"/>
      <c r="H2906" s="36"/>
      <c r="I2906" s="60"/>
    </row>
    <row r="2907" hidden="1">
      <c r="A2907" s="38"/>
      <c r="B2907" s="124" t="s">
        <v>15758</v>
      </c>
      <c r="C2907" s="36" t="s">
        <v>15759</v>
      </c>
      <c r="D2907" s="36" t="s">
        <v>15760</v>
      </c>
      <c r="E2907" s="38"/>
      <c r="G2907" s="25"/>
      <c r="H2907" s="36"/>
      <c r="I2907" s="60"/>
    </row>
    <row r="2908" hidden="1">
      <c r="A2908" s="38"/>
      <c r="B2908" s="83" t="s">
        <v>15761</v>
      </c>
      <c r="C2908" s="36" t="s">
        <v>15762</v>
      </c>
      <c r="D2908" s="36" t="s">
        <v>15763</v>
      </c>
      <c r="E2908" s="38"/>
      <c r="G2908" s="25"/>
      <c r="H2908" s="36"/>
      <c r="I2908" s="60"/>
    </row>
    <row r="2909" hidden="1">
      <c r="A2909" s="38"/>
      <c r="B2909" s="124" t="s">
        <v>15764</v>
      </c>
      <c r="C2909" s="36" t="s">
        <v>15765</v>
      </c>
      <c r="D2909" s="36" t="s">
        <v>15766</v>
      </c>
      <c r="E2909" s="38"/>
      <c r="G2909" s="25"/>
      <c r="H2909" s="36"/>
      <c r="I2909" s="60"/>
    </row>
    <row r="2910" hidden="1">
      <c r="A2910" s="38"/>
      <c r="B2910" s="124" t="s">
        <v>15767</v>
      </c>
      <c r="C2910" s="36" t="s">
        <v>15768</v>
      </c>
      <c r="D2910" s="36" t="s">
        <v>15769</v>
      </c>
      <c r="E2910" s="38"/>
      <c r="G2910" s="25"/>
      <c r="H2910" s="36"/>
      <c r="I2910" s="60"/>
    </row>
    <row r="2911" hidden="1">
      <c r="A2911" s="38"/>
      <c r="B2911" s="83" t="s">
        <v>15770</v>
      </c>
      <c r="C2911" s="36" t="s">
        <v>15771</v>
      </c>
      <c r="D2911" s="36" t="s">
        <v>15772</v>
      </c>
      <c r="E2911" s="38"/>
      <c r="G2911" s="25"/>
      <c r="H2911" s="36"/>
      <c r="I2911" s="60"/>
    </row>
    <row r="2912" hidden="1">
      <c r="A2912" s="38"/>
      <c r="B2912" s="124" t="s">
        <v>15773</v>
      </c>
      <c r="C2912" s="36" t="s">
        <v>15774</v>
      </c>
      <c r="D2912" s="36" t="s">
        <v>15775</v>
      </c>
      <c r="E2912" s="38"/>
      <c r="G2912" s="25"/>
      <c r="H2912" s="36"/>
      <c r="I2912" s="60"/>
    </row>
    <row r="2913" hidden="1">
      <c r="A2913" s="38"/>
      <c r="B2913" s="83" t="s">
        <v>15776</v>
      </c>
      <c r="C2913" s="36" t="s">
        <v>15777</v>
      </c>
      <c r="D2913" s="36" t="s">
        <v>15778</v>
      </c>
      <c r="E2913" s="38"/>
      <c r="G2913" s="25"/>
      <c r="H2913" s="36"/>
      <c r="I2913" s="60"/>
    </row>
    <row r="2914" hidden="1">
      <c r="A2914" s="38"/>
      <c r="B2914" s="124" t="s">
        <v>15779</v>
      </c>
      <c r="C2914" s="36" t="s">
        <v>15780</v>
      </c>
      <c r="D2914" s="36" t="s">
        <v>15781</v>
      </c>
      <c r="E2914" s="38"/>
      <c r="G2914" s="25"/>
      <c r="H2914" s="36"/>
      <c r="I2914" s="60"/>
    </row>
    <row r="2915" hidden="1">
      <c r="A2915" s="38"/>
      <c r="B2915" s="124" t="s">
        <v>15782</v>
      </c>
      <c r="C2915" s="36" t="s">
        <v>15783</v>
      </c>
      <c r="D2915" s="36" t="s">
        <v>15784</v>
      </c>
      <c r="E2915" s="38"/>
      <c r="G2915" s="25"/>
      <c r="H2915" s="36"/>
      <c r="I2915" s="60"/>
    </row>
    <row r="2916" hidden="1">
      <c r="A2916" s="38"/>
      <c r="B2916" s="83" t="s">
        <v>15785</v>
      </c>
      <c r="C2916" s="36" t="s">
        <v>15786</v>
      </c>
      <c r="D2916" s="36" t="s">
        <v>15787</v>
      </c>
      <c r="E2916" s="38"/>
      <c r="G2916" s="25"/>
      <c r="H2916" s="36"/>
      <c r="I2916" s="60"/>
    </row>
    <row r="2917" hidden="1">
      <c r="A2917" s="38"/>
      <c r="B2917" s="124" t="s">
        <v>15788</v>
      </c>
      <c r="C2917" s="36" t="s">
        <v>15789</v>
      </c>
      <c r="D2917" s="36" t="s">
        <v>15790</v>
      </c>
      <c r="E2917" s="38"/>
      <c r="G2917" s="25"/>
      <c r="H2917" s="36"/>
      <c r="I2917" s="60"/>
    </row>
    <row r="2918" hidden="1">
      <c r="A2918" s="38"/>
      <c r="B2918" s="124" t="s">
        <v>15791</v>
      </c>
      <c r="C2918" s="36" t="s">
        <v>15792</v>
      </c>
      <c r="D2918" s="36" t="s">
        <v>15793</v>
      </c>
      <c r="E2918" s="38"/>
      <c r="G2918" s="25"/>
      <c r="H2918" s="36"/>
      <c r="I2918" s="60"/>
    </row>
    <row r="2919" hidden="1">
      <c r="A2919" s="38"/>
      <c r="B2919" s="83" t="s">
        <v>15794</v>
      </c>
      <c r="C2919" s="36" t="s">
        <v>15795</v>
      </c>
      <c r="D2919" s="36" t="s">
        <v>15796</v>
      </c>
      <c r="E2919" s="38"/>
      <c r="G2919" s="25"/>
      <c r="H2919" s="36"/>
      <c r="I2919" s="60"/>
    </row>
    <row r="2920" hidden="1">
      <c r="A2920" s="38"/>
      <c r="B2920" s="83" t="s">
        <v>15797</v>
      </c>
      <c r="C2920" s="36" t="s">
        <v>15798</v>
      </c>
      <c r="D2920" s="36" t="s">
        <v>15799</v>
      </c>
      <c r="E2920" s="38"/>
      <c r="G2920" s="25"/>
      <c r="H2920" s="36"/>
      <c r="I2920" s="60"/>
    </row>
    <row r="2921" hidden="1">
      <c r="A2921" s="38"/>
      <c r="B2921" s="83" t="s">
        <v>15800</v>
      </c>
      <c r="C2921" s="36" t="s">
        <v>15801</v>
      </c>
      <c r="D2921" s="36" t="s">
        <v>15802</v>
      </c>
      <c r="E2921" s="38"/>
      <c r="G2921" s="25"/>
      <c r="H2921" s="36"/>
      <c r="I2921" s="60"/>
    </row>
    <row r="2922" hidden="1">
      <c r="A2922" s="38"/>
      <c r="B2922" s="124" t="s">
        <v>15803</v>
      </c>
      <c r="C2922" s="36" t="s">
        <v>15804</v>
      </c>
      <c r="D2922" s="36" t="s">
        <v>15805</v>
      </c>
      <c r="E2922" s="38"/>
      <c r="G2922" s="25"/>
      <c r="H2922" s="36"/>
      <c r="I2922" s="60"/>
    </row>
    <row r="2923" hidden="1">
      <c r="A2923" s="38"/>
      <c r="B2923" s="83" t="s">
        <v>15806</v>
      </c>
      <c r="C2923" s="36" t="s">
        <v>15807</v>
      </c>
      <c r="D2923" s="36" t="s">
        <v>15808</v>
      </c>
      <c r="E2923" s="38"/>
      <c r="G2923" s="25"/>
      <c r="H2923" s="36"/>
      <c r="I2923" s="60"/>
    </row>
    <row r="2924" hidden="1">
      <c r="A2924" s="38"/>
      <c r="B2924" s="83" t="s">
        <v>15809</v>
      </c>
      <c r="C2924" s="36" t="s">
        <v>15810</v>
      </c>
      <c r="D2924" s="36" t="s">
        <v>15811</v>
      </c>
      <c r="E2924" s="38"/>
      <c r="G2924" s="25"/>
      <c r="H2924" s="36"/>
      <c r="I2924" s="60"/>
    </row>
    <row r="2925" hidden="1">
      <c r="A2925" s="38"/>
      <c r="B2925" s="124" t="s">
        <v>15812</v>
      </c>
      <c r="C2925" s="36" t="s">
        <v>15813</v>
      </c>
      <c r="D2925" s="36" t="s">
        <v>15814</v>
      </c>
      <c r="E2925" s="38"/>
      <c r="G2925" s="25"/>
      <c r="H2925" s="36"/>
      <c r="I2925" s="60"/>
    </row>
    <row r="2926" hidden="1">
      <c r="A2926" s="38"/>
      <c r="B2926" s="83" t="s">
        <v>15815</v>
      </c>
      <c r="C2926" s="36" t="s">
        <v>15816</v>
      </c>
      <c r="D2926" s="36" t="s">
        <v>15817</v>
      </c>
      <c r="E2926" s="38"/>
      <c r="G2926" s="25"/>
      <c r="H2926" s="36"/>
      <c r="I2926" s="60"/>
    </row>
    <row r="2927" hidden="1">
      <c r="A2927" s="38"/>
      <c r="B2927" s="83" t="s">
        <v>15818</v>
      </c>
      <c r="C2927" s="36" t="s">
        <v>15819</v>
      </c>
      <c r="D2927" s="36" t="s">
        <v>15820</v>
      </c>
      <c r="E2927" s="38"/>
      <c r="G2927" s="25"/>
      <c r="H2927" s="36"/>
      <c r="I2927" s="60"/>
    </row>
    <row r="2928" hidden="1">
      <c r="A2928" s="38"/>
      <c r="B2928" s="124" t="s">
        <v>15821</v>
      </c>
      <c r="C2928" s="36" t="s">
        <v>15822</v>
      </c>
      <c r="D2928" s="36" t="s">
        <v>15823</v>
      </c>
      <c r="E2928" s="38"/>
      <c r="G2928" s="25"/>
      <c r="H2928" s="36"/>
      <c r="I2928" s="60"/>
    </row>
    <row r="2929" hidden="1">
      <c r="A2929" s="38"/>
      <c r="B2929" s="124" t="s">
        <v>15824</v>
      </c>
      <c r="C2929" s="36" t="s">
        <v>15825</v>
      </c>
      <c r="D2929" s="36" t="s">
        <v>15826</v>
      </c>
      <c r="E2929" s="38"/>
      <c r="G2929" s="25"/>
      <c r="H2929" s="36"/>
      <c r="I2929" s="60"/>
    </row>
    <row r="2930" hidden="1">
      <c r="A2930" s="38"/>
      <c r="B2930" s="124" t="s">
        <v>15827</v>
      </c>
      <c r="C2930" s="36" t="s">
        <v>15828</v>
      </c>
      <c r="D2930" s="36" t="s">
        <v>15829</v>
      </c>
      <c r="E2930" s="38"/>
      <c r="G2930" s="25"/>
      <c r="H2930" s="36"/>
      <c r="I2930" s="60"/>
    </row>
    <row r="2931" hidden="1">
      <c r="A2931" s="38"/>
      <c r="B2931" s="124" t="s">
        <v>15830</v>
      </c>
      <c r="C2931" s="36" t="s">
        <v>15831</v>
      </c>
      <c r="D2931" s="36" t="s">
        <v>15832</v>
      </c>
      <c r="E2931" s="38"/>
      <c r="G2931" s="25"/>
      <c r="H2931" s="36"/>
      <c r="I2931" s="60"/>
    </row>
    <row r="2932" hidden="1">
      <c r="A2932" s="38"/>
      <c r="B2932" s="124" t="s">
        <v>15833</v>
      </c>
      <c r="C2932" s="36" t="s">
        <v>15834</v>
      </c>
      <c r="D2932" s="36" t="s">
        <v>15835</v>
      </c>
      <c r="E2932" s="38"/>
      <c r="G2932" s="25"/>
      <c r="H2932" s="36"/>
      <c r="I2932" s="60"/>
    </row>
    <row r="2933" hidden="1">
      <c r="A2933" s="38"/>
      <c r="B2933" s="124" t="s">
        <v>15836</v>
      </c>
      <c r="C2933" s="36" t="s">
        <v>15837</v>
      </c>
      <c r="D2933" s="36" t="s">
        <v>15838</v>
      </c>
      <c r="E2933" s="38"/>
      <c r="G2933" s="25"/>
      <c r="H2933" s="36"/>
      <c r="I2933" s="60"/>
    </row>
    <row r="2934" hidden="1">
      <c r="A2934" s="38"/>
      <c r="B2934" s="83" t="s">
        <v>15839</v>
      </c>
      <c r="C2934" s="36" t="s">
        <v>15840</v>
      </c>
      <c r="D2934" s="36" t="s">
        <v>15841</v>
      </c>
      <c r="E2934" s="38"/>
      <c r="G2934" s="25"/>
      <c r="H2934" s="36"/>
      <c r="I2934" s="60"/>
    </row>
    <row r="2935" hidden="1">
      <c r="A2935" s="38"/>
      <c r="B2935" s="124" t="s">
        <v>15842</v>
      </c>
      <c r="C2935" s="36" t="s">
        <v>15843</v>
      </c>
      <c r="D2935" s="36" t="s">
        <v>15844</v>
      </c>
      <c r="E2935" s="38"/>
      <c r="G2935" s="25"/>
      <c r="H2935" s="36"/>
      <c r="I2935" s="60"/>
    </row>
    <row r="2936" hidden="1">
      <c r="A2936" s="38"/>
      <c r="B2936" s="124" t="s">
        <v>15845</v>
      </c>
      <c r="C2936" s="36" t="s">
        <v>15846</v>
      </c>
      <c r="D2936" s="36" t="s">
        <v>15847</v>
      </c>
      <c r="E2936" s="38"/>
      <c r="G2936" s="25"/>
      <c r="H2936" s="36"/>
      <c r="I2936" s="60"/>
    </row>
    <row r="2937" hidden="1">
      <c r="A2937" s="38"/>
      <c r="B2937" s="124" t="s">
        <v>15848</v>
      </c>
      <c r="C2937" s="36" t="s">
        <v>15849</v>
      </c>
      <c r="D2937" s="36" t="s">
        <v>15850</v>
      </c>
      <c r="E2937" s="38"/>
      <c r="G2937" s="25"/>
      <c r="H2937" s="36"/>
      <c r="I2937" s="60"/>
    </row>
    <row r="2938" hidden="1">
      <c r="A2938" s="38"/>
      <c r="B2938" s="124" t="s">
        <v>15851</v>
      </c>
      <c r="C2938" s="36" t="s">
        <v>15852</v>
      </c>
      <c r="D2938" s="36" t="s">
        <v>15853</v>
      </c>
      <c r="E2938" s="38"/>
      <c r="G2938" s="25"/>
      <c r="H2938" s="36"/>
      <c r="I2938" s="60"/>
    </row>
    <row r="2939" hidden="1">
      <c r="A2939" s="38"/>
      <c r="B2939" s="124" t="s">
        <v>15854</v>
      </c>
      <c r="C2939" s="36" t="s">
        <v>15855</v>
      </c>
      <c r="D2939" s="36" t="s">
        <v>15856</v>
      </c>
      <c r="E2939" s="38"/>
      <c r="G2939" s="25"/>
      <c r="H2939" s="36"/>
      <c r="I2939" s="60"/>
    </row>
    <row r="2940" hidden="1">
      <c r="A2940" s="38"/>
      <c r="B2940" s="124" t="s">
        <v>15857</v>
      </c>
      <c r="C2940" s="36" t="s">
        <v>15858</v>
      </c>
      <c r="D2940" s="36" t="s">
        <v>15859</v>
      </c>
      <c r="E2940" s="38"/>
      <c r="G2940" s="25"/>
      <c r="H2940" s="36"/>
      <c r="I2940" s="60"/>
    </row>
    <row r="2941" hidden="1">
      <c r="A2941" s="38"/>
      <c r="B2941" s="124" t="s">
        <v>15860</v>
      </c>
      <c r="C2941" s="36" t="s">
        <v>15861</v>
      </c>
      <c r="D2941" s="36" t="s">
        <v>15862</v>
      </c>
      <c r="E2941" s="38"/>
      <c r="G2941" s="25"/>
      <c r="H2941" s="36"/>
      <c r="I2941" s="60"/>
    </row>
    <row r="2942" hidden="1">
      <c r="A2942" s="38"/>
      <c r="B2942" s="124" t="s">
        <v>15863</v>
      </c>
      <c r="C2942" s="36" t="s">
        <v>15864</v>
      </c>
      <c r="D2942" s="36" t="s">
        <v>15865</v>
      </c>
      <c r="E2942" s="38"/>
      <c r="G2942" s="25"/>
      <c r="H2942" s="36"/>
      <c r="I2942" s="60"/>
    </row>
    <row r="2943" hidden="1">
      <c r="A2943" s="38"/>
      <c r="B2943" s="83" t="s">
        <v>15866</v>
      </c>
      <c r="C2943" s="36" t="s">
        <v>15867</v>
      </c>
      <c r="D2943" s="36" t="s">
        <v>15868</v>
      </c>
      <c r="E2943" s="38"/>
      <c r="G2943" s="25"/>
      <c r="H2943" s="36"/>
      <c r="I2943" s="60"/>
    </row>
    <row r="2944" hidden="1">
      <c r="A2944" s="38"/>
      <c r="B2944" s="124" t="s">
        <v>15869</v>
      </c>
      <c r="C2944" s="36" t="s">
        <v>15870</v>
      </c>
      <c r="D2944" s="36" t="s">
        <v>15871</v>
      </c>
      <c r="E2944" s="38"/>
      <c r="G2944" s="25"/>
      <c r="H2944" s="36"/>
      <c r="I2944" s="60"/>
    </row>
    <row r="2945" hidden="1">
      <c r="A2945" s="38"/>
      <c r="B2945" s="124" t="s">
        <v>15872</v>
      </c>
      <c r="C2945" s="36" t="s">
        <v>15873</v>
      </c>
      <c r="D2945" s="36" t="s">
        <v>15874</v>
      </c>
      <c r="E2945" s="38"/>
      <c r="G2945" s="25"/>
      <c r="H2945" s="36"/>
      <c r="I2945" s="60"/>
    </row>
    <row r="2946" hidden="1">
      <c r="A2946" s="38"/>
      <c r="B2946" s="83" t="s">
        <v>15875</v>
      </c>
      <c r="C2946" s="36" t="s">
        <v>15876</v>
      </c>
      <c r="D2946" s="36" t="s">
        <v>15877</v>
      </c>
      <c r="E2946" s="38"/>
      <c r="G2946" s="25"/>
      <c r="H2946" s="36"/>
      <c r="I2946" s="60"/>
    </row>
    <row r="2947" hidden="1">
      <c r="A2947" s="38"/>
      <c r="B2947" s="83" t="s">
        <v>15878</v>
      </c>
      <c r="C2947" s="36" t="s">
        <v>15879</v>
      </c>
      <c r="D2947" s="36" t="s">
        <v>15880</v>
      </c>
      <c r="E2947" s="38"/>
      <c r="G2947" s="25"/>
      <c r="H2947" s="36"/>
      <c r="I2947" s="60"/>
    </row>
    <row r="2948" hidden="1">
      <c r="A2948" s="38"/>
      <c r="B2948" s="83" t="s">
        <v>15881</v>
      </c>
      <c r="C2948" s="36" t="s">
        <v>15882</v>
      </c>
      <c r="D2948" s="36" t="s">
        <v>15883</v>
      </c>
      <c r="E2948" s="38"/>
      <c r="G2948" s="25"/>
      <c r="H2948" s="36"/>
      <c r="I2948" s="60"/>
    </row>
    <row r="2949" hidden="1">
      <c r="A2949" s="38"/>
      <c r="B2949" s="124" t="s">
        <v>15884</v>
      </c>
      <c r="C2949" s="36" t="s">
        <v>15885</v>
      </c>
      <c r="D2949" s="36" t="s">
        <v>15886</v>
      </c>
      <c r="E2949" s="38"/>
      <c r="G2949" s="25"/>
      <c r="H2949" s="36"/>
      <c r="I2949" s="60"/>
    </row>
    <row r="2950" hidden="1">
      <c r="A2950" s="38"/>
      <c r="B2950" s="124" t="s">
        <v>15887</v>
      </c>
      <c r="C2950" s="36" t="s">
        <v>15888</v>
      </c>
      <c r="D2950" s="36" t="s">
        <v>15889</v>
      </c>
      <c r="E2950" s="38"/>
      <c r="G2950" s="25"/>
      <c r="H2950" s="36"/>
      <c r="I2950" s="60"/>
    </row>
    <row r="2951" hidden="1">
      <c r="A2951" s="38"/>
      <c r="B2951" s="83" t="s">
        <v>15890</v>
      </c>
      <c r="C2951" s="36" t="s">
        <v>15891</v>
      </c>
      <c r="D2951" s="36" t="s">
        <v>15892</v>
      </c>
      <c r="E2951" s="38"/>
      <c r="G2951" s="25"/>
      <c r="H2951" s="36"/>
      <c r="I2951" s="60"/>
    </row>
    <row r="2952" hidden="1">
      <c r="A2952" s="38"/>
      <c r="B2952" s="83" t="s">
        <v>15893</v>
      </c>
      <c r="C2952" s="36" t="s">
        <v>15894</v>
      </c>
      <c r="D2952" s="36" t="s">
        <v>15895</v>
      </c>
      <c r="E2952" s="38"/>
      <c r="G2952" s="25"/>
      <c r="H2952" s="36"/>
      <c r="I2952" s="60"/>
    </row>
    <row r="2953" hidden="1">
      <c r="A2953" s="38"/>
      <c r="B2953" s="124" t="s">
        <v>15896</v>
      </c>
      <c r="C2953" s="36" t="s">
        <v>15897</v>
      </c>
      <c r="D2953" s="36" t="s">
        <v>15898</v>
      </c>
      <c r="E2953" s="38"/>
      <c r="G2953" s="25"/>
      <c r="H2953" s="36"/>
      <c r="I2953" s="60"/>
    </row>
    <row r="2954" hidden="1">
      <c r="A2954" s="38"/>
      <c r="B2954" s="83" t="s">
        <v>15899</v>
      </c>
      <c r="C2954" s="36" t="s">
        <v>15900</v>
      </c>
      <c r="D2954" s="36" t="s">
        <v>15901</v>
      </c>
      <c r="E2954" s="38"/>
      <c r="G2954" s="25"/>
      <c r="H2954" s="36"/>
      <c r="I2954" s="60"/>
    </row>
    <row r="2955" hidden="1">
      <c r="A2955" s="38"/>
      <c r="B2955" s="124" t="s">
        <v>15902</v>
      </c>
      <c r="C2955" s="36" t="s">
        <v>15903</v>
      </c>
      <c r="D2955" s="36" t="s">
        <v>15904</v>
      </c>
      <c r="E2955" s="38"/>
      <c r="G2955" s="25"/>
      <c r="H2955" s="36"/>
      <c r="I2955" s="60"/>
    </row>
    <row r="2956" hidden="1">
      <c r="A2956" s="38"/>
      <c r="B2956" s="124" t="s">
        <v>15905</v>
      </c>
      <c r="C2956" s="36" t="s">
        <v>15906</v>
      </c>
      <c r="D2956" s="36" t="s">
        <v>15907</v>
      </c>
      <c r="E2956" s="38"/>
      <c r="G2956" s="25"/>
      <c r="H2956" s="36"/>
      <c r="I2956" s="60"/>
    </row>
    <row r="2957" hidden="1">
      <c r="A2957" s="38"/>
      <c r="B2957" s="124" t="s">
        <v>15908</v>
      </c>
      <c r="C2957" s="36" t="s">
        <v>15909</v>
      </c>
      <c r="D2957" s="36" t="s">
        <v>15910</v>
      </c>
      <c r="E2957" s="38"/>
      <c r="G2957" s="25"/>
      <c r="H2957" s="36"/>
      <c r="I2957" s="60"/>
    </row>
    <row r="2958" hidden="1">
      <c r="A2958" s="38"/>
      <c r="B2958" s="124" t="s">
        <v>15911</v>
      </c>
      <c r="C2958" s="36" t="s">
        <v>15912</v>
      </c>
      <c r="D2958" s="36" t="s">
        <v>15913</v>
      </c>
      <c r="E2958" s="38"/>
      <c r="G2958" s="25"/>
      <c r="H2958" s="36"/>
      <c r="I2958" s="60"/>
    </row>
    <row r="2959" hidden="1">
      <c r="A2959" s="38"/>
      <c r="B2959" s="124" t="s">
        <v>15914</v>
      </c>
      <c r="C2959" s="36" t="s">
        <v>15915</v>
      </c>
      <c r="D2959" s="36" t="s">
        <v>15916</v>
      </c>
      <c r="E2959" s="38"/>
      <c r="G2959" s="25"/>
      <c r="H2959" s="36"/>
      <c r="I2959" s="60"/>
    </row>
    <row r="2960" hidden="1">
      <c r="A2960" s="38"/>
      <c r="B2960" s="124" t="s">
        <v>15917</v>
      </c>
      <c r="C2960" s="36" t="s">
        <v>15918</v>
      </c>
      <c r="D2960" s="36" t="s">
        <v>15916</v>
      </c>
      <c r="E2960" s="38"/>
      <c r="G2960" s="25"/>
      <c r="H2960" s="36"/>
      <c r="I2960" s="60"/>
    </row>
    <row r="2961" hidden="1">
      <c r="A2961" s="38"/>
      <c r="B2961" s="124" t="s">
        <v>15919</v>
      </c>
      <c r="C2961" s="36" t="s">
        <v>15920</v>
      </c>
      <c r="D2961" s="36" t="s">
        <v>15921</v>
      </c>
      <c r="E2961" s="38"/>
      <c r="G2961" s="25"/>
      <c r="H2961" s="36"/>
      <c r="I2961" s="60"/>
    </row>
    <row r="2962" hidden="1">
      <c r="A2962" s="38"/>
      <c r="B2962" s="83" t="s">
        <v>15922</v>
      </c>
      <c r="C2962" s="36" t="s">
        <v>15923</v>
      </c>
      <c r="D2962" s="36" t="s">
        <v>15924</v>
      </c>
      <c r="E2962" s="38"/>
      <c r="G2962" s="25"/>
      <c r="H2962" s="36"/>
      <c r="I2962" s="60"/>
    </row>
    <row r="2963" hidden="1">
      <c r="A2963" s="38"/>
      <c r="B2963" s="124" t="s">
        <v>15925</v>
      </c>
      <c r="C2963" s="36" t="s">
        <v>15926</v>
      </c>
      <c r="D2963" s="36" t="s">
        <v>15927</v>
      </c>
      <c r="E2963" s="38"/>
      <c r="G2963" s="25"/>
      <c r="H2963" s="36"/>
      <c r="I2963" s="60"/>
    </row>
    <row r="2964" hidden="1">
      <c r="A2964" s="38"/>
      <c r="B2964" s="124" t="s">
        <v>15928</v>
      </c>
      <c r="C2964" s="36" t="s">
        <v>15929</v>
      </c>
      <c r="D2964" s="36" t="s">
        <v>15930</v>
      </c>
      <c r="E2964" s="38"/>
      <c r="G2964" s="25"/>
      <c r="H2964" s="36"/>
      <c r="I2964" s="60"/>
    </row>
    <row r="2965" hidden="1">
      <c r="A2965" s="38"/>
      <c r="B2965" s="124" t="s">
        <v>15931</v>
      </c>
      <c r="C2965" s="36" t="s">
        <v>15932</v>
      </c>
      <c r="D2965" s="36" t="s">
        <v>15933</v>
      </c>
      <c r="E2965" s="38"/>
      <c r="G2965" s="25"/>
      <c r="H2965" s="36"/>
      <c r="I2965" s="60"/>
    </row>
    <row r="2966" hidden="1">
      <c r="A2966" s="38"/>
      <c r="B2966" s="83" t="s">
        <v>15934</v>
      </c>
      <c r="C2966" s="36" t="s">
        <v>15935</v>
      </c>
      <c r="D2966" s="36" t="s">
        <v>15936</v>
      </c>
      <c r="E2966" s="38"/>
      <c r="G2966" s="25"/>
      <c r="H2966" s="36"/>
      <c r="I2966" s="60"/>
    </row>
    <row r="2967" hidden="1">
      <c r="A2967" s="38"/>
      <c r="B2967" s="124" t="s">
        <v>15937</v>
      </c>
      <c r="C2967" s="36" t="s">
        <v>15938</v>
      </c>
      <c r="D2967" s="36" t="s">
        <v>15939</v>
      </c>
      <c r="E2967" s="38"/>
      <c r="G2967" s="25"/>
      <c r="H2967" s="36"/>
      <c r="I2967" s="60"/>
    </row>
    <row r="2968" hidden="1">
      <c r="A2968" s="38"/>
      <c r="B2968" s="124" t="s">
        <v>15940</v>
      </c>
      <c r="C2968" s="36" t="s">
        <v>15941</v>
      </c>
      <c r="D2968" s="36" t="s">
        <v>15942</v>
      </c>
      <c r="E2968" s="38"/>
      <c r="G2968" s="25"/>
      <c r="H2968" s="36"/>
      <c r="I2968" s="60"/>
    </row>
    <row r="2969" hidden="1">
      <c r="A2969" s="38"/>
      <c r="B2969" s="124" t="s">
        <v>15943</v>
      </c>
      <c r="C2969" s="36" t="s">
        <v>15944</v>
      </c>
      <c r="D2969" s="36" t="s">
        <v>15945</v>
      </c>
      <c r="E2969" s="38"/>
      <c r="G2969" s="25"/>
      <c r="H2969" s="36"/>
      <c r="I2969" s="60"/>
    </row>
    <row r="2970" hidden="1">
      <c r="A2970" s="38"/>
      <c r="B2970" s="124" t="s">
        <v>15946</v>
      </c>
      <c r="C2970" s="36" t="s">
        <v>15947</v>
      </c>
      <c r="D2970" s="36" t="s">
        <v>15948</v>
      </c>
      <c r="E2970" s="38"/>
      <c r="G2970" s="25"/>
      <c r="H2970" s="36"/>
      <c r="I2970" s="60"/>
    </row>
    <row r="2971" hidden="1">
      <c r="A2971" s="38"/>
      <c r="B2971" s="124" t="s">
        <v>15949</v>
      </c>
      <c r="C2971" s="36" t="s">
        <v>15950</v>
      </c>
      <c r="D2971" s="36" t="s">
        <v>15951</v>
      </c>
      <c r="E2971" s="38"/>
      <c r="G2971" s="25"/>
      <c r="H2971" s="36"/>
      <c r="I2971" s="60"/>
    </row>
    <row r="2972" hidden="1">
      <c r="A2972" s="38"/>
      <c r="B2972" s="124" t="s">
        <v>15952</v>
      </c>
      <c r="C2972" s="36" t="s">
        <v>15953</v>
      </c>
      <c r="D2972" s="36" t="s">
        <v>15954</v>
      </c>
      <c r="E2972" s="38"/>
      <c r="G2972" s="25"/>
      <c r="H2972" s="36"/>
      <c r="I2972" s="60"/>
    </row>
    <row r="2973" hidden="1">
      <c r="A2973" s="38"/>
      <c r="B2973" s="124" t="s">
        <v>15955</v>
      </c>
      <c r="C2973" s="36" t="s">
        <v>15956</v>
      </c>
      <c r="D2973" s="36" t="s">
        <v>15957</v>
      </c>
      <c r="E2973" s="38"/>
      <c r="G2973" s="25"/>
      <c r="H2973" s="36"/>
      <c r="I2973" s="60"/>
    </row>
    <row r="2974" hidden="1">
      <c r="A2974" s="38"/>
      <c r="B2974" s="124" t="s">
        <v>15958</v>
      </c>
      <c r="C2974" s="36" t="s">
        <v>15959</v>
      </c>
      <c r="D2974" s="36" t="s">
        <v>15960</v>
      </c>
      <c r="E2974" s="38"/>
      <c r="G2974" s="25"/>
      <c r="H2974" s="36"/>
      <c r="I2974" s="60"/>
    </row>
    <row r="2975" hidden="1">
      <c r="A2975" s="38"/>
      <c r="B2975" s="124" t="s">
        <v>15961</v>
      </c>
      <c r="C2975" s="36" t="s">
        <v>15962</v>
      </c>
      <c r="D2975" s="36" t="s">
        <v>15963</v>
      </c>
      <c r="E2975" s="38"/>
      <c r="G2975" s="25"/>
      <c r="H2975" s="36"/>
      <c r="I2975" s="60"/>
    </row>
    <row r="2976" hidden="1">
      <c r="A2976" s="38"/>
      <c r="B2976" s="83" t="s">
        <v>15964</v>
      </c>
      <c r="C2976" s="36" t="s">
        <v>15965</v>
      </c>
      <c r="D2976" s="36" t="s">
        <v>15966</v>
      </c>
      <c r="E2976" s="38"/>
      <c r="G2976" s="25"/>
      <c r="H2976" s="36"/>
      <c r="I2976" s="60"/>
    </row>
    <row r="2977" hidden="1">
      <c r="A2977" s="38"/>
      <c r="B2977" s="124" t="s">
        <v>15967</v>
      </c>
      <c r="C2977" s="36" t="s">
        <v>15968</v>
      </c>
      <c r="D2977" s="36" t="s">
        <v>15969</v>
      </c>
      <c r="E2977" s="38"/>
      <c r="G2977" s="25"/>
      <c r="H2977" s="36"/>
      <c r="I2977" s="60"/>
    </row>
    <row r="2978" hidden="1">
      <c r="A2978" s="38"/>
      <c r="B2978" s="83" t="s">
        <v>15970</v>
      </c>
      <c r="C2978" s="36" t="s">
        <v>15971</v>
      </c>
      <c r="D2978" s="36" t="s">
        <v>15972</v>
      </c>
      <c r="E2978" s="38"/>
      <c r="G2978" s="25"/>
      <c r="H2978" s="36"/>
      <c r="I2978" s="60"/>
    </row>
    <row r="2979" hidden="1">
      <c r="A2979" s="38"/>
      <c r="B2979" s="124" t="s">
        <v>15973</v>
      </c>
      <c r="C2979" s="36" t="s">
        <v>15974</v>
      </c>
      <c r="D2979" s="36" t="s">
        <v>15975</v>
      </c>
      <c r="E2979" s="38"/>
      <c r="G2979" s="25"/>
      <c r="H2979" s="36"/>
      <c r="I2979" s="60"/>
    </row>
    <row r="2980" hidden="1">
      <c r="A2980" s="38"/>
      <c r="B2980" s="124" t="s">
        <v>15976</v>
      </c>
      <c r="C2980" s="36" t="s">
        <v>15977</v>
      </c>
      <c r="D2980" s="36" t="s">
        <v>15978</v>
      </c>
      <c r="E2980" s="38"/>
      <c r="G2980" s="25"/>
      <c r="H2980" s="36"/>
      <c r="I2980" s="60"/>
    </row>
    <row r="2981" hidden="1">
      <c r="A2981" s="38"/>
      <c r="B2981" s="124" t="s">
        <v>15979</v>
      </c>
      <c r="C2981" s="36" t="s">
        <v>15980</v>
      </c>
      <c r="D2981" s="36" t="s">
        <v>15981</v>
      </c>
      <c r="E2981" s="38"/>
      <c r="G2981" s="25"/>
      <c r="H2981" s="36"/>
      <c r="I2981" s="60"/>
    </row>
    <row r="2982" hidden="1">
      <c r="A2982" s="38"/>
      <c r="B2982" s="124" t="s">
        <v>15982</v>
      </c>
      <c r="C2982" s="36" t="s">
        <v>15983</v>
      </c>
      <c r="D2982" s="36" t="s">
        <v>15984</v>
      </c>
      <c r="E2982" s="38"/>
      <c r="G2982" s="25"/>
      <c r="H2982" s="36"/>
      <c r="I2982" s="60"/>
    </row>
    <row r="2983" hidden="1">
      <c r="A2983" s="38"/>
      <c r="B2983" s="124" t="s">
        <v>15985</v>
      </c>
      <c r="C2983" s="36" t="s">
        <v>15986</v>
      </c>
      <c r="D2983" s="36" t="s">
        <v>15987</v>
      </c>
      <c r="E2983" s="38"/>
      <c r="G2983" s="25"/>
      <c r="H2983" s="36"/>
      <c r="I2983" s="60"/>
    </row>
    <row r="2984" hidden="1">
      <c r="A2984" s="38"/>
      <c r="B2984" s="124" t="s">
        <v>15988</v>
      </c>
      <c r="C2984" s="36" t="s">
        <v>15989</v>
      </c>
      <c r="D2984" s="36" t="s">
        <v>15990</v>
      </c>
      <c r="E2984" s="38"/>
      <c r="G2984" s="25"/>
      <c r="H2984" s="36"/>
      <c r="I2984" s="60"/>
    </row>
    <row r="2985" hidden="1">
      <c r="A2985" s="38"/>
      <c r="B2985" s="124" t="s">
        <v>15991</v>
      </c>
      <c r="C2985" s="36" t="s">
        <v>15992</v>
      </c>
      <c r="D2985" s="36" t="s">
        <v>15993</v>
      </c>
      <c r="E2985" s="38"/>
      <c r="G2985" s="25"/>
      <c r="H2985" s="36"/>
      <c r="I2985" s="60"/>
    </row>
    <row r="2986" hidden="1">
      <c r="A2986" s="38"/>
      <c r="B2986" s="124" t="s">
        <v>15994</v>
      </c>
      <c r="C2986" s="36" t="s">
        <v>15995</v>
      </c>
      <c r="D2986" s="36" t="s">
        <v>15996</v>
      </c>
      <c r="E2986" s="38"/>
      <c r="G2986" s="25"/>
      <c r="H2986" s="36"/>
      <c r="I2986" s="60"/>
    </row>
    <row r="2987" hidden="1">
      <c r="A2987" s="38"/>
      <c r="B2987" s="124" t="s">
        <v>15997</v>
      </c>
      <c r="C2987" s="36" t="s">
        <v>15998</v>
      </c>
      <c r="D2987" s="36" t="s">
        <v>15999</v>
      </c>
      <c r="E2987" s="38"/>
      <c r="G2987" s="25"/>
      <c r="H2987" s="36"/>
      <c r="I2987" s="60"/>
    </row>
    <row r="2988" hidden="1">
      <c r="A2988" s="38"/>
      <c r="B2988" s="124" t="s">
        <v>16000</v>
      </c>
      <c r="C2988" s="36" t="s">
        <v>16001</v>
      </c>
      <c r="D2988" s="36" t="s">
        <v>16002</v>
      </c>
      <c r="E2988" s="38"/>
      <c r="G2988" s="25"/>
      <c r="H2988" s="36"/>
      <c r="I2988" s="60"/>
    </row>
    <row r="2989" hidden="1">
      <c r="A2989" s="38"/>
      <c r="B2989" s="83" t="s">
        <v>16003</v>
      </c>
      <c r="C2989" s="36" t="s">
        <v>16004</v>
      </c>
      <c r="D2989" s="36" t="s">
        <v>16005</v>
      </c>
      <c r="E2989" s="38"/>
      <c r="G2989" s="25"/>
      <c r="H2989" s="36"/>
      <c r="I2989" s="60"/>
    </row>
    <row r="2990" hidden="1">
      <c r="A2990" s="38"/>
      <c r="B2990" s="124" t="s">
        <v>16006</v>
      </c>
      <c r="C2990" s="36" t="s">
        <v>16007</v>
      </c>
      <c r="D2990" s="36" t="s">
        <v>16008</v>
      </c>
      <c r="E2990" s="38"/>
      <c r="G2990" s="25"/>
      <c r="H2990" s="36"/>
      <c r="I2990" s="60"/>
    </row>
    <row r="2991" hidden="1">
      <c r="A2991" s="38"/>
      <c r="B2991" s="83" t="s">
        <v>16009</v>
      </c>
      <c r="C2991" s="36" t="s">
        <v>16010</v>
      </c>
      <c r="D2991" s="36" t="s">
        <v>16011</v>
      </c>
      <c r="E2991" s="38"/>
      <c r="G2991" s="25"/>
      <c r="H2991" s="36"/>
      <c r="I2991" s="60"/>
    </row>
    <row r="2992" hidden="1">
      <c r="A2992" s="38"/>
      <c r="B2992" s="124" t="s">
        <v>16012</v>
      </c>
      <c r="C2992" s="36" t="s">
        <v>16013</v>
      </c>
      <c r="D2992" s="36" t="s">
        <v>16014</v>
      </c>
      <c r="E2992" s="38"/>
      <c r="G2992" s="25"/>
      <c r="H2992" s="36"/>
      <c r="I2992" s="60"/>
    </row>
    <row r="2993" hidden="1">
      <c r="A2993" s="38"/>
      <c r="B2993" s="124" t="s">
        <v>16015</v>
      </c>
      <c r="C2993" s="36" t="s">
        <v>16016</v>
      </c>
      <c r="D2993" s="36" t="s">
        <v>16017</v>
      </c>
      <c r="E2993" s="38"/>
      <c r="G2993" s="25"/>
      <c r="H2993" s="36"/>
      <c r="I2993" s="60"/>
    </row>
    <row r="2994" hidden="1">
      <c r="A2994" s="38"/>
      <c r="B2994" s="124" t="s">
        <v>16018</v>
      </c>
      <c r="C2994" s="36" t="s">
        <v>16019</v>
      </c>
      <c r="D2994" s="36" t="s">
        <v>16020</v>
      </c>
      <c r="E2994" s="38"/>
      <c r="G2994" s="25"/>
      <c r="H2994" s="36"/>
      <c r="I2994" s="60"/>
    </row>
    <row r="2995" hidden="1">
      <c r="A2995" s="38"/>
      <c r="B2995" s="124" t="s">
        <v>16021</v>
      </c>
      <c r="C2995" s="36" t="s">
        <v>16022</v>
      </c>
      <c r="D2995" s="36" t="s">
        <v>16023</v>
      </c>
      <c r="E2995" s="38"/>
      <c r="G2995" s="25"/>
      <c r="H2995" s="36"/>
      <c r="I2995" s="60"/>
    </row>
    <row r="2996" hidden="1">
      <c r="A2996" s="38"/>
      <c r="B2996" s="124" t="s">
        <v>16024</v>
      </c>
      <c r="C2996" s="36" t="s">
        <v>16025</v>
      </c>
      <c r="D2996" s="36" t="s">
        <v>16026</v>
      </c>
      <c r="E2996" s="38"/>
      <c r="G2996" s="25"/>
      <c r="H2996" s="36"/>
      <c r="I2996" s="60"/>
    </row>
    <row r="2997" hidden="1">
      <c r="A2997" s="38"/>
      <c r="B2997" s="124" t="s">
        <v>16027</v>
      </c>
      <c r="C2997" s="36" t="s">
        <v>16028</v>
      </c>
      <c r="D2997" s="36" t="s">
        <v>16029</v>
      </c>
      <c r="E2997" s="38"/>
      <c r="G2997" s="25"/>
      <c r="H2997" s="36"/>
      <c r="I2997" s="60"/>
    </row>
    <row r="2998" hidden="1">
      <c r="A2998" s="38"/>
      <c r="B2998" s="124" t="s">
        <v>16030</v>
      </c>
      <c r="C2998" s="36" t="s">
        <v>16031</v>
      </c>
      <c r="D2998" s="36" t="s">
        <v>16032</v>
      </c>
      <c r="E2998" s="38"/>
      <c r="G2998" s="25"/>
      <c r="H2998" s="36"/>
      <c r="I2998" s="60"/>
    </row>
    <row r="2999" hidden="1">
      <c r="A2999" s="38"/>
      <c r="B2999" s="124" t="s">
        <v>16033</v>
      </c>
      <c r="C2999" s="36" t="s">
        <v>16034</v>
      </c>
      <c r="D2999" s="36" t="s">
        <v>16035</v>
      </c>
      <c r="E2999" s="38"/>
      <c r="G2999" s="25"/>
      <c r="H2999" s="36"/>
      <c r="I2999" s="60"/>
    </row>
    <row r="3000" hidden="1">
      <c r="A3000" s="38"/>
      <c r="B3000" s="124" t="s">
        <v>16036</v>
      </c>
      <c r="C3000" s="36" t="s">
        <v>16037</v>
      </c>
      <c r="D3000" s="36" t="s">
        <v>16038</v>
      </c>
      <c r="E3000" s="38"/>
      <c r="G3000" s="25"/>
      <c r="H3000" s="36"/>
      <c r="I3000" s="60"/>
    </row>
    <row r="3001" hidden="1">
      <c r="A3001" s="38"/>
      <c r="B3001" s="124" t="s">
        <v>16039</v>
      </c>
      <c r="C3001" s="36" t="s">
        <v>16040</v>
      </c>
      <c r="D3001" s="36" t="s">
        <v>16041</v>
      </c>
      <c r="E3001" s="38"/>
      <c r="G3001" s="25"/>
      <c r="H3001" s="36"/>
      <c r="I3001" s="60"/>
    </row>
    <row r="3002" hidden="1">
      <c r="A3002" s="38"/>
      <c r="B3002" s="124" t="s">
        <v>16042</v>
      </c>
      <c r="C3002" s="36" t="s">
        <v>16043</v>
      </c>
      <c r="D3002" s="36" t="s">
        <v>16044</v>
      </c>
      <c r="E3002" s="38"/>
      <c r="G3002" s="25"/>
      <c r="H3002" s="36"/>
      <c r="I3002" s="60"/>
    </row>
    <row r="3003" hidden="1">
      <c r="A3003" s="38"/>
      <c r="B3003" s="124" t="s">
        <v>16045</v>
      </c>
      <c r="C3003" s="36" t="s">
        <v>16046</v>
      </c>
      <c r="D3003" s="36" t="s">
        <v>16047</v>
      </c>
      <c r="E3003" s="38"/>
      <c r="G3003" s="25"/>
      <c r="H3003" s="36"/>
      <c r="I3003" s="60"/>
    </row>
    <row r="3004" hidden="1">
      <c r="A3004" s="38"/>
      <c r="B3004" s="124" t="s">
        <v>16048</v>
      </c>
      <c r="C3004" s="36" t="s">
        <v>16049</v>
      </c>
      <c r="D3004" s="36" t="s">
        <v>16050</v>
      </c>
      <c r="E3004" s="38"/>
      <c r="G3004" s="25"/>
      <c r="H3004" s="36"/>
      <c r="I3004" s="60"/>
    </row>
    <row r="3005" hidden="1">
      <c r="A3005" s="38"/>
      <c r="B3005" s="124" t="s">
        <v>16051</v>
      </c>
      <c r="C3005" s="36" t="s">
        <v>16052</v>
      </c>
      <c r="D3005" s="36" t="s">
        <v>16053</v>
      </c>
      <c r="E3005" s="38"/>
      <c r="G3005" s="25"/>
      <c r="H3005" s="36"/>
      <c r="I3005" s="60"/>
    </row>
    <row r="3006" hidden="1">
      <c r="A3006" s="38"/>
      <c r="B3006" s="124" t="s">
        <v>16054</v>
      </c>
      <c r="C3006" s="36" t="s">
        <v>16055</v>
      </c>
      <c r="D3006" s="36" t="s">
        <v>16056</v>
      </c>
      <c r="E3006" s="38"/>
      <c r="G3006" s="25"/>
      <c r="H3006" s="36"/>
      <c r="I3006" s="60"/>
    </row>
    <row r="3007" hidden="1">
      <c r="A3007" s="38"/>
      <c r="B3007" s="124" t="s">
        <v>16057</v>
      </c>
      <c r="C3007" s="36" t="s">
        <v>16058</v>
      </c>
      <c r="D3007" s="36" t="s">
        <v>16059</v>
      </c>
      <c r="E3007" s="38"/>
      <c r="G3007" s="25"/>
      <c r="H3007" s="36"/>
      <c r="I3007" s="60"/>
    </row>
    <row r="3008" hidden="1">
      <c r="A3008" s="38"/>
      <c r="B3008" s="124" t="s">
        <v>16060</v>
      </c>
      <c r="C3008" s="36" t="s">
        <v>16061</v>
      </c>
      <c r="D3008" s="36" t="s">
        <v>16062</v>
      </c>
      <c r="E3008" s="38"/>
      <c r="G3008" s="25"/>
      <c r="H3008" s="36"/>
      <c r="I3008" s="60"/>
    </row>
    <row r="3009" hidden="1">
      <c r="A3009" s="38"/>
      <c r="B3009" s="124" t="s">
        <v>16063</v>
      </c>
      <c r="C3009" s="36" t="s">
        <v>16064</v>
      </c>
      <c r="D3009" s="36" t="s">
        <v>16065</v>
      </c>
      <c r="E3009" s="38"/>
      <c r="G3009" s="25"/>
      <c r="H3009" s="36"/>
      <c r="I3009" s="60"/>
    </row>
    <row r="3010" hidden="1">
      <c r="A3010" s="38"/>
      <c r="B3010" s="124" t="s">
        <v>16066</v>
      </c>
      <c r="C3010" s="36" t="s">
        <v>16067</v>
      </c>
      <c r="D3010" s="36" t="s">
        <v>16068</v>
      </c>
      <c r="E3010" s="38"/>
      <c r="G3010" s="25"/>
      <c r="H3010" s="36"/>
      <c r="I3010" s="60"/>
    </row>
    <row r="3011" hidden="1">
      <c r="A3011" s="38"/>
      <c r="B3011" s="124" t="s">
        <v>16069</v>
      </c>
      <c r="C3011" s="36" t="s">
        <v>16070</v>
      </c>
      <c r="D3011" s="36" t="s">
        <v>16071</v>
      </c>
      <c r="E3011" s="38"/>
      <c r="G3011" s="25"/>
      <c r="H3011" s="36"/>
      <c r="I3011" s="60"/>
    </row>
    <row r="3012" hidden="1">
      <c r="A3012" s="38"/>
      <c r="B3012" s="124" t="s">
        <v>16072</v>
      </c>
      <c r="C3012" s="36" t="s">
        <v>16073</v>
      </c>
      <c r="D3012" s="36" t="s">
        <v>16074</v>
      </c>
      <c r="E3012" s="38"/>
      <c r="G3012" s="25"/>
      <c r="H3012" s="36"/>
      <c r="I3012" s="60"/>
    </row>
    <row r="3013" hidden="1">
      <c r="A3013" s="38"/>
      <c r="B3013" s="124" t="s">
        <v>16075</v>
      </c>
      <c r="C3013" s="36" t="s">
        <v>16076</v>
      </c>
      <c r="D3013" s="36" t="s">
        <v>16077</v>
      </c>
      <c r="E3013" s="38"/>
      <c r="G3013" s="25"/>
      <c r="H3013" s="36"/>
      <c r="I3013" s="60"/>
    </row>
    <row r="3014" hidden="1">
      <c r="A3014" s="38"/>
      <c r="B3014" s="124" t="s">
        <v>16078</v>
      </c>
      <c r="C3014" s="36" t="s">
        <v>16079</v>
      </c>
      <c r="D3014" s="36" t="s">
        <v>16080</v>
      </c>
      <c r="E3014" s="38"/>
      <c r="G3014" s="25"/>
      <c r="H3014" s="36"/>
      <c r="I3014" s="60"/>
    </row>
    <row r="3015" hidden="1">
      <c r="A3015" s="38"/>
      <c r="B3015" s="124" t="s">
        <v>16081</v>
      </c>
      <c r="C3015" s="36" t="s">
        <v>16082</v>
      </c>
      <c r="D3015" s="36" t="s">
        <v>16083</v>
      </c>
      <c r="E3015" s="38"/>
      <c r="G3015" s="25"/>
      <c r="H3015" s="36"/>
      <c r="I3015" s="60"/>
    </row>
    <row r="3016" hidden="1">
      <c r="A3016" s="38"/>
      <c r="B3016" s="124" t="s">
        <v>16084</v>
      </c>
      <c r="C3016" s="36" t="s">
        <v>16085</v>
      </c>
      <c r="D3016" s="36" t="s">
        <v>16086</v>
      </c>
      <c r="E3016" s="38"/>
      <c r="G3016" s="25"/>
      <c r="H3016" s="36"/>
      <c r="I3016" s="60"/>
    </row>
    <row r="3017" hidden="1">
      <c r="A3017" s="38"/>
      <c r="B3017" s="124" t="s">
        <v>16087</v>
      </c>
      <c r="C3017" s="36" t="s">
        <v>16088</v>
      </c>
      <c r="D3017" s="36" t="s">
        <v>16089</v>
      </c>
      <c r="E3017" s="38"/>
      <c r="G3017" s="25"/>
      <c r="H3017" s="36"/>
      <c r="I3017" s="60"/>
    </row>
    <row r="3018" hidden="1">
      <c r="A3018" s="38"/>
      <c r="B3018" s="124" t="s">
        <v>16090</v>
      </c>
      <c r="C3018" s="36" t="s">
        <v>16091</v>
      </c>
      <c r="D3018" s="36" t="s">
        <v>16092</v>
      </c>
      <c r="E3018" s="38"/>
      <c r="G3018" s="25"/>
      <c r="H3018" s="36"/>
      <c r="I3018" s="60"/>
    </row>
    <row r="3019" hidden="1">
      <c r="A3019" s="38"/>
      <c r="B3019" s="124" t="s">
        <v>16093</v>
      </c>
      <c r="C3019" s="36" t="s">
        <v>16094</v>
      </c>
      <c r="D3019" s="36" t="s">
        <v>16095</v>
      </c>
      <c r="E3019" s="38"/>
      <c r="G3019" s="25"/>
      <c r="H3019" s="36"/>
      <c r="I3019" s="60"/>
    </row>
    <row r="3020" hidden="1">
      <c r="A3020" s="38"/>
      <c r="B3020" s="83" t="s">
        <v>16096</v>
      </c>
      <c r="C3020" s="36" t="s">
        <v>16097</v>
      </c>
      <c r="D3020" s="36" t="s">
        <v>16098</v>
      </c>
      <c r="E3020" s="38"/>
      <c r="G3020" s="25"/>
      <c r="H3020" s="36"/>
      <c r="I3020" s="60"/>
    </row>
    <row r="3021" hidden="1">
      <c r="A3021" s="38"/>
      <c r="B3021" s="124" t="s">
        <v>16099</v>
      </c>
      <c r="C3021" s="36" t="s">
        <v>16100</v>
      </c>
      <c r="D3021" s="36" t="s">
        <v>16101</v>
      </c>
      <c r="E3021" s="38"/>
      <c r="G3021" s="25"/>
      <c r="H3021" s="36"/>
      <c r="I3021" s="60"/>
    </row>
    <row r="3022" hidden="1">
      <c r="A3022" s="38"/>
      <c r="B3022" s="124" t="s">
        <v>16102</v>
      </c>
      <c r="C3022" s="36" t="s">
        <v>16103</v>
      </c>
      <c r="D3022" s="36" t="s">
        <v>16104</v>
      </c>
      <c r="E3022" s="38"/>
      <c r="G3022" s="25"/>
      <c r="H3022" s="36"/>
      <c r="I3022" s="60"/>
    </row>
    <row r="3023" hidden="1">
      <c r="A3023" s="38"/>
      <c r="B3023" s="124" t="s">
        <v>16105</v>
      </c>
      <c r="C3023" s="36" t="s">
        <v>16106</v>
      </c>
      <c r="D3023" s="36" t="s">
        <v>16107</v>
      </c>
      <c r="E3023" s="38"/>
      <c r="G3023" s="25"/>
      <c r="H3023" s="36"/>
      <c r="I3023" s="60"/>
    </row>
    <row r="3024" hidden="1">
      <c r="A3024" s="38"/>
      <c r="B3024" s="124" t="s">
        <v>16108</v>
      </c>
      <c r="C3024" s="36" t="s">
        <v>16109</v>
      </c>
      <c r="D3024" s="36" t="s">
        <v>16110</v>
      </c>
      <c r="E3024" s="38"/>
      <c r="G3024" s="25"/>
      <c r="H3024" s="36"/>
      <c r="I3024" s="60"/>
    </row>
    <row r="3025" hidden="1">
      <c r="A3025" s="38"/>
      <c r="B3025" s="124" t="s">
        <v>16111</v>
      </c>
      <c r="C3025" s="36" t="s">
        <v>16112</v>
      </c>
      <c r="D3025" s="36" t="s">
        <v>16113</v>
      </c>
      <c r="E3025" s="38"/>
      <c r="G3025" s="25"/>
      <c r="H3025" s="36"/>
      <c r="I3025" s="60"/>
    </row>
    <row r="3026" hidden="1">
      <c r="A3026" s="38"/>
      <c r="B3026" s="124" t="s">
        <v>16114</v>
      </c>
      <c r="C3026" s="36" t="s">
        <v>16115</v>
      </c>
      <c r="D3026" s="36" t="s">
        <v>16116</v>
      </c>
      <c r="E3026" s="38"/>
      <c r="G3026" s="25"/>
      <c r="H3026" s="36"/>
      <c r="I3026" s="60"/>
    </row>
    <row r="3027" hidden="1">
      <c r="A3027" s="38"/>
      <c r="B3027" s="83" t="s">
        <v>16117</v>
      </c>
      <c r="C3027" s="36" t="s">
        <v>16118</v>
      </c>
      <c r="D3027" s="36" t="s">
        <v>16119</v>
      </c>
      <c r="E3027" s="38"/>
      <c r="G3027" s="25"/>
      <c r="H3027" s="36"/>
      <c r="I3027" s="60"/>
    </row>
    <row r="3028" hidden="1">
      <c r="A3028" s="38"/>
      <c r="B3028" s="124" t="s">
        <v>16120</v>
      </c>
      <c r="C3028" s="36" t="s">
        <v>16121</v>
      </c>
      <c r="D3028" s="36" t="s">
        <v>16122</v>
      </c>
      <c r="E3028" s="38"/>
      <c r="G3028" s="25"/>
      <c r="H3028" s="36"/>
      <c r="I3028" s="60"/>
    </row>
    <row r="3029" hidden="1">
      <c r="A3029" s="38"/>
      <c r="B3029" s="83" t="s">
        <v>16123</v>
      </c>
      <c r="C3029" s="36" t="s">
        <v>16124</v>
      </c>
      <c r="D3029" s="36" t="s">
        <v>16125</v>
      </c>
      <c r="E3029" s="38"/>
      <c r="G3029" s="25"/>
      <c r="H3029" s="36"/>
      <c r="I3029" s="60"/>
    </row>
    <row r="3030" hidden="1">
      <c r="A3030" s="38"/>
      <c r="B3030" s="83" t="s">
        <v>16126</v>
      </c>
      <c r="C3030" s="36" t="s">
        <v>16127</v>
      </c>
      <c r="D3030" s="36" t="s">
        <v>16128</v>
      </c>
      <c r="E3030" s="38"/>
      <c r="G3030" s="25"/>
      <c r="H3030" s="36"/>
      <c r="I3030" s="60"/>
    </row>
    <row r="3031" hidden="1">
      <c r="A3031" s="38"/>
      <c r="B3031" s="83" t="s">
        <v>16129</v>
      </c>
      <c r="C3031" s="36" t="s">
        <v>16130</v>
      </c>
      <c r="D3031" s="36" t="s">
        <v>16131</v>
      </c>
      <c r="E3031" s="38"/>
      <c r="G3031" s="25"/>
      <c r="H3031" s="36"/>
      <c r="I3031" s="60"/>
    </row>
    <row r="3032" hidden="1">
      <c r="A3032" s="38"/>
      <c r="B3032" s="124" t="s">
        <v>16132</v>
      </c>
      <c r="C3032" s="36" t="s">
        <v>16133</v>
      </c>
      <c r="D3032" s="36" t="s">
        <v>16134</v>
      </c>
      <c r="E3032" s="38"/>
      <c r="G3032" s="25"/>
      <c r="H3032" s="36"/>
      <c r="I3032" s="60"/>
    </row>
    <row r="3033" hidden="1">
      <c r="A3033" s="38"/>
      <c r="B3033" s="83" t="s">
        <v>16135</v>
      </c>
      <c r="C3033" s="36" t="s">
        <v>16136</v>
      </c>
      <c r="D3033" s="36" t="s">
        <v>16137</v>
      </c>
      <c r="E3033" s="38"/>
      <c r="G3033" s="25"/>
      <c r="H3033" s="36"/>
      <c r="I3033" s="60"/>
    </row>
    <row r="3034" hidden="1">
      <c r="A3034" s="38"/>
      <c r="B3034" s="124" t="s">
        <v>16138</v>
      </c>
      <c r="C3034" s="36" t="s">
        <v>16139</v>
      </c>
      <c r="D3034" s="36" t="s">
        <v>16140</v>
      </c>
      <c r="E3034" s="38"/>
      <c r="G3034" s="25"/>
      <c r="H3034" s="36"/>
      <c r="I3034" s="60"/>
    </row>
    <row r="3035" hidden="1">
      <c r="A3035" s="38"/>
      <c r="B3035" s="124" t="s">
        <v>16141</v>
      </c>
      <c r="C3035" s="36" t="s">
        <v>16142</v>
      </c>
      <c r="D3035" s="36" t="s">
        <v>16143</v>
      </c>
      <c r="E3035" s="38"/>
      <c r="G3035" s="25"/>
      <c r="H3035" s="36"/>
      <c r="I3035" s="60"/>
    </row>
    <row r="3036" hidden="1">
      <c r="A3036" s="38"/>
      <c r="B3036" s="124" t="s">
        <v>16144</v>
      </c>
      <c r="C3036" s="36" t="s">
        <v>16145</v>
      </c>
      <c r="D3036" s="36" t="s">
        <v>16146</v>
      </c>
      <c r="E3036" s="38"/>
      <c r="G3036" s="25"/>
      <c r="H3036" s="36"/>
      <c r="I3036" s="60"/>
    </row>
    <row r="3037" hidden="1">
      <c r="A3037" s="38"/>
      <c r="B3037" s="124" t="s">
        <v>16147</v>
      </c>
      <c r="C3037" s="36" t="s">
        <v>16148</v>
      </c>
      <c r="D3037" s="36" t="s">
        <v>16149</v>
      </c>
      <c r="E3037" s="38"/>
      <c r="G3037" s="25"/>
      <c r="H3037" s="36"/>
      <c r="I3037" s="60"/>
    </row>
    <row r="3038" hidden="1">
      <c r="A3038" s="38"/>
      <c r="B3038" s="124" t="s">
        <v>16150</v>
      </c>
      <c r="C3038" s="36" t="s">
        <v>16151</v>
      </c>
      <c r="D3038" s="36" t="s">
        <v>16152</v>
      </c>
      <c r="E3038" s="38"/>
      <c r="G3038" s="25"/>
      <c r="H3038" s="36"/>
      <c r="I3038" s="60"/>
    </row>
    <row r="3039" hidden="1">
      <c r="A3039" s="38"/>
      <c r="B3039" s="83" t="s">
        <v>16153</v>
      </c>
      <c r="C3039" s="36" t="s">
        <v>16154</v>
      </c>
      <c r="D3039" s="36" t="s">
        <v>16155</v>
      </c>
      <c r="E3039" s="38"/>
      <c r="G3039" s="25"/>
      <c r="H3039" s="36"/>
      <c r="I3039" s="60"/>
    </row>
    <row r="3040" hidden="1">
      <c r="A3040" s="38"/>
      <c r="B3040" s="124" t="s">
        <v>16156</v>
      </c>
      <c r="C3040" s="36" t="s">
        <v>16157</v>
      </c>
      <c r="D3040" s="36" t="s">
        <v>16158</v>
      </c>
      <c r="E3040" s="38"/>
      <c r="G3040" s="25"/>
      <c r="H3040" s="36"/>
      <c r="I3040" s="60"/>
    </row>
    <row r="3041" hidden="1">
      <c r="A3041" s="38"/>
      <c r="B3041" s="83" t="s">
        <v>16159</v>
      </c>
      <c r="C3041" s="36" t="s">
        <v>16160</v>
      </c>
      <c r="D3041" s="36" t="s">
        <v>16161</v>
      </c>
      <c r="E3041" s="38"/>
      <c r="G3041" s="25"/>
      <c r="H3041" s="36"/>
      <c r="I3041" s="60"/>
    </row>
    <row r="3042" hidden="1">
      <c r="A3042" s="38"/>
      <c r="B3042" s="124" t="s">
        <v>16162</v>
      </c>
      <c r="C3042" s="36" t="s">
        <v>16163</v>
      </c>
      <c r="D3042" s="36" t="s">
        <v>16164</v>
      </c>
      <c r="E3042" s="38"/>
      <c r="G3042" s="25"/>
      <c r="H3042" s="36"/>
      <c r="I3042" s="60"/>
    </row>
    <row r="3043" hidden="1">
      <c r="A3043" s="38"/>
      <c r="B3043" s="124" t="s">
        <v>16165</v>
      </c>
      <c r="C3043" s="36" t="s">
        <v>16166</v>
      </c>
      <c r="D3043" s="36" t="s">
        <v>16167</v>
      </c>
      <c r="E3043" s="38"/>
      <c r="G3043" s="25"/>
      <c r="H3043" s="36"/>
      <c r="I3043" s="60"/>
    </row>
    <row r="3044" hidden="1">
      <c r="A3044" s="38"/>
      <c r="B3044" s="83" t="s">
        <v>16168</v>
      </c>
      <c r="C3044" s="36" t="s">
        <v>16169</v>
      </c>
      <c r="D3044" s="36" t="s">
        <v>16170</v>
      </c>
      <c r="E3044" s="38"/>
      <c r="G3044" s="25"/>
      <c r="H3044" s="36"/>
      <c r="I3044" s="60"/>
    </row>
    <row r="3045" hidden="1">
      <c r="A3045" s="38"/>
      <c r="B3045" s="124" t="s">
        <v>16171</v>
      </c>
      <c r="C3045" s="36" t="s">
        <v>16172</v>
      </c>
      <c r="D3045" s="36" t="s">
        <v>16173</v>
      </c>
      <c r="E3045" s="38"/>
      <c r="G3045" s="25"/>
      <c r="H3045" s="36"/>
      <c r="I3045" s="60"/>
    </row>
    <row r="3046" hidden="1">
      <c r="A3046" s="38"/>
      <c r="B3046" s="124" t="s">
        <v>16174</v>
      </c>
      <c r="C3046" s="36" t="s">
        <v>16175</v>
      </c>
      <c r="D3046" s="36" t="s">
        <v>16176</v>
      </c>
      <c r="E3046" s="38"/>
      <c r="G3046" s="25"/>
      <c r="H3046" s="36"/>
      <c r="I3046" s="60"/>
    </row>
    <row r="3047" hidden="1">
      <c r="A3047" s="38"/>
      <c r="B3047" s="124" t="s">
        <v>16177</v>
      </c>
      <c r="C3047" s="36" t="s">
        <v>16178</v>
      </c>
      <c r="D3047" s="36" t="s">
        <v>16179</v>
      </c>
      <c r="E3047" s="38"/>
      <c r="G3047" s="25"/>
      <c r="H3047" s="36"/>
      <c r="I3047" s="60"/>
    </row>
    <row r="3048" hidden="1">
      <c r="A3048" s="38"/>
      <c r="B3048" s="124" t="s">
        <v>16180</v>
      </c>
      <c r="C3048" s="36" t="s">
        <v>16181</v>
      </c>
      <c r="D3048" s="36" t="s">
        <v>16182</v>
      </c>
      <c r="E3048" s="38"/>
      <c r="G3048" s="25"/>
      <c r="H3048" s="36"/>
      <c r="I3048" s="60"/>
    </row>
    <row r="3049" hidden="1">
      <c r="A3049" s="38"/>
      <c r="B3049" s="124" t="s">
        <v>16183</v>
      </c>
      <c r="C3049" s="36" t="s">
        <v>16184</v>
      </c>
      <c r="D3049" s="36" t="s">
        <v>16185</v>
      </c>
      <c r="E3049" s="38"/>
      <c r="G3049" s="25"/>
      <c r="H3049" s="36"/>
      <c r="I3049" s="60"/>
    </row>
    <row r="3050" hidden="1">
      <c r="A3050" s="38"/>
      <c r="B3050" s="83" t="s">
        <v>16186</v>
      </c>
      <c r="C3050" s="36" t="s">
        <v>16187</v>
      </c>
      <c r="D3050" s="36" t="s">
        <v>16188</v>
      </c>
      <c r="E3050" s="38"/>
      <c r="G3050" s="25"/>
      <c r="H3050" s="36"/>
      <c r="I3050" s="60"/>
    </row>
    <row r="3051" hidden="1">
      <c r="A3051" s="38"/>
      <c r="B3051" s="83" t="s">
        <v>16189</v>
      </c>
      <c r="C3051" s="36" t="s">
        <v>16190</v>
      </c>
      <c r="D3051" s="36" t="s">
        <v>16191</v>
      </c>
      <c r="E3051" s="38"/>
      <c r="G3051" s="25"/>
      <c r="H3051" s="36"/>
      <c r="I3051" s="60"/>
    </row>
    <row r="3052" hidden="1">
      <c r="A3052" s="38"/>
      <c r="B3052" s="124" t="s">
        <v>16192</v>
      </c>
      <c r="C3052" s="36" t="s">
        <v>16193</v>
      </c>
      <c r="D3052" s="36" t="s">
        <v>16194</v>
      </c>
      <c r="E3052" s="38"/>
      <c r="G3052" s="25"/>
      <c r="H3052" s="36"/>
      <c r="I3052" s="60"/>
    </row>
    <row r="3053" hidden="1">
      <c r="A3053" s="38"/>
      <c r="B3053" s="124" t="s">
        <v>16195</v>
      </c>
      <c r="C3053" s="36" t="s">
        <v>16196</v>
      </c>
      <c r="D3053" s="36" t="s">
        <v>16197</v>
      </c>
      <c r="E3053" s="38"/>
      <c r="G3053" s="25"/>
      <c r="H3053" s="36"/>
      <c r="I3053" s="60"/>
    </row>
    <row r="3054" hidden="1">
      <c r="A3054" s="38"/>
      <c r="B3054" s="124" t="s">
        <v>16198</v>
      </c>
      <c r="C3054" s="36" t="s">
        <v>16199</v>
      </c>
      <c r="D3054" s="36" t="s">
        <v>16200</v>
      </c>
      <c r="E3054" s="38"/>
      <c r="G3054" s="25"/>
      <c r="H3054" s="36"/>
      <c r="I3054" s="60"/>
    </row>
    <row r="3055" hidden="1">
      <c r="A3055" s="38"/>
      <c r="B3055" s="83" t="s">
        <v>16201</v>
      </c>
      <c r="C3055" s="36" t="s">
        <v>16202</v>
      </c>
      <c r="D3055" s="36" t="s">
        <v>16203</v>
      </c>
      <c r="E3055" s="38"/>
      <c r="G3055" s="25"/>
      <c r="H3055" s="36"/>
      <c r="I3055" s="60"/>
    </row>
    <row r="3056" hidden="1">
      <c r="A3056" s="38"/>
      <c r="B3056" s="83" t="s">
        <v>16204</v>
      </c>
      <c r="C3056" s="36" t="s">
        <v>16205</v>
      </c>
      <c r="D3056" s="36" t="s">
        <v>16206</v>
      </c>
      <c r="E3056" s="38"/>
      <c r="G3056" s="25"/>
      <c r="H3056" s="36"/>
      <c r="I3056" s="60"/>
    </row>
    <row r="3057" hidden="1">
      <c r="A3057" s="38"/>
      <c r="B3057" s="83" t="s">
        <v>16207</v>
      </c>
      <c r="C3057" s="36" t="s">
        <v>16208</v>
      </c>
      <c r="D3057" s="36" t="s">
        <v>16209</v>
      </c>
      <c r="E3057" s="38"/>
      <c r="G3057" s="25"/>
      <c r="H3057" s="36"/>
      <c r="I3057" s="60"/>
    </row>
    <row r="3058" hidden="1">
      <c r="A3058" s="38"/>
      <c r="B3058" s="124" t="s">
        <v>16210</v>
      </c>
      <c r="C3058" s="36" t="s">
        <v>16211</v>
      </c>
      <c r="D3058" s="36" t="s">
        <v>16212</v>
      </c>
      <c r="E3058" s="38"/>
      <c r="G3058" s="25"/>
      <c r="H3058" s="36"/>
      <c r="I3058" s="60"/>
    </row>
    <row r="3059" hidden="1">
      <c r="A3059" s="38"/>
      <c r="B3059" s="83" t="s">
        <v>16213</v>
      </c>
      <c r="C3059" s="36" t="s">
        <v>16214</v>
      </c>
      <c r="D3059" s="36" t="s">
        <v>16215</v>
      </c>
      <c r="E3059" s="38"/>
      <c r="G3059" s="25"/>
      <c r="H3059" s="36"/>
      <c r="I3059" s="60"/>
    </row>
    <row r="3060" hidden="1">
      <c r="A3060" s="38"/>
      <c r="B3060" s="124" t="s">
        <v>16216</v>
      </c>
      <c r="C3060" s="36" t="s">
        <v>16217</v>
      </c>
      <c r="D3060" s="36" t="s">
        <v>16218</v>
      </c>
      <c r="E3060" s="38"/>
      <c r="G3060" s="25"/>
      <c r="H3060" s="36"/>
      <c r="I3060" s="60"/>
    </row>
    <row r="3061" hidden="1">
      <c r="A3061" s="38"/>
      <c r="B3061" s="124" t="s">
        <v>16219</v>
      </c>
      <c r="C3061" s="36" t="s">
        <v>16220</v>
      </c>
      <c r="D3061" s="36" t="s">
        <v>16221</v>
      </c>
      <c r="E3061" s="38"/>
      <c r="G3061" s="25"/>
      <c r="H3061" s="36"/>
      <c r="I3061" s="60"/>
    </row>
    <row r="3062" hidden="1">
      <c r="A3062" s="38"/>
      <c r="B3062" s="124" t="s">
        <v>16222</v>
      </c>
      <c r="C3062" s="36" t="s">
        <v>16223</v>
      </c>
      <c r="D3062" s="36" t="s">
        <v>16224</v>
      </c>
      <c r="E3062" s="38"/>
      <c r="G3062" s="25"/>
      <c r="H3062" s="36"/>
      <c r="I3062" s="60"/>
    </row>
    <row r="3063" hidden="1">
      <c r="A3063" s="38"/>
      <c r="B3063" s="83" t="s">
        <v>16225</v>
      </c>
      <c r="C3063" s="36" t="s">
        <v>16226</v>
      </c>
      <c r="D3063" s="36" t="s">
        <v>16227</v>
      </c>
      <c r="E3063" s="38"/>
      <c r="G3063" s="25"/>
      <c r="H3063" s="36"/>
      <c r="I3063" s="60"/>
    </row>
    <row r="3064" hidden="1">
      <c r="A3064" s="38"/>
      <c r="B3064" s="124" t="s">
        <v>16228</v>
      </c>
      <c r="C3064" s="36" t="s">
        <v>16229</v>
      </c>
      <c r="D3064" s="36" t="s">
        <v>16230</v>
      </c>
      <c r="E3064" s="38"/>
      <c r="G3064" s="25"/>
      <c r="H3064" s="36"/>
      <c r="I3064" s="60"/>
    </row>
    <row r="3065" hidden="1">
      <c r="A3065" s="38"/>
      <c r="B3065" s="83" t="s">
        <v>16231</v>
      </c>
      <c r="C3065" s="36" t="s">
        <v>16232</v>
      </c>
      <c r="D3065" s="36" t="s">
        <v>16233</v>
      </c>
      <c r="E3065" s="38"/>
      <c r="G3065" s="25"/>
      <c r="H3065" s="36"/>
      <c r="I3065" s="60"/>
    </row>
    <row r="3066" hidden="1">
      <c r="A3066" s="38"/>
      <c r="B3066" s="83" t="s">
        <v>16234</v>
      </c>
      <c r="C3066" s="36" t="s">
        <v>16235</v>
      </c>
      <c r="D3066" s="36" t="s">
        <v>16236</v>
      </c>
      <c r="E3066" s="38"/>
      <c r="G3066" s="25"/>
      <c r="H3066" s="36"/>
      <c r="I3066" s="60"/>
    </row>
    <row r="3067" hidden="1">
      <c r="A3067" s="38"/>
      <c r="B3067" s="124" t="s">
        <v>16237</v>
      </c>
      <c r="C3067" s="36" t="s">
        <v>16238</v>
      </c>
      <c r="D3067" s="36" t="s">
        <v>16239</v>
      </c>
      <c r="E3067" s="38"/>
      <c r="G3067" s="25"/>
      <c r="H3067" s="36"/>
      <c r="I3067" s="60"/>
    </row>
    <row r="3068" hidden="1">
      <c r="A3068" s="38"/>
      <c r="B3068" s="124" t="s">
        <v>16240</v>
      </c>
      <c r="C3068" s="36" t="s">
        <v>16241</v>
      </c>
      <c r="D3068" s="36" t="s">
        <v>16242</v>
      </c>
      <c r="E3068" s="38"/>
      <c r="G3068" s="25"/>
      <c r="H3068" s="36"/>
      <c r="I3068" s="60"/>
    </row>
    <row r="3069" hidden="1">
      <c r="A3069" s="38"/>
      <c r="B3069" s="124" t="s">
        <v>16243</v>
      </c>
      <c r="C3069" s="36" t="s">
        <v>16244</v>
      </c>
      <c r="D3069" s="36" t="s">
        <v>16245</v>
      </c>
      <c r="E3069" s="38"/>
      <c r="G3069" s="25"/>
      <c r="H3069" s="36"/>
      <c r="I3069" s="60"/>
    </row>
    <row r="3070" hidden="1">
      <c r="A3070" s="38"/>
      <c r="B3070" s="124" t="s">
        <v>16246</v>
      </c>
      <c r="C3070" s="36" t="s">
        <v>16247</v>
      </c>
      <c r="D3070" s="36" t="s">
        <v>16248</v>
      </c>
      <c r="E3070" s="38"/>
      <c r="G3070" s="25"/>
      <c r="H3070" s="36"/>
      <c r="I3070" s="60"/>
    </row>
    <row r="3071" hidden="1">
      <c r="A3071" s="38"/>
      <c r="B3071" s="124" t="s">
        <v>16249</v>
      </c>
      <c r="C3071" s="36" t="s">
        <v>16250</v>
      </c>
      <c r="D3071" s="36" t="s">
        <v>16251</v>
      </c>
      <c r="E3071" s="38"/>
      <c r="G3071" s="25"/>
      <c r="H3071" s="36"/>
      <c r="I3071" s="60"/>
    </row>
    <row r="3072" hidden="1">
      <c r="A3072" s="38"/>
      <c r="B3072" s="124" t="s">
        <v>16252</v>
      </c>
      <c r="C3072" s="36" t="s">
        <v>16253</v>
      </c>
      <c r="D3072" s="36" t="s">
        <v>16254</v>
      </c>
      <c r="E3072" s="38"/>
      <c r="G3072" s="25"/>
      <c r="H3072" s="36"/>
      <c r="I3072" s="60"/>
    </row>
    <row r="3073" hidden="1">
      <c r="A3073" s="38"/>
      <c r="B3073" s="124" t="s">
        <v>16255</v>
      </c>
      <c r="C3073" s="36" t="s">
        <v>16256</v>
      </c>
      <c r="D3073" s="36" t="s">
        <v>16257</v>
      </c>
      <c r="E3073" s="38"/>
      <c r="G3073" s="25"/>
      <c r="H3073" s="36"/>
      <c r="I3073" s="60"/>
    </row>
    <row r="3074" hidden="1">
      <c r="A3074" s="38"/>
      <c r="B3074" s="124" t="s">
        <v>16258</v>
      </c>
      <c r="C3074" s="36" t="s">
        <v>16259</v>
      </c>
      <c r="D3074" s="36" t="s">
        <v>16260</v>
      </c>
      <c r="E3074" s="38"/>
      <c r="G3074" s="25"/>
      <c r="H3074" s="36"/>
      <c r="I3074" s="60"/>
    </row>
    <row r="3075" hidden="1">
      <c r="A3075" s="38"/>
      <c r="B3075" s="124" t="s">
        <v>16261</v>
      </c>
      <c r="C3075" s="36" t="s">
        <v>16262</v>
      </c>
      <c r="D3075" s="36" t="s">
        <v>16263</v>
      </c>
      <c r="E3075" s="38"/>
      <c r="G3075" s="25"/>
      <c r="H3075" s="36"/>
      <c r="I3075" s="60"/>
    </row>
    <row r="3076" hidden="1">
      <c r="A3076" s="38"/>
      <c r="B3076" s="83" t="s">
        <v>16264</v>
      </c>
      <c r="C3076" s="36" t="s">
        <v>16265</v>
      </c>
      <c r="D3076" s="36" t="s">
        <v>16266</v>
      </c>
      <c r="E3076" s="38"/>
      <c r="G3076" s="25"/>
      <c r="H3076" s="36"/>
      <c r="I3076" s="60"/>
    </row>
    <row r="3077" hidden="1">
      <c r="A3077" s="38"/>
      <c r="B3077" s="124" t="s">
        <v>16267</v>
      </c>
      <c r="C3077" s="36" t="s">
        <v>16268</v>
      </c>
      <c r="D3077" s="36" t="s">
        <v>16269</v>
      </c>
      <c r="E3077" s="38"/>
      <c r="G3077" s="25"/>
      <c r="H3077" s="36"/>
      <c r="I3077" s="60"/>
    </row>
    <row r="3078" hidden="1">
      <c r="A3078" s="38"/>
      <c r="B3078" s="124" t="s">
        <v>16270</v>
      </c>
      <c r="C3078" s="36" t="s">
        <v>16271</v>
      </c>
      <c r="D3078" s="36" t="s">
        <v>16272</v>
      </c>
      <c r="E3078" s="38"/>
      <c r="G3078" s="25"/>
      <c r="H3078" s="36"/>
      <c r="I3078" s="60"/>
    </row>
    <row r="3079" hidden="1">
      <c r="A3079" s="38"/>
      <c r="B3079" s="124" t="s">
        <v>16273</v>
      </c>
      <c r="C3079" s="36" t="s">
        <v>16274</v>
      </c>
      <c r="D3079" s="36" t="s">
        <v>16275</v>
      </c>
      <c r="E3079" s="38"/>
      <c r="G3079" s="25"/>
      <c r="H3079" s="36"/>
      <c r="I3079" s="60"/>
    </row>
    <row r="3080" hidden="1">
      <c r="A3080" s="38"/>
      <c r="B3080" s="83" t="s">
        <v>16276</v>
      </c>
      <c r="C3080" s="36" t="s">
        <v>16277</v>
      </c>
      <c r="D3080" s="36" t="s">
        <v>16278</v>
      </c>
      <c r="E3080" s="38"/>
      <c r="G3080" s="25"/>
      <c r="H3080" s="36"/>
      <c r="I3080" s="60"/>
    </row>
    <row r="3081" hidden="1">
      <c r="A3081" s="38"/>
      <c r="B3081" s="83" t="s">
        <v>16279</v>
      </c>
      <c r="C3081" s="36" t="s">
        <v>16280</v>
      </c>
      <c r="D3081" s="36" t="s">
        <v>16281</v>
      </c>
      <c r="E3081" s="38"/>
      <c r="G3081" s="25"/>
      <c r="H3081" s="36"/>
      <c r="I3081" s="60"/>
    </row>
    <row r="3082" hidden="1">
      <c r="A3082" s="38"/>
      <c r="B3082" s="83" t="s">
        <v>16282</v>
      </c>
      <c r="C3082" s="36" t="s">
        <v>16283</v>
      </c>
      <c r="D3082" s="36" t="s">
        <v>16284</v>
      </c>
      <c r="E3082" s="38"/>
      <c r="G3082" s="25"/>
      <c r="H3082" s="36"/>
      <c r="I3082" s="60"/>
    </row>
    <row r="3083" hidden="1">
      <c r="A3083" s="38"/>
      <c r="B3083" s="124" t="s">
        <v>16285</v>
      </c>
      <c r="C3083" s="36" t="s">
        <v>16286</v>
      </c>
      <c r="D3083" s="36" t="s">
        <v>16287</v>
      </c>
      <c r="E3083" s="38"/>
      <c r="G3083" s="25"/>
      <c r="H3083" s="36"/>
      <c r="I3083" s="60"/>
    </row>
    <row r="3084" hidden="1">
      <c r="A3084" s="38"/>
      <c r="B3084" s="83" t="s">
        <v>16288</v>
      </c>
      <c r="C3084" s="36" t="s">
        <v>16289</v>
      </c>
      <c r="D3084" s="36" t="s">
        <v>16290</v>
      </c>
      <c r="E3084" s="38"/>
      <c r="G3084" s="25"/>
      <c r="H3084" s="36"/>
      <c r="I3084" s="60"/>
    </row>
    <row r="3085" hidden="1">
      <c r="A3085" s="38"/>
      <c r="B3085" s="124" t="s">
        <v>16291</v>
      </c>
      <c r="C3085" s="36" t="s">
        <v>16292</v>
      </c>
      <c r="D3085" s="36" t="s">
        <v>16293</v>
      </c>
      <c r="E3085" s="38"/>
      <c r="G3085" s="25"/>
      <c r="H3085" s="36"/>
      <c r="I3085" s="60"/>
    </row>
    <row r="3086" hidden="1">
      <c r="A3086" s="38"/>
      <c r="B3086" s="124" t="s">
        <v>16294</v>
      </c>
      <c r="C3086" s="36" t="s">
        <v>16295</v>
      </c>
      <c r="D3086" s="36" t="s">
        <v>16296</v>
      </c>
      <c r="E3086" s="38"/>
      <c r="G3086" s="25"/>
      <c r="H3086" s="36"/>
      <c r="I3086" s="60"/>
    </row>
    <row r="3087" hidden="1">
      <c r="A3087" s="38"/>
      <c r="B3087" s="124" t="s">
        <v>16297</v>
      </c>
      <c r="C3087" s="36" t="s">
        <v>16298</v>
      </c>
      <c r="D3087" s="36" t="s">
        <v>16299</v>
      </c>
      <c r="E3087" s="38"/>
      <c r="G3087" s="25"/>
      <c r="H3087" s="36"/>
      <c r="I3087" s="60"/>
    </row>
    <row r="3088" hidden="1">
      <c r="A3088" s="38"/>
      <c r="B3088" s="124" t="s">
        <v>16300</v>
      </c>
      <c r="C3088" s="36" t="s">
        <v>16301</v>
      </c>
      <c r="D3088" s="36" t="s">
        <v>16302</v>
      </c>
      <c r="E3088" s="38"/>
      <c r="G3088" s="25"/>
      <c r="H3088" s="36"/>
      <c r="I3088" s="60"/>
    </row>
    <row r="3089" hidden="1">
      <c r="A3089" s="38"/>
      <c r="B3089" s="83" t="s">
        <v>16303</v>
      </c>
      <c r="C3089" s="36" t="s">
        <v>16304</v>
      </c>
      <c r="D3089" s="36" t="s">
        <v>16305</v>
      </c>
      <c r="E3089" s="38"/>
      <c r="G3089" s="25"/>
      <c r="H3089" s="36"/>
      <c r="I3089" s="60"/>
    </row>
    <row r="3090" hidden="1">
      <c r="A3090" s="38"/>
      <c r="B3090" s="124" t="s">
        <v>16306</v>
      </c>
      <c r="C3090" s="36" t="s">
        <v>16307</v>
      </c>
      <c r="D3090" s="36" t="s">
        <v>16308</v>
      </c>
      <c r="E3090" s="38"/>
      <c r="G3090" s="25"/>
      <c r="H3090" s="36"/>
      <c r="I3090" s="60"/>
    </row>
    <row r="3091" hidden="1">
      <c r="A3091" s="38"/>
      <c r="B3091" s="83" t="s">
        <v>16309</v>
      </c>
      <c r="C3091" s="36" t="s">
        <v>16310</v>
      </c>
      <c r="D3091" s="36" t="s">
        <v>16311</v>
      </c>
      <c r="E3091" s="38"/>
      <c r="G3091" s="25"/>
      <c r="H3091" s="36"/>
      <c r="I3091" s="60"/>
    </row>
    <row r="3092" hidden="1">
      <c r="A3092" s="38"/>
      <c r="B3092" s="124" t="s">
        <v>16312</v>
      </c>
      <c r="C3092" s="36" t="s">
        <v>16313</v>
      </c>
      <c r="D3092" s="36" t="s">
        <v>16314</v>
      </c>
      <c r="E3092" s="38"/>
      <c r="G3092" s="25"/>
      <c r="H3092" s="36"/>
      <c r="I3092" s="60"/>
    </row>
    <row r="3093" hidden="1">
      <c r="A3093" s="38"/>
      <c r="B3093" s="83" t="s">
        <v>16315</v>
      </c>
      <c r="C3093" s="36" t="s">
        <v>16316</v>
      </c>
      <c r="D3093" s="36" t="s">
        <v>16317</v>
      </c>
      <c r="E3093" s="38"/>
      <c r="G3093" s="25"/>
      <c r="H3093" s="36"/>
      <c r="I3093" s="60"/>
    </row>
    <row r="3094" hidden="1">
      <c r="A3094" s="38"/>
      <c r="B3094" s="83" t="s">
        <v>16318</v>
      </c>
      <c r="C3094" s="36" t="s">
        <v>16319</v>
      </c>
      <c r="D3094" s="36" t="s">
        <v>16320</v>
      </c>
      <c r="E3094" s="38"/>
      <c r="G3094" s="25"/>
      <c r="H3094" s="36"/>
      <c r="I3094" s="60"/>
    </row>
    <row r="3095" hidden="1">
      <c r="A3095" s="38"/>
      <c r="B3095" s="124" t="s">
        <v>16321</v>
      </c>
      <c r="C3095" s="36" t="s">
        <v>16322</v>
      </c>
      <c r="D3095" s="36" t="s">
        <v>16323</v>
      </c>
      <c r="E3095" s="38"/>
      <c r="G3095" s="25"/>
      <c r="H3095" s="36"/>
      <c r="I3095" s="60"/>
    </row>
    <row r="3096" hidden="1">
      <c r="A3096" s="38"/>
      <c r="B3096" s="83" t="s">
        <v>16324</v>
      </c>
      <c r="C3096" s="36" t="s">
        <v>16325</v>
      </c>
      <c r="D3096" s="36" t="s">
        <v>16326</v>
      </c>
      <c r="E3096" s="38"/>
      <c r="G3096" s="25"/>
      <c r="H3096" s="36"/>
      <c r="I3096" s="60"/>
    </row>
    <row r="3097" hidden="1">
      <c r="A3097" s="38"/>
      <c r="B3097" s="124" t="s">
        <v>16327</v>
      </c>
      <c r="C3097" s="36" t="s">
        <v>16328</v>
      </c>
      <c r="D3097" s="36" t="s">
        <v>16329</v>
      </c>
      <c r="E3097" s="38"/>
      <c r="G3097" s="25"/>
      <c r="H3097" s="36"/>
      <c r="I3097" s="60"/>
    </row>
    <row r="3098" hidden="1">
      <c r="A3098" s="38"/>
      <c r="B3098" s="124" t="s">
        <v>16330</v>
      </c>
      <c r="C3098" s="36" t="s">
        <v>16331</v>
      </c>
      <c r="D3098" s="36" t="s">
        <v>16332</v>
      </c>
      <c r="E3098" s="38"/>
      <c r="G3098" s="25"/>
      <c r="H3098" s="36"/>
      <c r="I3098" s="60"/>
    </row>
    <row r="3099" hidden="1">
      <c r="A3099" s="38"/>
      <c r="B3099" s="124" t="s">
        <v>16333</v>
      </c>
      <c r="C3099" s="36" t="s">
        <v>16334</v>
      </c>
      <c r="D3099" s="36" t="s">
        <v>16335</v>
      </c>
      <c r="E3099" s="38"/>
      <c r="G3099" s="25"/>
      <c r="H3099" s="36"/>
      <c r="I3099" s="60"/>
    </row>
    <row r="3100" hidden="1">
      <c r="A3100" s="38"/>
      <c r="B3100" s="124" t="s">
        <v>16336</v>
      </c>
      <c r="C3100" s="36" t="s">
        <v>16337</v>
      </c>
      <c r="D3100" s="36" t="s">
        <v>16338</v>
      </c>
      <c r="E3100" s="38"/>
      <c r="G3100" s="25"/>
      <c r="H3100" s="36"/>
      <c r="I3100" s="60"/>
    </row>
    <row r="3101" hidden="1">
      <c r="A3101" s="38"/>
      <c r="B3101" s="124" t="s">
        <v>16339</v>
      </c>
      <c r="C3101" s="36" t="s">
        <v>16340</v>
      </c>
      <c r="D3101" s="36" t="s">
        <v>16341</v>
      </c>
      <c r="E3101" s="38"/>
      <c r="G3101" s="25"/>
      <c r="H3101" s="36"/>
      <c r="I3101" s="60"/>
    </row>
    <row r="3102" hidden="1">
      <c r="A3102" s="38"/>
      <c r="B3102" s="83" t="s">
        <v>16342</v>
      </c>
      <c r="C3102" s="36" t="s">
        <v>16343</v>
      </c>
      <c r="D3102" s="36" t="s">
        <v>16344</v>
      </c>
      <c r="E3102" s="38"/>
      <c r="G3102" s="25"/>
      <c r="H3102" s="36"/>
      <c r="I3102" s="60"/>
    </row>
    <row r="3103" hidden="1">
      <c r="A3103" s="38"/>
      <c r="B3103" s="124" t="s">
        <v>16345</v>
      </c>
      <c r="C3103" s="36" t="s">
        <v>16346</v>
      </c>
      <c r="D3103" s="36" t="s">
        <v>16347</v>
      </c>
      <c r="E3103" s="38"/>
      <c r="G3103" s="25"/>
      <c r="H3103" s="36"/>
      <c r="I3103" s="60"/>
    </row>
    <row r="3104" hidden="1">
      <c r="A3104" s="38"/>
      <c r="B3104" s="124" t="s">
        <v>16348</v>
      </c>
      <c r="C3104" s="36" t="s">
        <v>16349</v>
      </c>
      <c r="D3104" s="36" t="s">
        <v>16350</v>
      </c>
      <c r="E3104" s="38"/>
      <c r="G3104" s="25"/>
      <c r="H3104" s="36"/>
      <c r="I3104" s="60"/>
    </row>
    <row r="3105" hidden="1">
      <c r="A3105" s="38"/>
      <c r="B3105" s="124" t="s">
        <v>16351</v>
      </c>
      <c r="C3105" s="36" t="s">
        <v>16352</v>
      </c>
      <c r="D3105" s="36" t="s">
        <v>16353</v>
      </c>
      <c r="E3105" s="38"/>
      <c r="G3105" s="25"/>
      <c r="H3105" s="36"/>
      <c r="I3105" s="60"/>
    </row>
    <row r="3106" hidden="1">
      <c r="A3106" s="38"/>
      <c r="B3106" s="124" t="s">
        <v>16354</v>
      </c>
      <c r="C3106" s="36" t="s">
        <v>16355</v>
      </c>
      <c r="D3106" s="36" t="s">
        <v>16356</v>
      </c>
      <c r="E3106" s="38"/>
      <c r="G3106" s="25"/>
      <c r="H3106" s="36"/>
      <c r="I3106" s="60"/>
    </row>
    <row r="3107" hidden="1">
      <c r="A3107" s="38"/>
      <c r="B3107" s="124" t="s">
        <v>16357</v>
      </c>
      <c r="C3107" s="36" t="s">
        <v>16358</v>
      </c>
      <c r="D3107" s="36" t="s">
        <v>16359</v>
      </c>
      <c r="E3107" s="38"/>
      <c r="G3107" s="25"/>
      <c r="H3107" s="36"/>
      <c r="I3107" s="60"/>
    </row>
    <row r="3108" hidden="1">
      <c r="A3108" s="38"/>
      <c r="B3108" s="124" t="s">
        <v>16360</v>
      </c>
      <c r="C3108" s="36" t="s">
        <v>16361</v>
      </c>
      <c r="D3108" s="36" t="s">
        <v>16362</v>
      </c>
      <c r="E3108" s="38"/>
      <c r="G3108" s="25"/>
      <c r="H3108" s="36"/>
      <c r="I3108" s="60"/>
    </row>
    <row r="3109" hidden="1">
      <c r="A3109" s="38"/>
      <c r="B3109" s="124" t="s">
        <v>16363</v>
      </c>
      <c r="C3109" s="36" t="s">
        <v>16364</v>
      </c>
      <c r="D3109" s="36" t="s">
        <v>16365</v>
      </c>
      <c r="E3109" s="38"/>
      <c r="G3109" s="25"/>
      <c r="H3109" s="36"/>
      <c r="I3109" s="60"/>
    </row>
    <row r="3110" hidden="1">
      <c r="A3110" s="38"/>
      <c r="B3110" s="83" t="s">
        <v>16366</v>
      </c>
      <c r="C3110" s="36" t="s">
        <v>16367</v>
      </c>
      <c r="D3110" s="36" t="s">
        <v>16368</v>
      </c>
      <c r="E3110" s="38"/>
      <c r="G3110" s="25"/>
      <c r="H3110" s="36"/>
      <c r="I3110" s="60"/>
    </row>
    <row r="3111" hidden="1">
      <c r="A3111" s="38"/>
      <c r="B3111" s="124" t="s">
        <v>16369</v>
      </c>
      <c r="C3111" s="36" t="s">
        <v>16370</v>
      </c>
      <c r="D3111" s="36" t="s">
        <v>16371</v>
      </c>
      <c r="E3111" s="38"/>
      <c r="G3111" s="25"/>
      <c r="H3111" s="36"/>
      <c r="I3111" s="60"/>
    </row>
    <row r="3112" hidden="1">
      <c r="A3112" s="38"/>
      <c r="B3112" s="83" t="s">
        <v>16372</v>
      </c>
      <c r="C3112" s="36" t="s">
        <v>16373</v>
      </c>
      <c r="D3112" s="36" t="s">
        <v>16374</v>
      </c>
      <c r="E3112" s="38"/>
      <c r="G3112" s="25"/>
      <c r="H3112" s="36"/>
      <c r="I3112" s="60"/>
    </row>
    <row r="3113" hidden="1">
      <c r="A3113" s="38"/>
      <c r="B3113" s="83" t="s">
        <v>16375</v>
      </c>
      <c r="C3113" s="36" t="s">
        <v>16376</v>
      </c>
      <c r="D3113" s="36" t="s">
        <v>16377</v>
      </c>
      <c r="E3113" s="38"/>
      <c r="G3113" s="25"/>
      <c r="H3113" s="36"/>
      <c r="I3113" s="60"/>
    </row>
    <row r="3114" hidden="1">
      <c r="A3114" s="38"/>
      <c r="B3114" s="124" t="s">
        <v>16378</v>
      </c>
      <c r="C3114" s="36" t="s">
        <v>16379</v>
      </c>
      <c r="D3114" s="36" t="s">
        <v>16380</v>
      </c>
      <c r="E3114" s="38"/>
      <c r="G3114" s="25"/>
      <c r="H3114" s="36"/>
      <c r="I3114" s="60"/>
    </row>
    <row r="3115" hidden="1">
      <c r="A3115" s="38"/>
      <c r="B3115" s="124" t="s">
        <v>16381</v>
      </c>
      <c r="C3115" s="36" t="s">
        <v>16382</v>
      </c>
      <c r="D3115" s="36" t="s">
        <v>16383</v>
      </c>
      <c r="E3115" s="38"/>
      <c r="G3115" s="25"/>
      <c r="H3115" s="36"/>
      <c r="I3115" s="60"/>
    </row>
    <row r="3116" hidden="1">
      <c r="A3116" s="38"/>
      <c r="B3116" s="124" t="s">
        <v>16384</v>
      </c>
      <c r="C3116" s="36" t="s">
        <v>16385</v>
      </c>
      <c r="D3116" s="36" t="s">
        <v>16386</v>
      </c>
      <c r="E3116" s="38"/>
      <c r="G3116" s="25"/>
      <c r="H3116" s="36"/>
      <c r="I3116" s="60"/>
    </row>
    <row r="3117" hidden="1">
      <c r="A3117" s="38"/>
      <c r="B3117" s="124" t="s">
        <v>16387</v>
      </c>
      <c r="C3117" s="36" t="s">
        <v>16388</v>
      </c>
      <c r="D3117" s="36" t="s">
        <v>16389</v>
      </c>
      <c r="E3117" s="38"/>
      <c r="G3117" s="25"/>
      <c r="H3117" s="36"/>
      <c r="I3117" s="60"/>
    </row>
    <row r="3118" hidden="1">
      <c r="A3118" s="38"/>
      <c r="B3118" s="124" t="s">
        <v>16390</v>
      </c>
      <c r="C3118" s="36" t="s">
        <v>16391</v>
      </c>
      <c r="D3118" s="36" t="s">
        <v>16392</v>
      </c>
      <c r="E3118" s="38"/>
      <c r="G3118" s="25"/>
      <c r="H3118" s="36"/>
      <c r="I3118" s="60"/>
    </row>
    <row r="3119" hidden="1">
      <c r="A3119" s="38"/>
      <c r="B3119" s="124" t="s">
        <v>16393</v>
      </c>
      <c r="C3119" s="36" t="s">
        <v>16394</v>
      </c>
      <c r="D3119" s="36" t="s">
        <v>16395</v>
      </c>
      <c r="E3119" s="38"/>
      <c r="G3119" s="25"/>
      <c r="H3119" s="36"/>
      <c r="I3119" s="60"/>
    </row>
    <row r="3120" hidden="1">
      <c r="A3120" s="38"/>
      <c r="B3120" s="124" t="s">
        <v>16396</v>
      </c>
      <c r="C3120" s="36" t="s">
        <v>16397</v>
      </c>
      <c r="D3120" s="36" t="s">
        <v>16398</v>
      </c>
      <c r="E3120" s="38"/>
      <c r="G3120" s="25"/>
      <c r="H3120" s="36"/>
      <c r="I3120" s="60"/>
    </row>
    <row r="3121" hidden="1">
      <c r="A3121" s="38"/>
      <c r="B3121" s="124" t="s">
        <v>16399</v>
      </c>
      <c r="C3121" s="36" t="s">
        <v>16400</v>
      </c>
      <c r="D3121" s="36" t="s">
        <v>16401</v>
      </c>
      <c r="E3121" s="38"/>
      <c r="G3121" s="25"/>
      <c r="H3121" s="36"/>
      <c r="I3121" s="60"/>
    </row>
    <row r="3122" hidden="1">
      <c r="A3122" s="38"/>
      <c r="B3122" s="124" t="s">
        <v>16402</v>
      </c>
      <c r="C3122" s="36" t="s">
        <v>16403</v>
      </c>
      <c r="D3122" s="36" t="s">
        <v>16404</v>
      </c>
      <c r="E3122" s="38"/>
      <c r="G3122" s="25"/>
      <c r="H3122" s="36"/>
      <c r="I3122" s="60"/>
    </row>
    <row r="3123" hidden="1">
      <c r="A3123" s="38"/>
      <c r="B3123" s="124" t="s">
        <v>16405</v>
      </c>
      <c r="C3123" s="36" t="s">
        <v>16406</v>
      </c>
      <c r="D3123" s="36" t="s">
        <v>16407</v>
      </c>
      <c r="E3123" s="38"/>
      <c r="G3123" s="25"/>
      <c r="H3123" s="36"/>
      <c r="I3123" s="60"/>
    </row>
    <row r="3124" hidden="1">
      <c r="A3124" s="38"/>
      <c r="B3124" s="83" t="s">
        <v>16408</v>
      </c>
      <c r="C3124" s="36" t="s">
        <v>16409</v>
      </c>
      <c r="D3124" s="36" t="s">
        <v>16410</v>
      </c>
      <c r="E3124" s="38"/>
      <c r="G3124" s="25"/>
      <c r="H3124" s="36"/>
      <c r="I3124" s="60"/>
    </row>
    <row r="3125" hidden="1">
      <c r="A3125" s="38"/>
      <c r="B3125" s="124" t="s">
        <v>16411</v>
      </c>
      <c r="C3125" s="36" t="s">
        <v>16412</v>
      </c>
      <c r="D3125" s="36" t="s">
        <v>16413</v>
      </c>
      <c r="E3125" s="38"/>
      <c r="G3125" s="25"/>
      <c r="H3125" s="36"/>
      <c r="I3125" s="60"/>
    </row>
    <row r="3126" hidden="1">
      <c r="A3126" s="38"/>
      <c r="B3126" s="124" t="s">
        <v>16414</v>
      </c>
      <c r="C3126" s="36" t="s">
        <v>16415</v>
      </c>
      <c r="D3126" s="36" t="s">
        <v>16416</v>
      </c>
      <c r="E3126" s="38"/>
      <c r="G3126" s="25"/>
      <c r="H3126" s="36"/>
      <c r="I3126" s="60"/>
    </row>
    <row r="3127" hidden="1">
      <c r="A3127" s="38"/>
      <c r="B3127" s="124" t="s">
        <v>16417</v>
      </c>
      <c r="C3127" s="36" t="s">
        <v>16418</v>
      </c>
      <c r="D3127" s="36" t="s">
        <v>16419</v>
      </c>
      <c r="E3127" s="38"/>
      <c r="G3127" s="25"/>
      <c r="H3127" s="36"/>
      <c r="I3127" s="60"/>
    </row>
    <row r="3128" hidden="1">
      <c r="A3128" s="38"/>
      <c r="B3128" s="83" t="s">
        <v>16420</v>
      </c>
      <c r="C3128" s="36" t="s">
        <v>16421</v>
      </c>
      <c r="D3128" s="36" t="s">
        <v>16422</v>
      </c>
      <c r="E3128" s="38"/>
      <c r="G3128" s="25"/>
      <c r="H3128" s="36"/>
      <c r="I3128" s="60"/>
    </row>
    <row r="3129" hidden="1">
      <c r="A3129" s="38"/>
      <c r="B3129" s="83" t="s">
        <v>16423</v>
      </c>
      <c r="C3129" s="36" t="s">
        <v>16424</v>
      </c>
      <c r="D3129" s="36" t="s">
        <v>16425</v>
      </c>
      <c r="E3129" s="38"/>
      <c r="G3129" s="25"/>
      <c r="H3129" s="36"/>
      <c r="I3129" s="60"/>
    </row>
    <row r="3130" hidden="1">
      <c r="A3130" s="38"/>
      <c r="B3130" s="83" t="s">
        <v>16426</v>
      </c>
      <c r="C3130" s="36" t="s">
        <v>16427</v>
      </c>
      <c r="D3130" s="36" t="s">
        <v>16428</v>
      </c>
      <c r="E3130" s="38"/>
      <c r="G3130" s="25"/>
      <c r="H3130" s="36"/>
      <c r="I3130" s="60"/>
    </row>
    <row r="3131" hidden="1">
      <c r="A3131" s="38"/>
      <c r="B3131" s="124" t="s">
        <v>16429</v>
      </c>
      <c r="C3131" s="36" t="s">
        <v>16430</v>
      </c>
      <c r="D3131" s="36" t="s">
        <v>16431</v>
      </c>
      <c r="E3131" s="38"/>
      <c r="G3131" s="25"/>
      <c r="H3131" s="36"/>
      <c r="I3131" s="60"/>
    </row>
    <row r="3132" hidden="1">
      <c r="A3132" s="38"/>
      <c r="B3132" s="124" t="s">
        <v>16432</v>
      </c>
      <c r="C3132" s="36" t="s">
        <v>16433</v>
      </c>
      <c r="D3132" s="36" t="s">
        <v>16434</v>
      </c>
      <c r="E3132" s="38"/>
      <c r="G3132" s="25"/>
      <c r="H3132" s="36"/>
      <c r="I3132" s="60"/>
    </row>
    <row r="3133" hidden="1">
      <c r="A3133" s="38"/>
      <c r="B3133" s="124" t="s">
        <v>16435</v>
      </c>
      <c r="C3133" s="36" t="s">
        <v>16436</v>
      </c>
      <c r="D3133" s="36" t="s">
        <v>16437</v>
      </c>
      <c r="E3133" s="38"/>
      <c r="G3133" s="25"/>
      <c r="H3133" s="36"/>
      <c r="I3133" s="60"/>
    </row>
    <row r="3134" hidden="1">
      <c r="A3134" s="38"/>
      <c r="B3134" s="124" t="s">
        <v>16438</v>
      </c>
      <c r="C3134" s="36" t="s">
        <v>16439</v>
      </c>
      <c r="D3134" s="36" t="s">
        <v>16440</v>
      </c>
      <c r="E3134" s="38"/>
      <c r="G3134" s="25"/>
      <c r="H3134" s="36"/>
      <c r="I3134" s="60"/>
    </row>
    <row r="3135" hidden="1">
      <c r="A3135" s="38"/>
      <c r="B3135" s="83" t="s">
        <v>16441</v>
      </c>
      <c r="C3135" s="36" t="s">
        <v>16442</v>
      </c>
      <c r="D3135" s="36" t="s">
        <v>16443</v>
      </c>
      <c r="E3135" s="38"/>
      <c r="G3135" s="25"/>
      <c r="H3135" s="36"/>
      <c r="I3135" s="60"/>
    </row>
    <row r="3136" hidden="1">
      <c r="A3136" s="38"/>
      <c r="B3136" s="124" t="s">
        <v>16444</v>
      </c>
      <c r="C3136" s="36" t="s">
        <v>16445</v>
      </c>
      <c r="D3136" s="36" t="s">
        <v>16446</v>
      </c>
      <c r="E3136" s="38"/>
      <c r="G3136" s="25"/>
      <c r="H3136" s="36"/>
      <c r="I3136" s="60"/>
    </row>
    <row r="3137" hidden="1">
      <c r="A3137" s="38"/>
      <c r="B3137" s="83" t="s">
        <v>16447</v>
      </c>
      <c r="C3137" s="36" t="s">
        <v>16448</v>
      </c>
      <c r="D3137" s="36" t="s">
        <v>16449</v>
      </c>
      <c r="E3137" s="38"/>
      <c r="G3137" s="25"/>
      <c r="H3137" s="36"/>
      <c r="I3137" s="60"/>
    </row>
    <row r="3138" hidden="1">
      <c r="A3138" s="38"/>
      <c r="B3138" s="124" t="s">
        <v>16450</v>
      </c>
      <c r="C3138" s="36" t="s">
        <v>16451</v>
      </c>
      <c r="D3138" s="36" t="s">
        <v>16452</v>
      </c>
      <c r="E3138" s="38"/>
      <c r="G3138" s="25"/>
      <c r="H3138" s="36"/>
      <c r="I3138" s="60"/>
    </row>
    <row r="3139" hidden="1">
      <c r="A3139" s="38"/>
      <c r="B3139" s="124" t="s">
        <v>16453</v>
      </c>
      <c r="C3139" s="36" t="s">
        <v>16454</v>
      </c>
      <c r="D3139" s="36" t="s">
        <v>16455</v>
      </c>
      <c r="E3139" s="38"/>
      <c r="G3139" s="25"/>
      <c r="H3139" s="36"/>
      <c r="I3139" s="60"/>
    </row>
    <row r="3140" hidden="1">
      <c r="A3140" s="38"/>
      <c r="B3140" s="124" t="s">
        <v>16456</v>
      </c>
      <c r="C3140" s="36" t="s">
        <v>16457</v>
      </c>
      <c r="D3140" s="36" t="s">
        <v>16458</v>
      </c>
      <c r="E3140" s="38"/>
      <c r="G3140" s="25"/>
      <c r="H3140" s="36"/>
      <c r="I3140" s="60"/>
    </row>
    <row r="3141" hidden="1">
      <c r="A3141" s="38"/>
      <c r="B3141" s="124" t="s">
        <v>16459</v>
      </c>
      <c r="C3141" s="36" t="s">
        <v>16460</v>
      </c>
      <c r="D3141" s="36" t="s">
        <v>16461</v>
      </c>
      <c r="E3141" s="38"/>
      <c r="G3141" s="25"/>
      <c r="H3141" s="36"/>
      <c r="I3141" s="60"/>
    </row>
    <row r="3142" hidden="1">
      <c r="A3142" s="38"/>
      <c r="B3142" s="83" t="s">
        <v>16462</v>
      </c>
      <c r="C3142" s="36" t="s">
        <v>16463</v>
      </c>
      <c r="D3142" s="36" t="s">
        <v>16464</v>
      </c>
      <c r="E3142" s="38"/>
      <c r="G3142" s="25"/>
      <c r="H3142" s="36"/>
      <c r="I3142" s="60"/>
    </row>
    <row r="3143" hidden="1">
      <c r="A3143" s="38"/>
      <c r="B3143" s="83" t="s">
        <v>16465</v>
      </c>
      <c r="C3143" s="36" t="s">
        <v>16466</v>
      </c>
      <c r="D3143" s="36" t="s">
        <v>16467</v>
      </c>
      <c r="E3143" s="38"/>
      <c r="G3143" s="25"/>
      <c r="H3143" s="36"/>
      <c r="I3143" s="60"/>
    </row>
    <row r="3144" hidden="1">
      <c r="A3144" s="38"/>
      <c r="B3144" s="124" t="s">
        <v>16468</v>
      </c>
      <c r="C3144" s="36" t="s">
        <v>16469</v>
      </c>
      <c r="D3144" s="36" t="s">
        <v>16470</v>
      </c>
      <c r="E3144" s="38"/>
      <c r="G3144" s="25"/>
      <c r="H3144" s="36"/>
      <c r="I3144" s="60"/>
    </row>
    <row r="3145" hidden="1">
      <c r="A3145" s="38"/>
      <c r="B3145" s="124" t="s">
        <v>16471</v>
      </c>
      <c r="C3145" s="36" t="s">
        <v>16472</v>
      </c>
      <c r="D3145" s="36" t="s">
        <v>16473</v>
      </c>
      <c r="E3145" s="38"/>
      <c r="G3145" s="25"/>
      <c r="H3145" s="36"/>
      <c r="I3145" s="60"/>
    </row>
    <row r="3146" hidden="1">
      <c r="A3146" s="38"/>
      <c r="B3146" s="124" t="s">
        <v>16474</v>
      </c>
      <c r="C3146" s="36" t="s">
        <v>16475</v>
      </c>
      <c r="D3146" s="36" t="s">
        <v>16476</v>
      </c>
      <c r="E3146" s="38"/>
      <c r="G3146" s="25"/>
      <c r="H3146" s="36"/>
      <c r="I3146" s="60"/>
    </row>
    <row r="3147" hidden="1">
      <c r="A3147" s="38"/>
      <c r="B3147" s="124" t="s">
        <v>16477</v>
      </c>
      <c r="C3147" s="36" t="s">
        <v>16478</v>
      </c>
      <c r="D3147" s="36" t="s">
        <v>16479</v>
      </c>
      <c r="E3147" s="38"/>
      <c r="G3147" s="25"/>
      <c r="H3147" s="36"/>
      <c r="I3147" s="60"/>
    </row>
    <row r="3148" hidden="1">
      <c r="A3148" s="38"/>
      <c r="B3148" s="83" t="s">
        <v>16480</v>
      </c>
      <c r="C3148" s="36" t="s">
        <v>16481</v>
      </c>
      <c r="D3148" s="36" t="s">
        <v>16482</v>
      </c>
      <c r="E3148" s="38"/>
      <c r="G3148" s="25"/>
      <c r="H3148" s="36"/>
      <c r="I3148" s="60"/>
    </row>
    <row r="3149" hidden="1">
      <c r="A3149" s="38"/>
      <c r="B3149" s="83" t="s">
        <v>16483</v>
      </c>
      <c r="C3149" s="36" t="s">
        <v>16484</v>
      </c>
      <c r="D3149" s="36" t="s">
        <v>16485</v>
      </c>
      <c r="E3149" s="38"/>
      <c r="G3149" s="25"/>
      <c r="H3149" s="36"/>
      <c r="I3149" s="60"/>
    </row>
    <row r="3150" hidden="1">
      <c r="A3150" s="38"/>
      <c r="B3150" s="124" t="s">
        <v>16486</v>
      </c>
      <c r="C3150" s="36" t="s">
        <v>16487</v>
      </c>
      <c r="D3150" s="36" t="s">
        <v>16488</v>
      </c>
      <c r="E3150" s="38"/>
      <c r="G3150" s="25"/>
      <c r="H3150" s="36"/>
      <c r="I3150" s="60"/>
    </row>
    <row r="3151" hidden="1">
      <c r="A3151" s="38"/>
      <c r="B3151" s="124" t="s">
        <v>16489</v>
      </c>
      <c r="C3151" s="36" t="s">
        <v>16490</v>
      </c>
      <c r="D3151" s="36" t="s">
        <v>16491</v>
      </c>
      <c r="E3151" s="38"/>
      <c r="G3151" s="25"/>
      <c r="H3151" s="36"/>
      <c r="I3151" s="60"/>
    </row>
    <row r="3152" hidden="1">
      <c r="A3152" s="38"/>
      <c r="B3152" s="124" t="s">
        <v>16492</v>
      </c>
      <c r="C3152" s="36" t="s">
        <v>16493</v>
      </c>
      <c r="D3152" s="36" t="s">
        <v>16494</v>
      </c>
      <c r="E3152" s="38"/>
      <c r="G3152" s="25"/>
      <c r="H3152" s="36"/>
      <c r="I3152" s="60"/>
    </row>
    <row r="3153" hidden="1">
      <c r="A3153" s="38"/>
      <c r="B3153" s="124" t="s">
        <v>16495</v>
      </c>
      <c r="C3153" s="36" t="s">
        <v>16496</v>
      </c>
      <c r="D3153" s="36" t="s">
        <v>16497</v>
      </c>
      <c r="E3153" s="38"/>
      <c r="G3153" s="25"/>
      <c r="H3153" s="36"/>
      <c r="I3153" s="60"/>
    </row>
    <row r="3154" hidden="1">
      <c r="A3154" s="38"/>
      <c r="B3154" s="124" t="s">
        <v>16498</v>
      </c>
      <c r="C3154" s="36" t="s">
        <v>16499</v>
      </c>
      <c r="D3154" s="36" t="s">
        <v>16500</v>
      </c>
      <c r="E3154" s="38"/>
      <c r="G3154" s="25"/>
      <c r="H3154" s="36"/>
      <c r="I3154" s="60"/>
    </row>
    <row r="3155" hidden="1">
      <c r="A3155" s="38"/>
      <c r="B3155" s="83" t="s">
        <v>16501</v>
      </c>
      <c r="C3155" s="36" t="s">
        <v>16502</v>
      </c>
      <c r="D3155" s="36" t="s">
        <v>16503</v>
      </c>
      <c r="E3155" s="38"/>
      <c r="G3155" s="25"/>
      <c r="H3155" s="36"/>
      <c r="I3155" s="60"/>
    </row>
    <row r="3156" hidden="1">
      <c r="A3156" s="38"/>
      <c r="B3156" s="83" t="s">
        <v>16504</v>
      </c>
      <c r="C3156" s="36" t="s">
        <v>16505</v>
      </c>
      <c r="D3156" s="36" t="s">
        <v>16506</v>
      </c>
      <c r="E3156" s="38"/>
      <c r="G3156" s="25"/>
      <c r="H3156" s="36"/>
      <c r="I3156" s="60"/>
    </row>
    <row r="3157" hidden="1">
      <c r="A3157" s="38"/>
      <c r="B3157" s="124" t="s">
        <v>16507</v>
      </c>
      <c r="C3157" s="36" t="s">
        <v>16508</v>
      </c>
      <c r="D3157" s="36" t="s">
        <v>16509</v>
      </c>
      <c r="E3157" s="38"/>
      <c r="G3157" s="25"/>
      <c r="H3157" s="36"/>
      <c r="I3157" s="60"/>
    </row>
    <row r="3158" hidden="1">
      <c r="A3158" s="38"/>
      <c r="B3158" s="124" t="s">
        <v>16510</v>
      </c>
      <c r="C3158" s="36" t="s">
        <v>16511</v>
      </c>
      <c r="D3158" s="36" t="s">
        <v>16512</v>
      </c>
      <c r="E3158" s="38"/>
      <c r="G3158" s="25"/>
      <c r="H3158" s="36"/>
      <c r="I3158" s="60"/>
    </row>
    <row r="3159" hidden="1">
      <c r="A3159" s="38"/>
      <c r="B3159" s="83" t="s">
        <v>16513</v>
      </c>
      <c r="C3159" s="36" t="s">
        <v>16514</v>
      </c>
      <c r="D3159" s="36" t="s">
        <v>16515</v>
      </c>
      <c r="E3159" s="38"/>
      <c r="G3159" s="25"/>
      <c r="H3159" s="36"/>
      <c r="I3159" s="60"/>
    </row>
    <row r="3160" hidden="1">
      <c r="A3160" s="38"/>
      <c r="B3160" s="124" t="s">
        <v>16516</v>
      </c>
      <c r="C3160" s="36" t="s">
        <v>16517</v>
      </c>
      <c r="D3160" s="36" t="s">
        <v>16518</v>
      </c>
      <c r="E3160" s="38"/>
      <c r="G3160" s="25"/>
      <c r="H3160" s="36"/>
      <c r="I3160" s="60"/>
    </row>
    <row r="3161" hidden="1">
      <c r="A3161" s="38"/>
      <c r="B3161" s="83" t="s">
        <v>16519</v>
      </c>
      <c r="C3161" s="36" t="s">
        <v>16520</v>
      </c>
      <c r="D3161" s="36" t="s">
        <v>16521</v>
      </c>
      <c r="E3161" s="38"/>
      <c r="G3161" s="25"/>
      <c r="H3161" s="36"/>
      <c r="I3161" s="60"/>
    </row>
    <row r="3162" hidden="1">
      <c r="A3162" s="38"/>
      <c r="B3162" s="124" t="s">
        <v>16522</v>
      </c>
      <c r="C3162" s="36" t="s">
        <v>16523</v>
      </c>
      <c r="D3162" s="36" t="s">
        <v>16524</v>
      </c>
      <c r="E3162" s="38"/>
      <c r="G3162" s="25"/>
      <c r="H3162" s="36"/>
      <c r="I3162" s="60"/>
    </row>
    <row r="3163" hidden="1">
      <c r="A3163" s="38"/>
      <c r="B3163" s="83" t="s">
        <v>16525</v>
      </c>
      <c r="C3163" s="36" t="s">
        <v>16526</v>
      </c>
      <c r="D3163" s="36" t="s">
        <v>16527</v>
      </c>
      <c r="E3163" s="38"/>
      <c r="G3163" s="25"/>
      <c r="H3163" s="36"/>
      <c r="I3163" s="60"/>
    </row>
    <row r="3164" hidden="1">
      <c r="A3164" s="38"/>
      <c r="B3164" s="83" t="s">
        <v>16528</v>
      </c>
      <c r="C3164" s="36" t="s">
        <v>16529</v>
      </c>
      <c r="D3164" s="36" t="s">
        <v>16530</v>
      </c>
      <c r="E3164" s="38"/>
      <c r="G3164" s="25"/>
      <c r="H3164" s="36"/>
      <c r="I3164" s="60"/>
    </row>
    <row r="3165" hidden="1">
      <c r="A3165" s="38" t="s">
        <v>16531</v>
      </c>
      <c r="B3165" s="124" t="s">
        <v>16532</v>
      </c>
      <c r="C3165" s="36" t="s">
        <v>16533</v>
      </c>
      <c r="D3165" s="36" t="s">
        <v>16534</v>
      </c>
      <c r="E3165" s="38"/>
      <c r="G3165" s="25"/>
      <c r="H3165" s="36"/>
      <c r="I3165" s="60"/>
    </row>
    <row r="3166" hidden="1">
      <c r="A3166" s="38" t="s">
        <v>16535</v>
      </c>
      <c r="B3166" s="124" t="s">
        <v>16536</v>
      </c>
      <c r="C3166" s="36" t="s">
        <v>16537</v>
      </c>
      <c r="D3166" s="36" t="s">
        <v>16538</v>
      </c>
      <c r="E3166" s="38" t="s">
        <v>16531</v>
      </c>
      <c r="G3166" s="25"/>
      <c r="H3166" s="36"/>
      <c r="I3166" s="60"/>
    </row>
    <row r="3167" hidden="1">
      <c r="A3167" s="38" t="s">
        <v>16539</v>
      </c>
      <c r="B3167" s="124" t="s">
        <v>16540</v>
      </c>
      <c r="C3167" s="36" t="s">
        <v>16541</v>
      </c>
      <c r="D3167" s="36" t="s">
        <v>16542</v>
      </c>
      <c r="E3167" s="38" t="s">
        <v>16535</v>
      </c>
      <c r="G3167" s="25"/>
      <c r="H3167" s="36"/>
      <c r="I3167" s="60"/>
    </row>
    <row r="3168" hidden="1">
      <c r="A3168" s="38"/>
      <c r="B3168" s="124" t="s">
        <v>16543</v>
      </c>
      <c r="C3168" s="134" t="s">
        <v>16544</v>
      </c>
      <c r="D3168" s="36" t="s">
        <v>16545</v>
      </c>
      <c r="E3168" s="38" t="s">
        <v>16539</v>
      </c>
      <c r="G3168" s="25"/>
      <c r="H3168" s="36"/>
      <c r="I3168" s="60"/>
    </row>
    <row r="3169" hidden="1">
      <c r="A3169" s="38"/>
      <c r="B3169" s="124" t="s">
        <v>16546</v>
      </c>
      <c r="C3169" s="134" t="s">
        <v>16547</v>
      </c>
      <c r="D3169" s="36" t="s">
        <v>16548</v>
      </c>
      <c r="E3169" s="38"/>
      <c r="G3169" s="25"/>
      <c r="H3169" s="134"/>
      <c r="I3169" s="60"/>
    </row>
    <row r="3170" hidden="1">
      <c r="A3170" s="38"/>
      <c r="B3170" s="83" t="s">
        <v>16549</v>
      </c>
      <c r="C3170" s="134" t="s">
        <v>16550</v>
      </c>
      <c r="D3170" s="36" t="s">
        <v>16551</v>
      </c>
      <c r="E3170" s="38"/>
      <c r="G3170" s="25"/>
      <c r="H3170" s="134"/>
      <c r="I3170" s="60"/>
    </row>
    <row r="3171" hidden="1">
      <c r="A3171" s="38"/>
      <c r="B3171" s="124" t="s">
        <v>16552</v>
      </c>
      <c r="C3171" s="134" t="s">
        <v>16553</v>
      </c>
      <c r="D3171" s="36" t="s">
        <v>16554</v>
      </c>
      <c r="E3171" s="38"/>
      <c r="G3171" s="25"/>
      <c r="H3171" s="134"/>
      <c r="I3171" s="60"/>
    </row>
    <row r="3172" hidden="1">
      <c r="A3172" s="38"/>
      <c r="B3172" s="124" t="s">
        <v>16555</v>
      </c>
      <c r="C3172" s="134" t="s">
        <v>16556</v>
      </c>
      <c r="D3172" s="36" t="s">
        <v>16557</v>
      </c>
      <c r="E3172" s="38"/>
      <c r="G3172" s="25"/>
      <c r="H3172" s="134"/>
      <c r="I3172" s="114"/>
    </row>
    <row r="3173" hidden="1">
      <c r="A3173" s="38"/>
      <c r="B3173" s="124" t="s">
        <v>16558</v>
      </c>
      <c r="C3173" s="134" t="s">
        <v>16559</v>
      </c>
      <c r="D3173" s="36" t="s">
        <v>16560</v>
      </c>
      <c r="E3173" s="38"/>
      <c r="G3173" s="25"/>
      <c r="H3173" s="134"/>
      <c r="I3173" s="114"/>
    </row>
    <row r="3174" hidden="1">
      <c r="A3174" s="38"/>
      <c r="B3174" s="124" t="s">
        <v>16561</v>
      </c>
      <c r="C3174" s="134" t="s">
        <v>16562</v>
      </c>
      <c r="D3174" s="36" t="s">
        <v>16563</v>
      </c>
      <c r="E3174" s="38"/>
      <c r="G3174" s="25"/>
      <c r="H3174" s="134"/>
      <c r="I3174" s="114"/>
    </row>
    <row r="3175" hidden="1">
      <c r="A3175" s="38"/>
      <c r="B3175" s="83" t="s">
        <v>16564</v>
      </c>
      <c r="C3175" s="134" t="s">
        <v>16565</v>
      </c>
      <c r="D3175" s="36" t="s">
        <v>16566</v>
      </c>
      <c r="E3175" s="38"/>
      <c r="G3175" s="25"/>
      <c r="H3175" s="134"/>
      <c r="I3175" s="114"/>
    </row>
    <row r="3176" hidden="1">
      <c r="A3176" s="38"/>
      <c r="B3176" s="124" t="s">
        <v>16567</v>
      </c>
      <c r="C3176" s="134" t="s">
        <v>16568</v>
      </c>
      <c r="D3176" s="36" t="s">
        <v>16569</v>
      </c>
      <c r="E3176" s="38"/>
      <c r="G3176" s="25"/>
      <c r="H3176" s="134"/>
      <c r="I3176" s="114"/>
    </row>
    <row r="3177" hidden="1">
      <c r="A3177" s="38"/>
      <c r="B3177" s="83" t="s">
        <v>16570</v>
      </c>
      <c r="C3177" s="134" t="s">
        <v>16571</v>
      </c>
      <c r="D3177" s="36" t="s">
        <v>16572</v>
      </c>
      <c r="E3177" s="38"/>
      <c r="G3177" s="25"/>
      <c r="H3177" s="134"/>
      <c r="I3177" s="60"/>
    </row>
    <row r="3178" hidden="1">
      <c r="A3178" s="38"/>
      <c r="B3178" s="124" t="s">
        <v>16573</v>
      </c>
      <c r="C3178" s="134" t="s">
        <v>16574</v>
      </c>
      <c r="D3178" s="36" t="s">
        <v>16575</v>
      </c>
      <c r="E3178" s="38"/>
      <c r="G3178" s="25"/>
      <c r="H3178" s="134"/>
      <c r="I3178" s="60"/>
    </row>
    <row r="3179" hidden="1">
      <c r="A3179" s="38"/>
      <c r="B3179" s="124" t="s">
        <v>16576</v>
      </c>
      <c r="C3179" s="134" t="s">
        <v>16577</v>
      </c>
      <c r="D3179" s="36" t="s">
        <v>16578</v>
      </c>
      <c r="E3179" s="38"/>
      <c r="G3179" s="25"/>
      <c r="H3179" s="134"/>
      <c r="I3179" s="60"/>
    </row>
    <row r="3180" hidden="1">
      <c r="A3180" s="38"/>
      <c r="B3180" s="124" t="s">
        <v>16579</v>
      </c>
      <c r="C3180" s="60" t="s">
        <v>16580</v>
      </c>
      <c r="D3180" s="36" t="s">
        <v>16581</v>
      </c>
      <c r="E3180" s="38"/>
      <c r="G3180" s="25"/>
      <c r="H3180" s="134"/>
      <c r="I3180" s="114"/>
    </row>
    <row r="3181" hidden="1">
      <c r="A3181" s="38"/>
      <c r="B3181" s="124" t="s">
        <v>16582</v>
      </c>
      <c r="C3181" s="60" t="s">
        <v>16583</v>
      </c>
      <c r="D3181" s="36" t="s">
        <v>16584</v>
      </c>
      <c r="E3181" s="38"/>
      <c r="G3181" s="25"/>
      <c r="H3181" s="60"/>
      <c r="I3181" s="60"/>
    </row>
    <row r="3182" hidden="1">
      <c r="A3182" s="38"/>
      <c r="B3182" s="124" t="s">
        <v>16585</v>
      </c>
      <c r="C3182" s="134" t="s">
        <v>16586</v>
      </c>
      <c r="D3182" s="36" t="s">
        <v>16587</v>
      </c>
      <c r="E3182" s="38"/>
      <c r="G3182" s="25"/>
      <c r="H3182" s="60"/>
      <c r="I3182" s="60"/>
    </row>
    <row r="3183" hidden="1">
      <c r="A3183" s="38"/>
      <c r="B3183" s="83" t="s">
        <v>16588</v>
      </c>
      <c r="C3183" s="60" t="s">
        <v>16589</v>
      </c>
      <c r="D3183" s="36" t="s">
        <v>16590</v>
      </c>
      <c r="E3183" s="38"/>
      <c r="G3183" s="25"/>
      <c r="H3183" s="134"/>
      <c r="I3183" s="114"/>
    </row>
    <row r="3184" hidden="1">
      <c r="A3184" s="38"/>
      <c r="B3184" s="124" t="s">
        <v>16591</v>
      </c>
      <c r="C3184" s="134" t="s">
        <v>16592</v>
      </c>
      <c r="D3184" s="36" t="s">
        <v>16593</v>
      </c>
      <c r="E3184" s="38"/>
      <c r="G3184" s="25"/>
      <c r="H3184" s="60"/>
      <c r="I3184" s="60"/>
    </row>
    <row r="3185" hidden="1">
      <c r="A3185" s="38"/>
      <c r="B3185" s="83" t="s">
        <v>16594</v>
      </c>
      <c r="C3185" s="134" t="s">
        <v>16595</v>
      </c>
      <c r="D3185" s="36" t="s">
        <v>16596</v>
      </c>
      <c r="E3185" s="38"/>
      <c r="G3185" s="25"/>
      <c r="H3185" s="134"/>
      <c r="I3185" s="60"/>
    </row>
    <row r="3186" hidden="1">
      <c r="A3186" s="38"/>
      <c r="B3186" s="124" t="s">
        <v>16597</v>
      </c>
      <c r="C3186" s="134" t="s">
        <v>16598</v>
      </c>
      <c r="D3186" s="36" t="s">
        <v>16599</v>
      </c>
      <c r="E3186" s="38"/>
      <c r="G3186" s="25"/>
      <c r="H3186" s="134"/>
      <c r="I3186" s="60"/>
    </row>
    <row r="3187" hidden="1">
      <c r="A3187" s="38"/>
      <c r="B3187" s="83" t="s">
        <v>16600</v>
      </c>
      <c r="C3187" s="134" t="s">
        <v>16601</v>
      </c>
      <c r="D3187" s="36" t="s">
        <v>16602</v>
      </c>
      <c r="E3187" s="38"/>
      <c r="G3187" s="25"/>
      <c r="H3187" s="134"/>
      <c r="I3187" s="60"/>
    </row>
    <row r="3188" hidden="1">
      <c r="A3188" s="38"/>
      <c r="B3188" s="124" t="s">
        <v>16603</v>
      </c>
      <c r="C3188" s="134" t="s">
        <v>16604</v>
      </c>
      <c r="D3188" s="36" t="s">
        <v>16605</v>
      </c>
      <c r="E3188" s="38"/>
      <c r="G3188" s="25"/>
      <c r="H3188" s="134"/>
      <c r="I3188" s="60"/>
    </row>
    <row r="3189" hidden="1">
      <c r="A3189" s="38"/>
      <c r="B3189" s="83" t="s">
        <v>16606</v>
      </c>
      <c r="C3189" s="134" t="s">
        <v>16607</v>
      </c>
      <c r="D3189" s="36" t="s">
        <v>16608</v>
      </c>
      <c r="E3189" s="38"/>
      <c r="G3189" s="25"/>
      <c r="H3189" s="134"/>
      <c r="I3189" s="60"/>
    </row>
    <row r="3190" hidden="1">
      <c r="A3190" s="38"/>
      <c r="B3190" s="124" t="s">
        <v>16609</v>
      </c>
      <c r="C3190" s="134" t="s">
        <v>16610</v>
      </c>
      <c r="D3190" s="36" t="s">
        <v>16611</v>
      </c>
      <c r="E3190" s="38"/>
      <c r="G3190" s="25"/>
      <c r="H3190" s="134"/>
      <c r="I3190" s="60"/>
    </row>
    <row r="3191" hidden="1">
      <c r="A3191" s="38"/>
      <c r="B3191" s="124" t="s">
        <v>16612</v>
      </c>
      <c r="C3191" s="60" t="s">
        <v>16613</v>
      </c>
      <c r="D3191" s="36" t="s">
        <v>16614</v>
      </c>
      <c r="E3191" s="38"/>
      <c r="G3191" s="25"/>
      <c r="H3191" s="134"/>
      <c r="I3191" s="60"/>
    </row>
    <row r="3192" hidden="1">
      <c r="A3192" s="38"/>
      <c r="B3192" s="83" t="s">
        <v>16615</v>
      </c>
      <c r="C3192" s="60" t="s">
        <v>16616</v>
      </c>
      <c r="D3192" s="36" t="s">
        <v>16617</v>
      </c>
      <c r="E3192" s="38"/>
      <c r="G3192" s="25"/>
      <c r="H3192" s="60"/>
      <c r="I3192" s="60"/>
    </row>
    <row r="3193" hidden="1">
      <c r="A3193" s="38"/>
      <c r="B3193" s="83" t="s">
        <v>16618</v>
      </c>
      <c r="C3193" s="60" t="s">
        <v>16619</v>
      </c>
      <c r="D3193" s="36" t="s">
        <v>16620</v>
      </c>
      <c r="E3193" s="38"/>
      <c r="G3193" s="25"/>
      <c r="H3193" s="60"/>
      <c r="I3193" s="60"/>
    </row>
    <row r="3194" hidden="1">
      <c r="A3194" s="38"/>
      <c r="B3194" s="83" t="s">
        <v>16621</v>
      </c>
      <c r="C3194" s="134" t="s">
        <v>16622</v>
      </c>
      <c r="D3194" s="36" t="s">
        <v>16623</v>
      </c>
      <c r="E3194" s="38"/>
      <c r="G3194" s="25"/>
      <c r="H3194" s="60"/>
      <c r="I3194" s="60"/>
    </row>
    <row r="3195" hidden="1">
      <c r="A3195" s="38"/>
      <c r="B3195" s="124" t="s">
        <v>16624</v>
      </c>
      <c r="C3195" s="134" t="s">
        <v>16625</v>
      </c>
      <c r="D3195" s="36" t="s">
        <v>16626</v>
      </c>
      <c r="E3195" s="38"/>
      <c r="G3195" s="25"/>
      <c r="H3195" s="134"/>
      <c r="I3195" s="60"/>
    </row>
    <row r="3196" hidden="1">
      <c r="A3196" s="38"/>
      <c r="B3196" s="83" t="s">
        <v>16627</v>
      </c>
      <c r="C3196" s="134" t="s">
        <v>16628</v>
      </c>
      <c r="D3196" s="36" t="s">
        <v>16629</v>
      </c>
      <c r="E3196" s="38"/>
      <c r="G3196" s="25"/>
      <c r="H3196" s="134"/>
      <c r="I3196" s="60"/>
    </row>
    <row r="3197" hidden="1">
      <c r="A3197" s="38"/>
      <c r="B3197" s="124" t="s">
        <v>16630</v>
      </c>
      <c r="C3197" s="134" t="s">
        <v>16631</v>
      </c>
      <c r="D3197" s="36" t="s">
        <v>16632</v>
      </c>
      <c r="E3197" s="38"/>
      <c r="G3197" s="25"/>
      <c r="H3197" s="134"/>
      <c r="I3197" s="60"/>
    </row>
    <row r="3198" hidden="1">
      <c r="A3198" s="38"/>
      <c r="B3198" s="124" t="s">
        <v>16633</v>
      </c>
      <c r="C3198" s="134" t="s">
        <v>16634</v>
      </c>
      <c r="D3198" s="36" t="s">
        <v>16635</v>
      </c>
      <c r="E3198" s="38"/>
      <c r="G3198" s="25"/>
      <c r="H3198" s="134"/>
      <c r="I3198" s="60"/>
    </row>
    <row r="3199" hidden="1">
      <c r="A3199" s="38"/>
      <c r="B3199" s="83" t="s">
        <v>16636</v>
      </c>
      <c r="C3199" s="134" t="s">
        <v>16637</v>
      </c>
      <c r="D3199" s="36" t="s">
        <v>16638</v>
      </c>
      <c r="E3199" s="38"/>
      <c r="G3199" s="25"/>
      <c r="H3199" s="134"/>
      <c r="I3199" s="60"/>
    </row>
    <row r="3200" hidden="1">
      <c r="A3200" s="38"/>
      <c r="B3200" s="83" t="s">
        <v>16639</v>
      </c>
      <c r="C3200" s="134" t="s">
        <v>16640</v>
      </c>
      <c r="D3200" s="36" t="s">
        <v>16641</v>
      </c>
      <c r="E3200" s="38"/>
      <c r="G3200" s="25"/>
      <c r="H3200" s="134"/>
      <c r="I3200" s="114"/>
    </row>
    <row r="3201" hidden="1">
      <c r="A3201" s="38"/>
      <c r="B3201" s="124" t="s">
        <v>16642</v>
      </c>
      <c r="C3201" s="134" t="s">
        <v>16643</v>
      </c>
      <c r="D3201" s="36" t="s">
        <v>16644</v>
      </c>
      <c r="E3201" s="38"/>
      <c r="G3201" s="25"/>
      <c r="H3201" s="134"/>
      <c r="I3201" s="60"/>
    </row>
    <row r="3202" hidden="1">
      <c r="A3202" s="38"/>
      <c r="B3202" s="124" t="s">
        <v>16645</v>
      </c>
      <c r="C3202" s="134" t="s">
        <v>16646</v>
      </c>
      <c r="D3202" s="36" t="s">
        <v>16647</v>
      </c>
      <c r="E3202" s="38"/>
      <c r="G3202" s="25"/>
      <c r="H3202" s="134"/>
      <c r="I3202" s="60"/>
    </row>
    <row r="3203" hidden="1">
      <c r="A3203" s="38"/>
      <c r="B3203" s="124" t="s">
        <v>16648</v>
      </c>
      <c r="C3203" s="134" t="s">
        <v>16649</v>
      </c>
      <c r="D3203" s="36" t="s">
        <v>16650</v>
      </c>
      <c r="E3203" s="38"/>
      <c r="G3203" s="25"/>
      <c r="H3203" s="134"/>
      <c r="I3203" s="114"/>
    </row>
    <row r="3204" hidden="1">
      <c r="A3204" s="38"/>
      <c r="B3204" s="83" t="s">
        <v>16651</v>
      </c>
      <c r="C3204" s="134" t="s">
        <v>16652</v>
      </c>
      <c r="D3204" s="36" t="s">
        <v>16653</v>
      </c>
      <c r="E3204" s="38"/>
      <c r="G3204" s="25"/>
      <c r="H3204" s="134"/>
      <c r="I3204" s="114"/>
    </row>
    <row r="3205" hidden="1">
      <c r="A3205" s="38"/>
      <c r="B3205" s="124" t="s">
        <v>16654</v>
      </c>
      <c r="C3205" s="134" t="s">
        <v>16655</v>
      </c>
      <c r="D3205" s="36" t="s">
        <v>16656</v>
      </c>
      <c r="E3205" s="38"/>
      <c r="G3205" s="25"/>
      <c r="H3205" s="134"/>
      <c r="I3205" s="114"/>
    </row>
    <row r="3206" hidden="1">
      <c r="A3206" s="38"/>
      <c r="B3206" s="83" t="s">
        <v>16657</v>
      </c>
      <c r="C3206" s="134" t="s">
        <v>16658</v>
      </c>
      <c r="D3206" s="36" t="s">
        <v>16659</v>
      </c>
      <c r="E3206" s="38"/>
      <c r="G3206" s="25"/>
      <c r="H3206" s="134"/>
      <c r="I3206" s="114"/>
    </row>
    <row r="3207" hidden="1">
      <c r="A3207" s="38"/>
      <c r="B3207" s="124" t="s">
        <v>16660</v>
      </c>
      <c r="C3207" s="134" t="s">
        <v>16661</v>
      </c>
      <c r="D3207" s="36" t="s">
        <v>16662</v>
      </c>
      <c r="E3207" s="38"/>
      <c r="G3207" s="25"/>
      <c r="H3207" s="134"/>
      <c r="I3207" s="60"/>
    </row>
    <row r="3208" hidden="1">
      <c r="A3208" s="38"/>
      <c r="B3208" s="83" t="s">
        <v>16663</v>
      </c>
      <c r="C3208" s="60" t="s">
        <v>16664</v>
      </c>
      <c r="D3208" s="36" t="s">
        <v>16665</v>
      </c>
      <c r="E3208" s="38"/>
      <c r="G3208" s="25"/>
      <c r="H3208" s="134"/>
      <c r="I3208" s="60"/>
    </row>
    <row r="3209" hidden="1">
      <c r="A3209" s="38"/>
      <c r="B3209" s="83" t="s">
        <v>16666</v>
      </c>
      <c r="C3209" s="134" t="s">
        <v>16667</v>
      </c>
      <c r="D3209" s="36" t="s">
        <v>16668</v>
      </c>
      <c r="E3209" s="38"/>
      <c r="G3209" s="25"/>
      <c r="H3209" s="60"/>
      <c r="I3209" s="60"/>
    </row>
    <row r="3210" hidden="1">
      <c r="A3210" s="38"/>
      <c r="B3210" s="124" t="s">
        <v>16669</v>
      </c>
      <c r="C3210" s="134" t="s">
        <v>16670</v>
      </c>
      <c r="D3210" s="36" t="s">
        <v>16671</v>
      </c>
      <c r="E3210" s="38"/>
      <c r="G3210" s="25"/>
      <c r="H3210" s="134"/>
      <c r="I3210" s="114"/>
    </row>
    <row r="3211" hidden="1">
      <c r="A3211" s="38"/>
      <c r="B3211" s="124" t="s">
        <v>16672</v>
      </c>
      <c r="C3211" s="134" t="s">
        <v>16673</v>
      </c>
      <c r="D3211" s="36" t="s">
        <v>16674</v>
      </c>
      <c r="E3211" s="38"/>
      <c r="G3211" s="25"/>
      <c r="H3211" s="134"/>
      <c r="I3211" s="114"/>
    </row>
    <row r="3212" hidden="1">
      <c r="A3212" s="38"/>
      <c r="B3212" s="124" t="s">
        <v>16675</v>
      </c>
      <c r="C3212" s="134" t="s">
        <v>16676</v>
      </c>
      <c r="D3212" s="36" t="s">
        <v>16677</v>
      </c>
      <c r="E3212" s="38"/>
      <c r="G3212" s="25"/>
      <c r="H3212" s="134"/>
      <c r="I3212" s="60"/>
    </row>
    <row r="3213" hidden="1">
      <c r="A3213" s="38"/>
      <c r="B3213" s="124" t="s">
        <v>16678</v>
      </c>
      <c r="C3213" s="134" t="s">
        <v>16679</v>
      </c>
      <c r="D3213" s="36" t="s">
        <v>16680</v>
      </c>
      <c r="E3213" s="38"/>
      <c r="G3213" s="25"/>
      <c r="H3213" s="134"/>
      <c r="I3213" s="114"/>
    </row>
    <row r="3214" hidden="1">
      <c r="A3214" s="38"/>
      <c r="B3214" s="124" t="s">
        <v>16681</v>
      </c>
      <c r="C3214" s="134" t="s">
        <v>16682</v>
      </c>
      <c r="D3214" s="36" t="s">
        <v>16683</v>
      </c>
      <c r="E3214" s="38"/>
      <c r="G3214" s="25"/>
      <c r="H3214" s="134"/>
      <c r="I3214" s="114"/>
    </row>
    <row r="3215" hidden="1">
      <c r="A3215" s="38"/>
      <c r="B3215" s="83" t="s">
        <v>16684</v>
      </c>
      <c r="C3215" s="134" t="s">
        <v>16685</v>
      </c>
      <c r="D3215" s="36" t="s">
        <v>16686</v>
      </c>
      <c r="E3215" s="38"/>
      <c r="G3215" s="25"/>
      <c r="H3215" s="134"/>
      <c r="I3215" s="60"/>
    </row>
    <row r="3216" hidden="1">
      <c r="A3216" s="38"/>
      <c r="B3216" s="83" t="s">
        <v>16687</v>
      </c>
      <c r="C3216" s="134" t="s">
        <v>16688</v>
      </c>
      <c r="D3216" s="36" t="s">
        <v>16689</v>
      </c>
      <c r="E3216" s="38"/>
      <c r="G3216" s="25"/>
      <c r="H3216" s="134"/>
      <c r="I3216" s="60"/>
    </row>
    <row r="3217" hidden="1">
      <c r="A3217" s="38"/>
      <c r="B3217" s="83" t="s">
        <v>16690</v>
      </c>
      <c r="C3217" s="134" t="s">
        <v>16691</v>
      </c>
      <c r="D3217" s="36" t="s">
        <v>16692</v>
      </c>
      <c r="E3217" s="38"/>
      <c r="G3217" s="25"/>
      <c r="H3217" s="134"/>
      <c r="I3217" s="60"/>
    </row>
    <row r="3218" hidden="1">
      <c r="A3218" s="38"/>
      <c r="B3218" s="124" t="s">
        <v>16693</v>
      </c>
      <c r="C3218" s="134" t="s">
        <v>16694</v>
      </c>
      <c r="D3218" s="36" t="s">
        <v>16695</v>
      </c>
      <c r="E3218" s="38"/>
      <c r="G3218" s="25"/>
      <c r="H3218" s="134"/>
      <c r="I3218" s="114"/>
    </row>
    <row r="3219" hidden="1">
      <c r="A3219" s="38"/>
      <c r="B3219" s="124" t="s">
        <v>16696</v>
      </c>
      <c r="C3219" s="134" t="s">
        <v>16697</v>
      </c>
      <c r="D3219" s="36" t="s">
        <v>16698</v>
      </c>
      <c r="E3219" s="38"/>
      <c r="G3219" s="25"/>
      <c r="H3219" s="134"/>
      <c r="I3219" s="114"/>
    </row>
    <row r="3220" hidden="1">
      <c r="A3220" s="38"/>
      <c r="B3220" s="124" t="s">
        <v>16699</v>
      </c>
      <c r="C3220" s="134" t="s">
        <v>16700</v>
      </c>
      <c r="D3220" s="36" t="s">
        <v>16701</v>
      </c>
      <c r="E3220" s="38"/>
      <c r="G3220" s="25"/>
      <c r="H3220" s="134"/>
      <c r="I3220" s="60"/>
    </row>
    <row r="3221" hidden="1">
      <c r="A3221" s="38"/>
      <c r="B3221" s="124" t="s">
        <v>16702</v>
      </c>
      <c r="C3221" s="134" t="s">
        <v>16703</v>
      </c>
      <c r="D3221" s="36" t="s">
        <v>16704</v>
      </c>
      <c r="E3221" s="38"/>
      <c r="G3221" s="25"/>
      <c r="H3221" s="134"/>
      <c r="I3221" s="60"/>
    </row>
    <row r="3222" hidden="1">
      <c r="A3222" s="38"/>
      <c r="B3222" s="83" t="s">
        <v>16705</v>
      </c>
      <c r="C3222" s="134" t="s">
        <v>16706</v>
      </c>
      <c r="D3222" s="36" t="s">
        <v>16707</v>
      </c>
      <c r="E3222" s="38"/>
      <c r="G3222" s="25"/>
      <c r="H3222" s="134"/>
      <c r="I3222" s="60"/>
    </row>
    <row r="3223" hidden="1">
      <c r="A3223" s="38"/>
      <c r="B3223" s="124" t="s">
        <v>16708</v>
      </c>
      <c r="C3223" s="134" t="s">
        <v>16709</v>
      </c>
      <c r="D3223" s="36" t="s">
        <v>16710</v>
      </c>
      <c r="E3223" s="38"/>
      <c r="G3223" s="25"/>
      <c r="H3223" s="134"/>
      <c r="I3223" s="60"/>
    </row>
    <row r="3224" hidden="1">
      <c r="A3224" s="38"/>
      <c r="B3224" s="124" t="s">
        <v>16711</v>
      </c>
      <c r="C3224" s="134" t="s">
        <v>16712</v>
      </c>
      <c r="D3224" s="36" t="s">
        <v>16713</v>
      </c>
      <c r="E3224" s="38"/>
      <c r="G3224" s="25"/>
      <c r="H3224" s="134"/>
      <c r="I3224" s="60"/>
    </row>
    <row r="3225" hidden="1">
      <c r="A3225" s="38"/>
      <c r="B3225" s="83" t="s">
        <v>16714</v>
      </c>
      <c r="C3225" s="134" t="s">
        <v>16715</v>
      </c>
      <c r="D3225" s="36" t="s">
        <v>16716</v>
      </c>
      <c r="E3225" s="38"/>
      <c r="G3225" s="25"/>
      <c r="H3225" s="134"/>
      <c r="I3225" s="60"/>
    </row>
    <row r="3226" hidden="1">
      <c r="A3226" s="38"/>
      <c r="B3226" s="83" t="s">
        <v>16717</v>
      </c>
      <c r="C3226" s="134" t="s">
        <v>16718</v>
      </c>
      <c r="D3226" s="36" t="s">
        <v>16719</v>
      </c>
      <c r="E3226" s="38"/>
      <c r="G3226" s="25"/>
      <c r="H3226" s="134"/>
      <c r="I3226" s="60"/>
    </row>
    <row r="3227" hidden="1">
      <c r="A3227" s="38"/>
      <c r="B3227" s="124" t="s">
        <v>16720</v>
      </c>
      <c r="C3227" s="134" t="s">
        <v>16721</v>
      </c>
      <c r="D3227" s="36" t="s">
        <v>16722</v>
      </c>
      <c r="E3227" s="38"/>
      <c r="G3227" s="25"/>
      <c r="H3227" s="134"/>
      <c r="I3227" s="60"/>
    </row>
    <row r="3228" hidden="1">
      <c r="A3228" s="38"/>
      <c r="B3228" s="124" t="s">
        <v>16723</v>
      </c>
      <c r="C3228" s="134" t="s">
        <v>16724</v>
      </c>
      <c r="D3228" s="36" t="s">
        <v>16725</v>
      </c>
      <c r="E3228" s="38"/>
      <c r="G3228" s="25"/>
      <c r="H3228" s="134"/>
      <c r="I3228" s="60"/>
    </row>
    <row r="3229" hidden="1">
      <c r="A3229" s="38"/>
      <c r="B3229" s="124" t="s">
        <v>16726</v>
      </c>
      <c r="C3229" s="134" t="s">
        <v>16727</v>
      </c>
      <c r="D3229" s="36" t="s">
        <v>16728</v>
      </c>
      <c r="E3229" s="38"/>
      <c r="G3229" s="25"/>
      <c r="H3229" s="134"/>
      <c r="I3229" s="60"/>
    </row>
    <row r="3230" hidden="1">
      <c r="A3230" s="38"/>
      <c r="B3230" s="124" t="s">
        <v>16729</v>
      </c>
      <c r="C3230" s="134" t="s">
        <v>16730</v>
      </c>
      <c r="D3230" s="36" t="s">
        <v>16731</v>
      </c>
      <c r="E3230" s="38"/>
      <c r="G3230" s="25"/>
      <c r="H3230" s="134"/>
      <c r="I3230" s="60"/>
    </row>
    <row r="3231" hidden="1">
      <c r="A3231" s="38"/>
      <c r="B3231" s="124" t="s">
        <v>16732</v>
      </c>
      <c r="C3231" s="134" t="s">
        <v>16733</v>
      </c>
      <c r="D3231" s="36" t="s">
        <v>16734</v>
      </c>
      <c r="E3231" s="38"/>
      <c r="G3231" s="25"/>
      <c r="H3231" s="134"/>
      <c r="I3231" s="60"/>
    </row>
    <row r="3232" hidden="1">
      <c r="A3232" s="38"/>
      <c r="B3232" s="124" t="s">
        <v>16735</v>
      </c>
      <c r="C3232" s="134" t="s">
        <v>16736</v>
      </c>
      <c r="D3232" s="36" t="s">
        <v>16737</v>
      </c>
      <c r="E3232" s="38"/>
      <c r="G3232" s="25"/>
      <c r="H3232" s="134"/>
      <c r="I3232" s="114"/>
    </row>
    <row r="3233" hidden="1">
      <c r="A3233" s="38"/>
      <c r="B3233" s="83" t="s">
        <v>16738</v>
      </c>
      <c r="C3233" s="134" t="s">
        <v>16739</v>
      </c>
      <c r="D3233" s="36" t="s">
        <v>16740</v>
      </c>
      <c r="E3233" s="38"/>
      <c r="G3233" s="25"/>
      <c r="H3233" s="134"/>
      <c r="I3233" s="114"/>
    </row>
    <row r="3234" hidden="1">
      <c r="A3234" s="38"/>
      <c r="B3234" s="83" t="s">
        <v>16741</v>
      </c>
      <c r="C3234" s="134" t="s">
        <v>16742</v>
      </c>
      <c r="D3234" s="36" t="s">
        <v>16743</v>
      </c>
      <c r="E3234" s="38"/>
      <c r="G3234" s="25"/>
      <c r="H3234" s="134"/>
      <c r="I3234" s="60"/>
    </row>
    <row r="3235" hidden="1">
      <c r="A3235" s="38"/>
      <c r="B3235" s="124" t="s">
        <v>16744</v>
      </c>
      <c r="C3235" s="60" t="s">
        <v>16745</v>
      </c>
      <c r="D3235" s="36" t="s">
        <v>16746</v>
      </c>
      <c r="E3235" s="38"/>
      <c r="G3235" s="25"/>
      <c r="H3235" s="134"/>
      <c r="I3235" s="60"/>
    </row>
    <row r="3236" hidden="1">
      <c r="A3236" s="38"/>
      <c r="B3236" s="83" t="s">
        <v>16747</v>
      </c>
      <c r="C3236" s="134" t="s">
        <v>16748</v>
      </c>
      <c r="D3236" s="36" t="s">
        <v>16749</v>
      </c>
      <c r="E3236" s="38"/>
      <c r="G3236" s="25"/>
      <c r="H3236" s="60"/>
      <c r="I3236" s="60"/>
    </row>
    <row r="3237" hidden="1">
      <c r="A3237" s="38"/>
      <c r="B3237" s="83" t="s">
        <v>16750</v>
      </c>
      <c r="C3237" s="60" t="s">
        <v>16751</v>
      </c>
      <c r="D3237" s="36" t="s">
        <v>16752</v>
      </c>
      <c r="E3237" s="38"/>
      <c r="G3237" s="25"/>
      <c r="H3237" s="134"/>
      <c r="I3237" s="60"/>
    </row>
    <row r="3238" hidden="1">
      <c r="A3238" s="38"/>
      <c r="B3238" s="124" t="s">
        <v>16753</v>
      </c>
      <c r="C3238" s="134" t="s">
        <v>16754</v>
      </c>
      <c r="D3238" s="36" t="s">
        <v>16755</v>
      </c>
      <c r="E3238" s="38"/>
      <c r="G3238" s="25"/>
      <c r="H3238" s="60"/>
      <c r="I3238" s="60"/>
    </row>
    <row r="3239" hidden="1">
      <c r="A3239" s="38"/>
      <c r="B3239" s="83" t="s">
        <v>16756</v>
      </c>
      <c r="C3239" s="134" t="s">
        <v>16757</v>
      </c>
      <c r="D3239" s="36" t="s">
        <v>16758</v>
      </c>
      <c r="E3239" s="38"/>
      <c r="G3239" s="25"/>
      <c r="H3239" s="134"/>
      <c r="I3239" s="60"/>
    </row>
    <row r="3240" hidden="1">
      <c r="A3240" s="38"/>
      <c r="B3240" s="83" t="s">
        <v>16759</v>
      </c>
      <c r="C3240" s="134" t="s">
        <v>16760</v>
      </c>
      <c r="D3240" s="36" t="s">
        <v>16761</v>
      </c>
      <c r="E3240" s="38"/>
      <c r="G3240" s="25"/>
      <c r="H3240" s="134"/>
      <c r="I3240" s="114"/>
    </row>
    <row r="3241" hidden="1">
      <c r="A3241" s="38"/>
      <c r="B3241" s="124" t="s">
        <v>16762</v>
      </c>
      <c r="C3241" s="134" t="s">
        <v>16763</v>
      </c>
      <c r="D3241" s="36" t="s">
        <v>16764</v>
      </c>
      <c r="E3241" s="38"/>
      <c r="G3241" s="25"/>
      <c r="H3241" s="134"/>
      <c r="I3241" s="114"/>
    </row>
    <row r="3242" hidden="1">
      <c r="A3242" s="38"/>
      <c r="B3242" s="124" t="s">
        <v>16765</v>
      </c>
      <c r="C3242" s="134" t="s">
        <v>16766</v>
      </c>
      <c r="D3242" s="36" t="s">
        <v>16767</v>
      </c>
      <c r="E3242" s="38"/>
      <c r="G3242" s="25"/>
      <c r="H3242" s="134"/>
      <c r="I3242" s="114"/>
    </row>
    <row r="3243" hidden="1">
      <c r="A3243" s="38"/>
      <c r="B3243" s="83" t="s">
        <v>16768</v>
      </c>
      <c r="C3243" s="134" t="s">
        <v>16769</v>
      </c>
      <c r="D3243" s="36" t="s">
        <v>16770</v>
      </c>
      <c r="E3243" s="38"/>
      <c r="G3243" s="25"/>
      <c r="H3243" s="134"/>
      <c r="I3243" s="114"/>
    </row>
    <row r="3244" hidden="1">
      <c r="A3244" s="38"/>
      <c r="B3244" s="124" t="s">
        <v>16771</v>
      </c>
      <c r="C3244" s="134" t="s">
        <v>16772</v>
      </c>
      <c r="D3244" s="36" t="s">
        <v>16773</v>
      </c>
      <c r="E3244" s="38"/>
      <c r="G3244" s="25"/>
      <c r="H3244" s="134"/>
      <c r="I3244" s="114"/>
    </row>
    <row r="3245" hidden="1">
      <c r="A3245" s="38"/>
      <c r="B3245" s="124" t="s">
        <v>16774</v>
      </c>
      <c r="C3245" s="134" t="s">
        <v>16775</v>
      </c>
      <c r="D3245" s="36" t="s">
        <v>16776</v>
      </c>
      <c r="E3245" s="38"/>
      <c r="G3245" s="25"/>
      <c r="H3245" s="134"/>
      <c r="I3245" s="114"/>
    </row>
    <row r="3246" hidden="1">
      <c r="A3246" s="38"/>
      <c r="B3246" s="124" t="s">
        <v>16777</v>
      </c>
      <c r="C3246" s="134" t="s">
        <v>16778</v>
      </c>
      <c r="D3246" s="36" t="s">
        <v>16779</v>
      </c>
      <c r="E3246" s="38"/>
      <c r="G3246" s="25"/>
      <c r="H3246" s="134"/>
      <c r="I3246" s="114"/>
    </row>
    <row r="3247" hidden="1">
      <c r="A3247" s="38"/>
      <c r="B3247" s="83" t="s">
        <v>16780</v>
      </c>
      <c r="C3247" s="134" t="s">
        <v>16781</v>
      </c>
      <c r="D3247" s="36" t="s">
        <v>16782</v>
      </c>
      <c r="E3247" s="38"/>
      <c r="G3247" s="25"/>
      <c r="H3247" s="134"/>
      <c r="I3247" s="114"/>
    </row>
    <row r="3248" hidden="1">
      <c r="A3248" s="38"/>
      <c r="B3248" s="83" t="s">
        <v>16783</v>
      </c>
      <c r="C3248" s="134" t="s">
        <v>16784</v>
      </c>
      <c r="D3248" s="36" t="s">
        <v>16785</v>
      </c>
      <c r="E3248" s="38"/>
      <c r="G3248" s="25"/>
      <c r="H3248" s="134"/>
      <c r="I3248" s="114"/>
    </row>
    <row r="3249" hidden="1">
      <c r="A3249" s="38"/>
      <c r="B3249" s="124" t="s">
        <v>16786</v>
      </c>
      <c r="C3249" s="134" t="s">
        <v>16787</v>
      </c>
      <c r="D3249" s="36" t="s">
        <v>16788</v>
      </c>
      <c r="E3249" s="38"/>
      <c r="G3249" s="25"/>
      <c r="H3249" s="134"/>
      <c r="I3249" s="114"/>
    </row>
    <row r="3250" hidden="1">
      <c r="A3250" s="38"/>
      <c r="B3250" s="124" t="s">
        <v>16789</v>
      </c>
      <c r="C3250" s="134" t="s">
        <v>16790</v>
      </c>
      <c r="D3250" s="36" t="s">
        <v>16791</v>
      </c>
      <c r="E3250" s="38"/>
      <c r="G3250" s="25"/>
      <c r="H3250" s="134"/>
      <c r="I3250" s="114"/>
    </row>
    <row r="3251" hidden="1">
      <c r="A3251" s="38"/>
      <c r="B3251" s="124" t="s">
        <v>16792</v>
      </c>
      <c r="C3251" s="134" t="s">
        <v>16793</v>
      </c>
      <c r="D3251" s="36" t="s">
        <v>16794</v>
      </c>
      <c r="E3251" s="38"/>
      <c r="G3251" s="25"/>
      <c r="H3251" s="134"/>
      <c r="I3251" s="114"/>
    </row>
    <row r="3252" hidden="1">
      <c r="A3252" s="38"/>
      <c r="B3252" s="124" t="s">
        <v>16795</v>
      </c>
      <c r="C3252" s="134" t="s">
        <v>16796</v>
      </c>
      <c r="D3252" s="36" t="s">
        <v>16797</v>
      </c>
      <c r="E3252" s="38"/>
      <c r="G3252" s="25"/>
      <c r="H3252" s="134"/>
      <c r="I3252" s="114"/>
    </row>
    <row r="3253" hidden="1">
      <c r="A3253" s="38"/>
      <c r="B3253" s="83" t="s">
        <v>16798</v>
      </c>
      <c r="C3253" s="134" t="s">
        <v>16799</v>
      </c>
      <c r="D3253" s="36" t="s">
        <v>16800</v>
      </c>
      <c r="E3253" s="38"/>
      <c r="G3253" s="25"/>
      <c r="H3253" s="134"/>
      <c r="I3253" s="114"/>
    </row>
    <row r="3254" hidden="1">
      <c r="A3254" s="38"/>
      <c r="B3254" s="124" t="s">
        <v>16801</v>
      </c>
      <c r="C3254" s="134" t="s">
        <v>16802</v>
      </c>
      <c r="D3254" s="36" t="s">
        <v>16803</v>
      </c>
      <c r="E3254" s="38"/>
      <c r="G3254" s="25"/>
      <c r="H3254" s="134"/>
      <c r="I3254" s="114"/>
    </row>
    <row r="3255" hidden="1">
      <c r="A3255" s="38"/>
      <c r="B3255" s="83" t="s">
        <v>16804</v>
      </c>
      <c r="C3255" s="134" t="s">
        <v>16805</v>
      </c>
      <c r="D3255" s="36" t="s">
        <v>16806</v>
      </c>
      <c r="E3255" s="38"/>
      <c r="G3255" s="25"/>
      <c r="H3255" s="134"/>
      <c r="I3255" s="114"/>
    </row>
    <row r="3256" hidden="1">
      <c r="A3256" s="38"/>
      <c r="B3256" s="83" t="s">
        <v>16807</v>
      </c>
      <c r="C3256" s="134" t="s">
        <v>16808</v>
      </c>
      <c r="D3256" s="36" t="s">
        <v>16809</v>
      </c>
      <c r="E3256" s="38"/>
      <c r="G3256" s="25"/>
      <c r="H3256" s="134"/>
      <c r="I3256" s="114"/>
    </row>
    <row r="3257" hidden="1">
      <c r="A3257" s="38"/>
      <c r="B3257" s="124" t="s">
        <v>16810</v>
      </c>
      <c r="C3257" s="134" t="s">
        <v>16811</v>
      </c>
      <c r="D3257" s="36" t="s">
        <v>16812</v>
      </c>
      <c r="E3257" s="38"/>
      <c r="G3257" s="25"/>
      <c r="H3257" s="134"/>
      <c r="I3257" s="114"/>
    </row>
    <row r="3258" hidden="1">
      <c r="A3258" s="38"/>
      <c r="B3258" s="124" t="s">
        <v>16813</v>
      </c>
      <c r="C3258" s="134" t="s">
        <v>16814</v>
      </c>
      <c r="D3258" s="36" t="s">
        <v>16815</v>
      </c>
      <c r="E3258" s="38"/>
      <c r="G3258" s="25"/>
      <c r="H3258" s="134"/>
      <c r="I3258" s="114"/>
    </row>
    <row r="3259" hidden="1">
      <c r="A3259" s="38"/>
      <c r="B3259" s="124" t="s">
        <v>16816</v>
      </c>
      <c r="C3259" s="134" t="s">
        <v>16817</v>
      </c>
      <c r="D3259" s="36" t="s">
        <v>16818</v>
      </c>
      <c r="E3259" s="38"/>
      <c r="G3259" s="25"/>
      <c r="H3259" s="134"/>
      <c r="I3259" s="114"/>
    </row>
    <row r="3260" hidden="1">
      <c r="A3260" s="38"/>
      <c r="B3260" s="124" t="s">
        <v>16819</v>
      </c>
      <c r="C3260" s="134" t="s">
        <v>16820</v>
      </c>
      <c r="D3260" s="36" t="s">
        <v>16818</v>
      </c>
      <c r="E3260" s="38"/>
      <c r="G3260" s="25"/>
      <c r="H3260" s="134"/>
      <c r="I3260" s="60"/>
    </row>
    <row r="3261" hidden="1">
      <c r="A3261" s="38"/>
      <c r="B3261" s="83" t="s">
        <v>16821</v>
      </c>
      <c r="C3261" s="134" t="s">
        <v>16822</v>
      </c>
      <c r="D3261" s="36" t="s">
        <v>16823</v>
      </c>
      <c r="E3261" s="38"/>
      <c r="G3261" s="25"/>
      <c r="H3261" s="134"/>
      <c r="I3261" s="114"/>
    </row>
    <row r="3262" hidden="1">
      <c r="A3262" s="38"/>
      <c r="B3262" s="124" t="s">
        <v>16824</v>
      </c>
      <c r="C3262" s="134" t="s">
        <v>16825</v>
      </c>
      <c r="D3262" s="36" t="s">
        <v>16826</v>
      </c>
      <c r="E3262" s="38"/>
      <c r="G3262" s="25"/>
      <c r="H3262" s="134"/>
      <c r="I3262" s="114"/>
    </row>
    <row r="3263" hidden="1">
      <c r="A3263" s="38"/>
      <c r="B3263" s="83" t="s">
        <v>16827</v>
      </c>
      <c r="C3263" s="134" t="s">
        <v>16828</v>
      </c>
      <c r="D3263" s="36" t="s">
        <v>16829</v>
      </c>
      <c r="E3263" s="38"/>
      <c r="G3263" s="25"/>
      <c r="H3263" s="134"/>
      <c r="I3263" s="114"/>
    </row>
    <row r="3264" hidden="1">
      <c r="A3264" s="38"/>
      <c r="B3264" s="83" t="s">
        <v>16830</v>
      </c>
      <c r="C3264" s="134" t="s">
        <v>16831</v>
      </c>
      <c r="D3264" s="36" t="s">
        <v>16832</v>
      </c>
      <c r="E3264" s="38"/>
      <c r="G3264" s="25"/>
      <c r="H3264" s="134"/>
      <c r="I3264" s="114"/>
    </row>
    <row r="3265" hidden="1">
      <c r="A3265" s="38"/>
      <c r="B3265" s="83" t="s">
        <v>16833</v>
      </c>
      <c r="C3265" s="134" t="s">
        <v>16834</v>
      </c>
      <c r="D3265" s="36" t="s">
        <v>16835</v>
      </c>
      <c r="E3265" s="38"/>
      <c r="G3265" s="25"/>
      <c r="H3265" s="134"/>
      <c r="I3265" s="114"/>
    </row>
    <row r="3266" hidden="1">
      <c r="A3266" s="38"/>
      <c r="B3266" s="124" t="s">
        <v>16836</v>
      </c>
      <c r="C3266" s="134" t="s">
        <v>16837</v>
      </c>
      <c r="D3266" s="36" t="s">
        <v>16838</v>
      </c>
      <c r="E3266" s="38"/>
      <c r="G3266" s="25"/>
      <c r="H3266" s="134"/>
      <c r="I3266" s="114"/>
    </row>
    <row r="3267" hidden="1">
      <c r="A3267" s="38"/>
      <c r="B3267" s="83" t="s">
        <v>16839</v>
      </c>
      <c r="C3267" s="134" t="s">
        <v>16840</v>
      </c>
      <c r="D3267" s="36" t="s">
        <v>16841</v>
      </c>
      <c r="E3267" s="38"/>
      <c r="G3267" s="25"/>
      <c r="H3267" s="134"/>
      <c r="I3267" s="60"/>
    </row>
    <row r="3268" hidden="1">
      <c r="A3268" s="38"/>
      <c r="B3268" s="124" t="s">
        <v>16842</v>
      </c>
      <c r="C3268" s="134" t="s">
        <v>16843</v>
      </c>
      <c r="D3268" s="36" t="s">
        <v>16844</v>
      </c>
      <c r="E3268" s="38"/>
      <c r="G3268" s="25"/>
      <c r="H3268" s="134"/>
      <c r="I3268" s="114"/>
    </row>
    <row r="3269" hidden="1">
      <c r="A3269" s="38"/>
      <c r="B3269" s="83" t="s">
        <v>16845</v>
      </c>
      <c r="C3269" s="134" t="s">
        <v>16846</v>
      </c>
      <c r="D3269" s="36" t="s">
        <v>16847</v>
      </c>
      <c r="E3269" s="38"/>
      <c r="G3269" s="25"/>
      <c r="H3269" s="134"/>
      <c r="I3269" s="114"/>
    </row>
    <row r="3270" hidden="1">
      <c r="A3270" s="38"/>
      <c r="B3270" s="124" t="s">
        <v>16848</v>
      </c>
      <c r="C3270" s="134" t="s">
        <v>16849</v>
      </c>
      <c r="D3270" s="36" t="s">
        <v>16850</v>
      </c>
      <c r="E3270" s="38"/>
      <c r="G3270" s="25"/>
      <c r="H3270" s="134"/>
      <c r="I3270" s="60"/>
    </row>
    <row r="3271" hidden="1">
      <c r="A3271" s="38"/>
      <c r="B3271" s="124" t="s">
        <v>16851</v>
      </c>
      <c r="C3271" s="134" t="s">
        <v>16852</v>
      </c>
      <c r="D3271" s="36" t="s">
        <v>16853</v>
      </c>
      <c r="E3271" s="38"/>
      <c r="G3271" s="25"/>
      <c r="H3271" s="134"/>
      <c r="I3271" s="114"/>
    </row>
    <row r="3272" hidden="1">
      <c r="A3272" s="38"/>
      <c r="B3272" s="83" t="s">
        <v>16854</v>
      </c>
      <c r="C3272" s="134" t="s">
        <v>16855</v>
      </c>
      <c r="D3272" s="36" t="s">
        <v>16856</v>
      </c>
      <c r="E3272" s="38"/>
      <c r="G3272" s="25"/>
      <c r="H3272" s="134"/>
      <c r="I3272" s="60"/>
    </row>
    <row r="3273" hidden="1">
      <c r="A3273" s="38"/>
      <c r="B3273" s="124" t="s">
        <v>16857</v>
      </c>
      <c r="C3273" s="134" t="s">
        <v>16858</v>
      </c>
      <c r="D3273" s="36" t="s">
        <v>16859</v>
      </c>
      <c r="E3273" s="38"/>
      <c r="G3273" s="25"/>
      <c r="H3273" s="134"/>
      <c r="I3273" s="60"/>
    </row>
    <row r="3274" hidden="1">
      <c r="A3274" s="38"/>
      <c r="B3274" s="83" t="s">
        <v>16860</v>
      </c>
      <c r="C3274" s="134" t="s">
        <v>16861</v>
      </c>
      <c r="D3274" s="36" t="s">
        <v>16862</v>
      </c>
      <c r="E3274" s="38"/>
      <c r="G3274" s="25"/>
      <c r="H3274" s="134"/>
      <c r="I3274" s="114"/>
    </row>
    <row r="3275" hidden="1">
      <c r="A3275" s="38"/>
      <c r="B3275" s="83" t="s">
        <v>16863</v>
      </c>
      <c r="C3275" s="134" t="s">
        <v>16864</v>
      </c>
      <c r="D3275" s="36" t="s">
        <v>16865</v>
      </c>
      <c r="E3275" s="38"/>
      <c r="G3275" s="25"/>
      <c r="H3275" s="134"/>
      <c r="I3275" s="114"/>
    </row>
    <row r="3276" hidden="1">
      <c r="A3276" s="38"/>
      <c r="B3276" s="124" t="s">
        <v>16866</v>
      </c>
      <c r="C3276" s="134" t="s">
        <v>16867</v>
      </c>
      <c r="D3276" s="36" t="s">
        <v>16868</v>
      </c>
      <c r="E3276" s="38"/>
      <c r="G3276" s="25"/>
      <c r="H3276" s="134"/>
      <c r="I3276" s="60"/>
    </row>
    <row r="3277" hidden="1">
      <c r="A3277" s="38"/>
      <c r="B3277" s="83" t="s">
        <v>16869</v>
      </c>
      <c r="C3277" s="134" t="s">
        <v>16870</v>
      </c>
      <c r="D3277" s="36" t="s">
        <v>16871</v>
      </c>
      <c r="E3277" s="38"/>
      <c r="G3277" s="25"/>
      <c r="H3277" s="134"/>
      <c r="I3277" s="60"/>
    </row>
    <row r="3278" hidden="1">
      <c r="A3278" s="38"/>
      <c r="B3278" s="124" t="s">
        <v>16872</v>
      </c>
      <c r="C3278" s="134" t="s">
        <v>16873</v>
      </c>
      <c r="D3278" s="36" t="s">
        <v>16874</v>
      </c>
      <c r="E3278" s="38"/>
      <c r="G3278" s="25"/>
      <c r="H3278" s="134"/>
      <c r="I3278" s="60"/>
    </row>
    <row r="3279" hidden="1">
      <c r="A3279" s="38"/>
      <c r="B3279" s="83" t="s">
        <v>16875</v>
      </c>
      <c r="C3279" s="134" t="s">
        <v>16876</v>
      </c>
      <c r="D3279" s="36" t="s">
        <v>16877</v>
      </c>
      <c r="E3279" s="38"/>
      <c r="G3279" s="25"/>
      <c r="H3279" s="134"/>
      <c r="I3279" s="60"/>
    </row>
    <row r="3280" hidden="1">
      <c r="A3280" s="38"/>
      <c r="B3280" s="124" t="s">
        <v>16878</v>
      </c>
      <c r="C3280" s="134" t="s">
        <v>16879</v>
      </c>
      <c r="D3280" s="36" t="s">
        <v>16880</v>
      </c>
      <c r="E3280" s="38"/>
      <c r="G3280" s="25"/>
      <c r="H3280" s="134"/>
      <c r="I3280" s="114"/>
    </row>
    <row r="3281" hidden="1">
      <c r="A3281" s="38"/>
      <c r="B3281" s="124" t="s">
        <v>16881</v>
      </c>
      <c r="C3281" s="60" t="s">
        <v>16882</v>
      </c>
      <c r="D3281" s="36" t="s">
        <v>16883</v>
      </c>
      <c r="E3281" s="38"/>
      <c r="G3281" s="25"/>
      <c r="H3281" s="134"/>
      <c r="I3281" s="114"/>
    </row>
    <row r="3282" hidden="1">
      <c r="A3282" s="38"/>
      <c r="B3282" s="124" t="s">
        <v>16884</v>
      </c>
      <c r="C3282" s="134" t="s">
        <v>16885</v>
      </c>
      <c r="D3282" s="36" t="s">
        <v>16886</v>
      </c>
      <c r="E3282" s="38"/>
      <c r="G3282" s="25"/>
      <c r="H3282" s="60"/>
      <c r="I3282" s="60"/>
    </row>
    <row r="3283" hidden="1">
      <c r="A3283" s="38"/>
      <c r="B3283" s="83" t="s">
        <v>16887</v>
      </c>
      <c r="C3283" s="134" t="s">
        <v>16888</v>
      </c>
      <c r="D3283" s="36" t="s">
        <v>16889</v>
      </c>
      <c r="E3283" s="38"/>
      <c r="G3283" s="25"/>
      <c r="H3283" s="134"/>
      <c r="I3283" s="60"/>
    </row>
    <row r="3284" hidden="1">
      <c r="A3284" s="38"/>
      <c r="B3284" s="124" t="s">
        <v>16890</v>
      </c>
      <c r="C3284" s="134" t="s">
        <v>16891</v>
      </c>
      <c r="D3284" s="36" t="s">
        <v>16892</v>
      </c>
      <c r="E3284" s="38"/>
      <c r="G3284" s="25"/>
      <c r="H3284" s="134"/>
      <c r="I3284" s="60"/>
    </row>
    <row r="3285" hidden="1">
      <c r="A3285" s="38"/>
      <c r="B3285" s="83" t="s">
        <v>16893</v>
      </c>
      <c r="C3285" s="60" t="s">
        <v>16894</v>
      </c>
      <c r="D3285" s="36" t="s">
        <v>16895</v>
      </c>
      <c r="E3285" s="38"/>
      <c r="G3285" s="25"/>
      <c r="H3285" s="134"/>
      <c r="I3285" s="60"/>
    </row>
    <row r="3286" hidden="1">
      <c r="A3286" s="38"/>
      <c r="B3286" s="124" t="s">
        <v>16896</v>
      </c>
      <c r="C3286" s="134" t="s">
        <v>16897</v>
      </c>
      <c r="D3286" s="36" t="s">
        <v>16898</v>
      </c>
      <c r="E3286" s="38"/>
      <c r="G3286" s="25"/>
      <c r="H3286" s="60"/>
      <c r="I3286" s="60"/>
    </row>
    <row r="3287" hidden="1">
      <c r="A3287" s="38"/>
      <c r="B3287" s="124" t="s">
        <v>16899</v>
      </c>
      <c r="C3287" s="134" t="s">
        <v>16900</v>
      </c>
      <c r="D3287" s="36" t="s">
        <v>16901</v>
      </c>
      <c r="E3287" s="38"/>
      <c r="G3287" s="25"/>
      <c r="H3287" s="134"/>
      <c r="I3287" s="60"/>
    </row>
    <row r="3288" hidden="1">
      <c r="A3288" s="38"/>
      <c r="B3288" s="124" t="s">
        <v>16902</v>
      </c>
      <c r="C3288" s="134" t="s">
        <v>16903</v>
      </c>
      <c r="D3288" s="36" t="s">
        <v>16904</v>
      </c>
      <c r="E3288" s="38"/>
      <c r="G3288" s="25"/>
      <c r="H3288" s="134"/>
      <c r="I3288" s="60"/>
    </row>
    <row r="3289" hidden="1">
      <c r="A3289" s="38"/>
      <c r="B3289" s="83" t="s">
        <v>16905</v>
      </c>
      <c r="C3289" s="134" t="s">
        <v>16906</v>
      </c>
      <c r="D3289" s="36" t="s">
        <v>16907</v>
      </c>
      <c r="E3289" s="38"/>
      <c r="G3289" s="25"/>
      <c r="H3289" s="134"/>
      <c r="I3289" s="60"/>
    </row>
    <row r="3290" hidden="1">
      <c r="A3290" s="38"/>
      <c r="B3290" s="124" t="s">
        <v>16908</v>
      </c>
      <c r="C3290" s="134" t="s">
        <v>16909</v>
      </c>
      <c r="D3290" s="36" t="s">
        <v>16910</v>
      </c>
      <c r="E3290" s="38"/>
      <c r="G3290" s="25"/>
      <c r="H3290" s="134"/>
      <c r="I3290" s="114"/>
    </row>
    <row r="3291" hidden="1">
      <c r="A3291" s="38"/>
      <c r="B3291" s="124" t="s">
        <v>16911</v>
      </c>
      <c r="C3291" s="134" t="s">
        <v>16912</v>
      </c>
      <c r="D3291" s="36" t="s">
        <v>16913</v>
      </c>
      <c r="E3291" s="38"/>
      <c r="G3291" s="25"/>
      <c r="H3291" s="134"/>
      <c r="I3291" s="60"/>
    </row>
    <row r="3292" hidden="1">
      <c r="A3292" s="38"/>
      <c r="B3292" s="124" t="s">
        <v>16914</v>
      </c>
      <c r="C3292" s="134" t="s">
        <v>16915</v>
      </c>
      <c r="D3292" s="36" t="s">
        <v>16916</v>
      </c>
      <c r="E3292" s="38"/>
      <c r="G3292" s="25"/>
      <c r="H3292" s="134"/>
      <c r="I3292" s="60"/>
    </row>
    <row r="3293" hidden="1">
      <c r="A3293" s="38"/>
      <c r="B3293" s="124" t="s">
        <v>16917</v>
      </c>
      <c r="C3293" s="134" t="s">
        <v>16918</v>
      </c>
      <c r="D3293" s="36" t="s">
        <v>16919</v>
      </c>
      <c r="E3293" s="38"/>
      <c r="G3293" s="25"/>
      <c r="H3293" s="134"/>
      <c r="I3293" s="60"/>
    </row>
    <row r="3294" hidden="1">
      <c r="A3294" s="38"/>
      <c r="B3294" s="124" t="s">
        <v>16920</v>
      </c>
      <c r="C3294" s="60" t="s">
        <v>16921</v>
      </c>
      <c r="D3294" s="36" t="s">
        <v>16922</v>
      </c>
      <c r="E3294" s="38"/>
      <c r="G3294" s="25"/>
      <c r="H3294" s="134"/>
      <c r="I3294" s="60"/>
    </row>
    <row r="3295" hidden="1">
      <c r="A3295" s="38"/>
      <c r="B3295" s="124" t="s">
        <v>16923</v>
      </c>
      <c r="C3295" s="134" t="s">
        <v>16924</v>
      </c>
      <c r="D3295" s="36" t="s">
        <v>16925</v>
      </c>
      <c r="E3295" s="38"/>
      <c r="G3295" s="25"/>
      <c r="H3295" s="60"/>
      <c r="I3295" s="60"/>
    </row>
    <row r="3296" hidden="1">
      <c r="A3296" s="38"/>
      <c r="B3296" s="124" t="s">
        <v>16926</v>
      </c>
      <c r="C3296" s="134" t="s">
        <v>16927</v>
      </c>
      <c r="D3296" s="36" t="s">
        <v>16928</v>
      </c>
      <c r="E3296" s="38"/>
      <c r="G3296" s="25"/>
      <c r="H3296" s="134"/>
      <c r="I3296" s="60"/>
    </row>
    <row r="3297" hidden="1">
      <c r="A3297" s="38"/>
      <c r="B3297" s="124" t="s">
        <v>16929</v>
      </c>
      <c r="C3297" s="134" t="s">
        <v>16930</v>
      </c>
      <c r="D3297" s="36" t="s">
        <v>16931</v>
      </c>
      <c r="E3297" s="38"/>
      <c r="G3297" s="25"/>
      <c r="H3297" s="134"/>
      <c r="I3297" s="60"/>
    </row>
    <row r="3298" hidden="1">
      <c r="A3298" s="38"/>
      <c r="B3298" s="124" t="s">
        <v>16932</v>
      </c>
      <c r="C3298" s="134" t="s">
        <v>16933</v>
      </c>
      <c r="D3298" s="36" t="s">
        <v>16934</v>
      </c>
      <c r="E3298" s="38"/>
      <c r="G3298" s="25"/>
      <c r="H3298" s="134"/>
      <c r="I3298" s="114"/>
    </row>
    <row r="3299" hidden="1">
      <c r="A3299" s="38"/>
      <c r="B3299" s="83" t="s">
        <v>16935</v>
      </c>
      <c r="C3299" s="134" t="s">
        <v>16936</v>
      </c>
      <c r="D3299" s="36" t="s">
        <v>16937</v>
      </c>
      <c r="E3299" s="38"/>
      <c r="G3299" s="25"/>
      <c r="H3299" s="134"/>
      <c r="I3299" s="60"/>
    </row>
    <row r="3300" hidden="1">
      <c r="A3300" s="38"/>
      <c r="B3300" s="124" t="s">
        <v>16938</v>
      </c>
      <c r="C3300" s="134" t="s">
        <v>16939</v>
      </c>
      <c r="D3300" s="36" t="s">
        <v>16940</v>
      </c>
      <c r="E3300" s="38"/>
      <c r="G3300" s="25"/>
      <c r="H3300" s="134"/>
      <c r="I3300" s="60"/>
    </row>
    <row r="3301" hidden="1">
      <c r="A3301" s="38"/>
      <c r="B3301" s="124" t="s">
        <v>16941</v>
      </c>
      <c r="C3301" s="134" t="s">
        <v>16942</v>
      </c>
      <c r="D3301" s="36" t="s">
        <v>16943</v>
      </c>
      <c r="E3301" s="38"/>
      <c r="G3301" s="25"/>
      <c r="H3301" s="134"/>
      <c r="I3301" s="60"/>
    </row>
    <row r="3302" hidden="1">
      <c r="A3302" s="38"/>
      <c r="B3302" s="124" t="s">
        <v>16944</v>
      </c>
      <c r="C3302" s="134" t="s">
        <v>16945</v>
      </c>
      <c r="D3302" s="36" t="s">
        <v>16946</v>
      </c>
      <c r="E3302" s="38"/>
      <c r="G3302" s="25"/>
      <c r="H3302" s="134"/>
      <c r="I3302" s="60"/>
    </row>
    <row r="3303" hidden="1">
      <c r="A3303" s="38"/>
      <c r="B3303" s="124" t="s">
        <v>16947</v>
      </c>
      <c r="C3303" s="134" t="s">
        <v>16948</v>
      </c>
      <c r="D3303" s="36" t="s">
        <v>16949</v>
      </c>
      <c r="E3303" s="38"/>
      <c r="G3303" s="25"/>
      <c r="H3303" s="134"/>
      <c r="I3303" s="60"/>
    </row>
    <row r="3304" hidden="1">
      <c r="A3304" s="38"/>
      <c r="B3304" s="124" t="s">
        <v>16950</v>
      </c>
      <c r="C3304" s="134" t="s">
        <v>16951</v>
      </c>
      <c r="D3304" s="36" t="s">
        <v>16952</v>
      </c>
      <c r="E3304" s="38"/>
      <c r="G3304" s="25"/>
      <c r="H3304" s="134"/>
      <c r="I3304" s="60"/>
    </row>
    <row r="3305" hidden="1">
      <c r="A3305" s="38"/>
      <c r="B3305" s="83" t="s">
        <v>16953</v>
      </c>
      <c r="C3305" s="134" t="s">
        <v>16954</v>
      </c>
      <c r="D3305" s="36" t="s">
        <v>16955</v>
      </c>
      <c r="E3305" s="38"/>
      <c r="G3305" s="25"/>
      <c r="H3305" s="134"/>
      <c r="I3305" s="60"/>
    </row>
    <row r="3306" hidden="1">
      <c r="A3306" s="38"/>
      <c r="B3306" s="83" t="s">
        <v>16956</v>
      </c>
      <c r="C3306" s="134" t="s">
        <v>16957</v>
      </c>
      <c r="D3306" s="36" t="s">
        <v>16958</v>
      </c>
      <c r="E3306" s="38"/>
      <c r="G3306" s="25"/>
      <c r="H3306" s="134"/>
      <c r="I3306" s="60"/>
    </row>
    <row r="3307" hidden="1">
      <c r="A3307" s="38"/>
      <c r="B3307" s="124" t="s">
        <v>16959</v>
      </c>
      <c r="C3307" s="134" t="s">
        <v>16960</v>
      </c>
      <c r="D3307" s="36" t="s">
        <v>16961</v>
      </c>
      <c r="E3307" s="38"/>
      <c r="G3307" s="25"/>
      <c r="H3307" s="134"/>
      <c r="I3307" s="114"/>
    </row>
    <row r="3308" hidden="1">
      <c r="A3308" s="38"/>
      <c r="B3308" s="124" t="s">
        <v>16962</v>
      </c>
      <c r="C3308" s="134" t="s">
        <v>16963</v>
      </c>
      <c r="D3308" s="36" t="s">
        <v>16964</v>
      </c>
      <c r="E3308" s="38"/>
      <c r="G3308" s="25"/>
      <c r="H3308" s="134"/>
      <c r="I3308" s="114"/>
    </row>
    <row r="3309" hidden="1">
      <c r="A3309" s="38"/>
      <c r="B3309" s="124" t="s">
        <v>16965</v>
      </c>
      <c r="C3309" s="134" t="s">
        <v>16966</v>
      </c>
      <c r="D3309" s="36" t="s">
        <v>16967</v>
      </c>
      <c r="E3309" s="38"/>
      <c r="G3309" s="25"/>
      <c r="H3309" s="134"/>
      <c r="I3309" s="60"/>
    </row>
    <row r="3310" hidden="1">
      <c r="A3310" s="38"/>
      <c r="B3310" s="124" t="s">
        <v>16968</v>
      </c>
      <c r="C3310" s="134" t="s">
        <v>16969</v>
      </c>
      <c r="D3310" s="36" t="s">
        <v>16970</v>
      </c>
      <c r="E3310" s="38"/>
      <c r="G3310" s="25"/>
      <c r="H3310" s="134"/>
      <c r="I3310" s="114"/>
    </row>
    <row r="3311" hidden="1">
      <c r="A3311" s="38"/>
      <c r="B3311" s="124" t="s">
        <v>16971</v>
      </c>
      <c r="C3311" s="134" t="s">
        <v>16972</v>
      </c>
      <c r="D3311" s="36" t="s">
        <v>16973</v>
      </c>
      <c r="E3311" s="38"/>
      <c r="G3311" s="25"/>
      <c r="H3311" s="134"/>
      <c r="I3311" s="60"/>
    </row>
    <row r="3312" hidden="1">
      <c r="A3312" s="38"/>
      <c r="B3312" s="124" t="s">
        <v>16974</v>
      </c>
      <c r="C3312" s="134" t="s">
        <v>16975</v>
      </c>
      <c r="D3312" s="36" t="s">
        <v>16976</v>
      </c>
      <c r="E3312" s="38"/>
      <c r="G3312" s="25"/>
      <c r="H3312" s="134"/>
      <c r="I3312" s="60"/>
    </row>
    <row r="3313" hidden="1">
      <c r="A3313" s="38"/>
      <c r="B3313" s="124" t="s">
        <v>16977</v>
      </c>
      <c r="C3313" s="134" t="s">
        <v>16978</v>
      </c>
      <c r="D3313" s="36" t="s">
        <v>16979</v>
      </c>
      <c r="E3313" s="38"/>
      <c r="G3313" s="25"/>
      <c r="H3313" s="134"/>
      <c r="I3313" s="60"/>
    </row>
    <row r="3314" hidden="1">
      <c r="A3314" s="38"/>
      <c r="B3314" s="124" t="s">
        <v>16980</v>
      </c>
      <c r="C3314" s="134" t="s">
        <v>16981</v>
      </c>
      <c r="D3314" s="36" t="s">
        <v>16982</v>
      </c>
      <c r="E3314" s="38"/>
      <c r="G3314" s="25"/>
      <c r="H3314" s="134"/>
      <c r="I3314" s="60"/>
    </row>
    <row r="3315" hidden="1">
      <c r="A3315" s="38"/>
      <c r="B3315" s="124" t="s">
        <v>16983</v>
      </c>
      <c r="C3315" s="134" t="s">
        <v>16984</v>
      </c>
      <c r="D3315" s="36" t="s">
        <v>16985</v>
      </c>
      <c r="E3315" s="38"/>
      <c r="G3315" s="25"/>
      <c r="H3315" s="134"/>
      <c r="I3315" s="60"/>
    </row>
    <row r="3316" hidden="1">
      <c r="A3316" s="38"/>
      <c r="B3316" s="124" t="s">
        <v>16986</v>
      </c>
      <c r="C3316" s="134" t="s">
        <v>16987</v>
      </c>
      <c r="D3316" s="36" t="s">
        <v>16988</v>
      </c>
      <c r="E3316" s="38"/>
      <c r="G3316" s="25"/>
      <c r="H3316" s="134"/>
      <c r="I3316" s="60"/>
    </row>
    <row r="3317" hidden="1">
      <c r="A3317" s="38"/>
      <c r="B3317" s="124" t="s">
        <v>16989</v>
      </c>
      <c r="C3317" s="134" t="s">
        <v>16990</v>
      </c>
      <c r="D3317" s="36" t="s">
        <v>16991</v>
      </c>
      <c r="E3317" s="38"/>
      <c r="G3317" s="25"/>
      <c r="H3317" s="134"/>
      <c r="I3317" s="60"/>
    </row>
    <row r="3318" hidden="1">
      <c r="A3318" s="38"/>
      <c r="B3318" s="124" t="s">
        <v>16992</v>
      </c>
      <c r="C3318" s="134" t="s">
        <v>16993</v>
      </c>
      <c r="D3318" s="36" t="s">
        <v>16994</v>
      </c>
      <c r="E3318" s="38"/>
      <c r="G3318" s="25"/>
      <c r="H3318" s="134"/>
      <c r="I3318" s="60"/>
    </row>
    <row r="3319" hidden="1">
      <c r="A3319" s="38"/>
      <c r="B3319" s="83" t="s">
        <v>16995</v>
      </c>
      <c r="C3319" s="134" t="s">
        <v>16996</v>
      </c>
      <c r="D3319" s="36" t="s">
        <v>16997</v>
      </c>
      <c r="E3319" s="38"/>
      <c r="G3319" s="25"/>
      <c r="H3319" s="134"/>
      <c r="I3319" s="60"/>
    </row>
    <row r="3320" hidden="1">
      <c r="A3320" s="38"/>
      <c r="B3320" s="124" t="s">
        <v>16998</v>
      </c>
      <c r="C3320" s="134" t="s">
        <v>16999</v>
      </c>
      <c r="D3320" s="36" t="s">
        <v>17000</v>
      </c>
      <c r="E3320" s="38"/>
      <c r="G3320" s="25"/>
      <c r="H3320" s="134"/>
      <c r="I3320" s="60"/>
    </row>
    <row r="3321" hidden="1">
      <c r="A3321" s="38"/>
      <c r="B3321" s="124" t="s">
        <v>17001</v>
      </c>
      <c r="C3321" s="134" t="s">
        <v>17002</v>
      </c>
      <c r="D3321" s="36" t="s">
        <v>17003</v>
      </c>
      <c r="E3321" s="38"/>
      <c r="G3321" s="25"/>
      <c r="H3321" s="134"/>
      <c r="I3321" s="60"/>
    </row>
    <row r="3322" hidden="1">
      <c r="A3322" s="38"/>
      <c r="B3322" s="124" t="s">
        <v>17004</v>
      </c>
      <c r="C3322" s="134" t="s">
        <v>17005</v>
      </c>
      <c r="D3322" s="36" t="s">
        <v>17006</v>
      </c>
      <c r="E3322" s="38"/>
      <c r="G3322" s="25"/>
      <c r="H3322" s="134"/>
      <c r="I3322" s="60"/>
    </row>
    <row r="3323" hidden="1">
      <c r="A3323" s="38"/>
      <c r="B3323" s="124" t="s">
        <v>17007</v>
      </c>
      <c r="C3323" s="60" t="s">
        <v>17008</v>
      </c>
      <c r="D3323" s="36" t="s">
        <v>17009</v>
      </c>
      <c r="E3323" s="38"/>
      <c r="G3323" s="25"/>
      <c r="H3323" s="134"/>
      <c r="I3323" s="60"/>
    </row>
    <row r="3324" hidden="1">
      <c r="A3324" s="38"/>
      <c r="B3324" s="124" t="s">
        <v>17010</v>
      </c>
      <c r="C3324" s="60" t="s">
        <v>17011</v>
      </c>
      <c r="D3324" s="36" t="s">
        <v>17012</v>
      </c>
      <c r="E3324" s="38"/>
      <c r="G3324" s="25"/>
      <c r="H3324" s="60"/>
      <c r="I3324" s="60"/>
    </row>
    <row r="3325" hidden="1">
      <c r="A3325" s="38"/>
      <c r="B3325" s="83" t="s">
        <v>17013</v>
      </c>
      <c r="C3325" s="134" t="s">
        <v>17014</v>
      </c>
      <c r="D3325" s="36" t="s">
        <v>17015</v>
      </c>
      <c r="E3325" s="38"/>
      <c r="G3325" s="25"/>
      <c r="H3325" s="60"/>
      <c r="I3325" s="60"/>
    </row>
    <row r="3326" hidden="1">
      <c r="A3326" s="38"/>
      <c r="B3326" s="83" t="s">
        <v>17016</v>
      </c>
      <c r="C3326" s="134" t="s">
        <v>17017</v>
      </c>
      <c r="D3326" s="36" t="s">
        <v>17018</v>
      </c>
      <c r="E3326" s="38"/>
      <c r="G3326" s="25"/>
      <c r="H3326" s="134"/>
      <c r="I3326" s="60"/>
    </row>
    <row r="3327" hidden="1">
      <c r="A3327" s="38"/>
      <c r="B3327" s="124" t="s">
        <v>17019</v>
      </c>
      <c r="C3327" s="134" t="s">
        <v>17020</v>
      </c>
      <c r="D3327" s="36" t="s">
        <v>17021</v>
      </c>
      <c r="E3327" s="38"/>
      <c r="G3327" s="25"/>
      <c r="H3327" s="134"/>
      <c r="I3327" s="60"/>
    </row>
    <row r="3328" hidden="1">
      <c r="A3328" s="38"/>
      <c r="B3328" s="124" t="s">
        <v>17022</v>
      </c>
      <c r="C3328" s="134" t="s">
        <v>17023</v>
      </c>
      <c r="D3328" s="36" t="s">
        <v>17024</v>
      </c>
      <c r="E3328" s="38"/>
      <c r="G3328" s="25"/>
      <c r="H3328" s="134"/>
      <c r="I3328" s="114"/>
    </row>
    <row r="3329" hidden="1">
      <c r="A3329" s="38"/>
      <c r="B3329" s="83" t="s">
        <v>17025</v>
      </c>
      <c r="C3329" s="134" t="s">
        <v>17026</v>
      </c>
      <c r="D3329" s="36" t="s">
        <v>17027</v>
      </c>
      <c r="E3329" s="38"/>
      <c r="G3329" s="25"/>
      <c r="H3329" s="134"/>
      <c r="I3329" s="60"/>
    </row>
    <row r="3330" hidden="1">
      <c r="A3330" s="38"/>
      <c r="B3330" s="83" t="s">
        <v>17028</v>
      </c>
      <c r="C3330" s="134" t="s">
        <v>17029</v>
      </c>
      <c r="D3330" s="36" t="s">
        <v>17030</v>
      </c>
      <c r="E3330" s="38"/>
      <c r="G3330" s="25"/>
      <c r="H3330" s="134"/>
      <c r="I3330" s="60"/>
    </row>
    <row r="3331" hidden="1">
      <c r="A3331" s="38"/>
      <c r="B3331" s="83" t="s">
        <v>17031</v>
      </c>
      <c r="C3331" s="134" t="s">
        <v>17032</v>
      </c>
      <c r="D3331" s="36" t="s">
        <v>17033</v>
      </c>
      <c r="E3331" s="38"/>
      <c r="G3331" s="25"/>
      <c r="H3331" s="134"/>
      <c r="I3331" s="60"/>
    </row>
    <row r="3332" hidden="1">
      <c r="A3332" s="38"/>
      <c r="B3332" s="124" t="s">
        <v>17034</v>
      </c>
      <c r="C3332" s="60" t="s">
        <v>17035</v>
      </c>
      <c r="D3332" s="36" t="s">
        <v>17036</v>
      </c>
      <c r="E3332" s="38"/>
      <c r="G3332" s="25"/>
      <c r="H3332" s="134"/>
      <c r="I3332" s="114"/>
    </row>
    <row r="3333" hidden="1">
      <c r="A3333" s="38"/>
      <c r="B3333" s="124" t="s">
        <v>17037</v>
      </c>
      <c r="C3333" s="134" t="s">
        <v>17038</v>
      </c>
      <c r="D3333" s="36" t="s">
        <v>17039</v>
      </c>
      <c r="E3333" s="38"/>
      <c r="G3333" s="25"/>
      <c r="H3333" s="60"/>
      <c r="I3333" s="60"/>
    </row>
    <row r="3334" hidden="1">
      <c r="A3334" s="38"/>
      <c r="B3334" s="124" t="s">
        <v>17040</v>
      </c>
      <c r="C3334" s="134" t="s">
        <v>17041</v>
      </c>
      <c r="D3334" s="36" t="s">
        <v>17042</v>
      </c>
      <c r="E3334" s="38"/>
      <c r="G3334" s="25"/>
      <c r="H3334" s="134"/>
      <c r="I3334" s="114"/>
    </row>
    <row r="3335" hidden="1">
      <c r="A3335" s="38"/>
      <c r="B3335" s="83" t="s">
        <v>17043</v>
      </c>
      <c r="C3335" s="134" t="s">
        <v>17044</v>
      </c>
      <c r="D3335" s="36" t="s">
        <v>17045</v>
      </c>
      <c r="E3335" s="38"/>
      <c r="G3335" s="25"/>
      <c r="H3335" s="134"/>
      <c r="I3335" s="60"/>
    </row>
    <row r="3336" hidden="1">
      <c r="A3336" s="38"/>
      <c r="B3336" s="83" t="s">
        <v>17046</v>
      </c>
      <c r="C3336" s="134" t="s">
        <v>17047</v>
      </c>
      <c r="D3336" s="36" t="s">
        <v>17048</v>
      </c>
      <c r="E3336" s="38"/>
      <c r="G3336" s="25"/>
      <c r="H3336" s="134"/>
      <c r="I3336" s="60"/>
    </row>
    <row r="3337" hidden="1">
      <c r="A3337" s="38"/>
      <c r="B3337" s="124" t="s">
        <v>17049</v>
      </c>
      <c r="C3337" s="134" t="s">
        <v>17050</v>
      </c>
      <c r="D3337" s="36" t="s">
        <v>17051</v>
      </c>
      <c r="E3337" s="38"/>
      <c r="G3337" s="25"/>
      <c r="H3337" s="134"/>
      <c r="I3337" s="60"/>
    </row>
    <row r="3338" hidden="1">
      <c r="A3338" s="38"/>
      <c r="B3338" s="124" t="s">
        <v>17052</v>
      </c>
      <c r="C3338" s="134" t="s">
        <v>17053</v>
      </c>
      <c r="D3338" s="36" t="s">
        <v>17054</v>
      </c>
      <c r="E3338" s="38"/>
      <c r="G3338" s="25"/>
      <c r="H3338" s="134"/>
      <c r="I3338" s="60"/>
    </row>
    <row r="3339" hidden="1">
      <c r="A3339" s="38"/>
      <c r="B3339" s="124" t="s">
        <v>17055</v>
      </c>
      <c r="C3339" s="134" t="s">
        <v>17056</v>
      </c>
      <c r="D3339" s="36" t="s">
        <v>17057</v>
      </c>
      <c r="E3339" s="38"/>
      <c r="G3339" s="25"/>
      <c r="H3339" s="134"/>
      <c r="I3339" s="114"/>
    </row>
    <row r="3340" hidden="1">
      <c r="A3340" s="38"/>
      <c r="B3340" s="124" t="s">
        <v>17058</v>
      </c>
      <c r="C3340" s="60" t="s">
        <v>17059</v>
      </c>
      <c r="D3340" s="36" t="s">
        <v>17060</v>
      </c>
      <c r="E3340" s="38"/>
      <c r="G3340" s="25"/>
      <c r="H3340" s="134"/>
      <c r="I3340" s="114"/>
    </row>
    <row r="3341" hidden="1">
      <c r="A3341" s="38"/>
      <c r="B3341" s="124" t="s">
        <v>17061</v>
      </c>
      <c r="C3341" s="134" t="s">
        <v>17062</v>
      </c>
      <c r="D3341" s="36" t="s">
        <v>17063</v>
      </c>
      <c r="E3341" s="38"/>
      <c r="G3341" s="25"/>
      <c r="H3341" s="60"/>
      <c r="I3341" s="60"/>
    </row>
    <row r="3342" hidden="1">
      <c r="A3342" s="38"/>
      <c r="B3342" s="124" t="s">
        <v>17064</v>
      </c>
      <c r="C3342" s="60" t="s">
        <v>17065</v>
      </c>
      <c r="D3342" s="36" t="s">
        <v>17066</v>
      </c>
      <c r="E3342" s="38"/>
      <c r="G3342" s="25"/>
      <c r="H3342" s="134"/>
      <c r="I3342" s="60"/>
    </row>
    <row r="3343" hidden="1">
      <c r="A3343" s="38"/>
      <c r="B3343" s="124" t="s">
        <v>17067</v>
      </c>
      <c r="C3343" s="60" t="s">
        <v>17068</v>
      </c>
      <c r="D3343" s="36" t="s">
        <v>17069</v>
      </c>
      <c r="E3343" s="38"/>
      <c r="G3343" s="25"/>
      <c r="H3343" s="60"/>
      <c r="I3343" s="60"/>
    </row>
    <row r="3344" hidden="1">
      <c r="A3344" s="38"/>
      <c r="B3344" s="124" t="s">
        <v>17070</v>
      </c>
      <c r="C3344" s="60" t="s">
        <v>17071</v>
      </c>
      <c r="D3344" s="36" t="s">
        <v>17072</v>
      </c>
      <c r="E3344" s="38"/>
      <c r="G3344" s="25"/>
      <c r="H3344" s="60"/>
      <c r="I3344" s="60"/>
    </row>
    <row r="3345" hidden="1">
      <c r="A3345" s="38"/>
      <c r="B3345" s="124" t="s">
        <v>17073</v>
      </c>
      <c r="C3345" s="134" t="s">
        <v>17074</v>
      </c>
      <c r="D3345" s="36" t="s">
        <v>17075</v>
      </c>
      <c r="E3345" s="38"/>
      <c r="G3345" s="25"/>
      <c r="H3345" s="60"/>
      <c r="I3345" s="60"/>
    </row>
    <row r="3346" hidden="1">
      <c r="A3346" s="38"/>
      <c r="B3346" s="83" t="s">
        <v>17076</v>
      </c>
      <c r="C3346" s="134" t="s">
        <v>17077</v>
      </c>
      <c r="D3346" s="36" t="s">
        <v>17078</v>
      </c>
      <c r="E3346" s="38"/>
      <c r="G3346" s="25"/>
      <c r="H3346" s="134"/>
      <c r="I3346" s="60"/>
    </row>
    <row r="3347" hidden="1">
      <c r="A3347" s="38"/>
      <c r="B3347" s="124" t="s">
        <v>17079</v>
      </c>
      <c r="C3347" s="134" t="s">
        <v>17080</v>
      </c>
      <c r="D3347" s="36" t="s">
        <v>17081</v>
      </c>
      <c r="E3347" s="38"/>
      <c r="G3347" s="25"/>
      <c r="H3347" s="134"/>
      <c r="I3347" s="60"/>
    </row>
    <row r="3348" hidden="1">
      <c r="A3348" s="38"/>
      <c r="B3348" s="124" t="s">
        <v>17082</v>
      </c>
      <c r="C3348" s="134" t="s">
        <v>17083</v>
      </c>
      <c r="D3348" s="36" t="s">
        <v>17084</v>
      </c>
      <c r="E3348" s="38"/>
      <c r="G3348" s="25"/>
      <c r="H3348" s="134"/>
      <c r="I3348" s="60"/>
    </row>
    <row r="3349" hidden="1">
      <c r="A3349" s="38"/>
      <c r="B3349" s="83" t="s">
        <v>17085</v>
      </c>
      <c r="C3349" s="134" t="s">
        <v>17086</v>
      </c>
      <c r="D3349" s="36" t="s">
        <v>17087</v>
      </c>
      <c r="E3349" s="38"/>
      <c r="G3349" s="25"/>
      <c r="H3349" s="134"/>
      <c r="I3349" s="60"/>
    </row>
    <row r="3350" hidden="1">
      <c r="A3350" s="38"/>
      <c r="B3350" s="124" t="s">
        <v>17088</v>
      </c>
      <c r="C3350" s="60" t="s">
        <v>17089</v>
      </c>
      <c r="D3350" s="36" t="s">
        <v>17090</v>
      </c>
      <c r="E3350" s="38"/>
      <c r="G3350" s="25"/>
      <c r="H3350" s="134"/>
      <c r="I3350" s="60"/>
    </row>
    <row r="3351" hidden="1">
      <c r="A3351" s="38"/>
      <c r="B3351" s="124" t="s">
        <v>17091</v>
      </c>
      <c r="C3351" s="60" t="s">
        <v>17092</v>
      </c>
      <c r="D3351" s="36" t="s">
        <v>17093</v>
      </c>
      <c r="E3351" s="38"/>
      <c r="G3351" s="25"/>
      <c r="H3351" s="60"/>
      <c r="I3351" s="60"/>
    </row>
    <row r="3352" hidden="1">
      <c r="A3352" s="38"/>
      <c r="B3352" s="124" t="s">
        <v>17094</v>
      </c>
      <c r="C3352" s="134" t="s">
        <v>17095</v>
      </c>
      <c r="D3352" s="36" t="s">
        <v>17096</v>
      </c>
      <c r="E3352" s="38"/>
      <c r="G3352" s="25"/>
      <c r="H3352" s="60"/>
      <c r="I3352" s="60"/>
    </row>
    <row r="3353" hidden="1">
      <c r="A3353" s="38"/>
      <c r="B3353" s="124" t="s">
        <v>17097</v>
      </c>
      <c r="C3353" s="60" t="s">
        <v>17098</v>
      </c>
      <c r="D3353" s="36" t="s">
        <v>17099</v>
      </c>
      <c r="E3353" s="38"/>
      <c r="G3353" s="25"/>
      <c r="H3353" s="134"/>
      <c r="I3353" s="60"/>
    </row>
    <row r="3354" hidden="1">
      <c r="A3354" s="38"/>
      <c r="B3354" s="124" t="s">
        <v>17100</v>
      </c>
      <c r="C3354" s="134" t="s">
        <v>17101</v>
      </c>
      <c r="D3354" s="36" t="s">
        <v>17102</v>
      </c>
      <c r="E3354" s="38"/>
      <c r="G3354" s="25"/>
      <c r="H3354" s="60"/>
      <c r="I3354" s="60"/>
    </row>
    <row r="3355" hidden="1">
      <c r="A3355" s="38"/>
      <c r="B3355" s="124" t="s">
        <v>17103</v>
      </c>
      <c r="C3355" s="134" t="s">
        <v>17104</v>
      </c>
      <c r="D3355" s="36" t="s">
        <v>17105</v>
      </c>
      <c r="E3355" s="38"/>
      <c r="G3355" s="25"/>
      <c r="H3355" s="134"/>
      <c r="I3355" s="60"/>
    </row>
    <row r="3356" hidden="1">
      <c r="A3356" s="38"/>
      <c r="B3356" s="124" t="s">
        <v>17106</v>
      </c>
      <c r="C3356" s="134" t="s">
        <v>17107</v>
      </c>
      <c r="D3356" s="36" t="s">
        <v>17108</v>
      </c>
      <c r="E3356" s="38"/>
      <c r="G3356" s="25"/>
      <c r="H3356" s="134"/>
      <c r="I3356" s="60"/>
    </row>
    <row r="3357" hidden="1">
      <c r="A3357" s="38"/>
      <c r="B3357" s="83" t="s">
        <v>17109</v>
      </c>
      <c r="C3357" s="134" t="s">
        <v>17110</v>
      </c>
      <c r="D3357" s="36" t="s">
        <v>17111</v>
      </c>
      <c r="E3357" s="38"/>
      <c r="G3357" s="25"/>
      <c r="H3357" s="134"/>
      <c r="I3357" s="60"/>
    </row>
    <row r="3358" hidden="1">
      <c r="A3358" s="38"/>
      <c r="B3358" s="124" t="s">
        <v>17112</v>
      </c>
      <c r="C3358" s="134" t="s">
        <v>17113</v>
      </c>
      <c r="D3358" s="36" t="s">
        <v>17114</v>
      </c>
      <c r="E3358" s="38"/>
      <c r="G3358" s="25"/>
      <c r="H3358" s="134"/>
      <c r="I3358" s="60"/>
    </row>
    <row r="3359" hidden="1">
      <c r="A3359" s="38"/>
      <c r="B3359" s="124" t="s">
        <v>17115</v>
      </c>
      <c r="C3359" s="134" t="s">
        <v>17116</v>
      </c>
      <c r="D3359" s="36" t="s">
        <v>17117</v>
      </c>
      <c r="E3359" s="38"/>
      <c r="G3359" s="25"/>
      <c r="H3359" s="134"/>
      <c r="I3359" s="60"/>
    </row>
    <row r="3360" hidden="1">
      <c r="A3360" s="38"/>
      <c r="B3360" s="83" t="s">
        <v>17118</v>
      </c>
      <c r="C3360" s="134" t="s">
        <v>17119</v>
      </c>
      <c r="D3360" s="36" t="s">
        <v>17120</v>
      </c>
      <c r="E3360" s="38"/>
      <c r="G3360" s="25"/>
      <c r="H3360" s="134"/>
      <c r="I3360" s="60"/>
    </row>
    <row r="3361" hidden="1">
      <c r="A3361" s="38"/>
      <c r="B3361" s="83" t="s">
        <v>17121</v>
      </c>
      <c r="C3361" s="134" t="s">
        <v>17122</v>
      </c>
      <c r="D3361" s="36" t="s">
        <v>17123</v>
      </c>
      <c r="E3361" s="38"/>
      <c r="G3361" s="25"/>
      <c r="H3361" s="134"/>
      <c r="I3361" s="60"/>
    </row>
    <row r="3362" hidden="1">
      <c r="A3362" s="38"/>
      <c r="B3362" s="124" t="s">
        <v>17124</v>
      </c>
      <c r="C3362" s="60" t="s">
        <v>17125</v>
      </c>
      <c r="D3362" s="36" t="s">
        <v>17126</v>
      </c>
      <c r="E3362" s="38"/>
      <c r="G3362" s="25"/>
      <c r="H3362" s="134"/>
      <c r="I3362" s="60"/>
    </row>
    <row r="3363" hidden="1">
      <c r="A3363" s="38"/>
      <c r="B3363" s="124" t="s">
        <v>17127</v>
      </c>
      <c r="C3363" s="60" t="s">
        <v>17128</v>
      </c>
      <c r="D3363" s="36" t="s">
        <v>17129</v>
      </c>
      <c r="E3363" s="38"/>
      <c r="G3363" s="25"/>
      <c r="H3363" s="60"/>
      <c r="I3363" s="60"/>
    </row>
    <row r="3364" hidden="1">
      <c r="A3364" s="38"/>
      <c r="B3364" s="83" t="s">
        <v>17130</v>
      </c>
      <c r="C3364" s="134" t="s">
        <v>17131</v>
      </c>
      <c r="D3364" s="36" t="s">
        <v>17132</v>
      </c>
      <c r="E3364" s="38"/>
      <c r="G3364" s="25"/>
      <c r="H3364" s="60"/>
      <c r="I3364" s="60"/>
    </row>
    <row r="3365" hidden="1">
      <c r="A3365" s="38"/>
      <c r="B3365" s="83" t="s">
        <v>17133</v>
      </c>
      <c r="C3365" s="60" t="s">
        <v>17134</v>
      </c>
      <c r="D3365" s="36" t="s">
        <v>17135</v>
      </c>
      <c r="E3365" s="38"/>
      <c r="G3365" s="25"/>
      <c r="H3365" s="134"/>
      <c r="I3365" s="60"/>
    </row>
    <row r="3366" hidden="1">
      <c r="A3366" s="38"/>
      <c r="B3366" s="124" t="s">
        <v>17136</v>
      </c>
      <c r="C3366" s="134" t="s">
        <v>17137</v>
      </c>
      <c r="D3366" s="36" t="s">
        <v>17138</v>
      </c>
      <c r="E3366" s="38"/>
      <c r="G3366" s="25"/>
      <c r="H3366" s="60"/>
      <c r="I3366" s="60"/>
    </row>
    <row r="3367" hidden="1">
      <c r="A3367" s="38"/>
      <c r="B3367" s="124" t="s">
        <v>17139</v>
      </c>
      <c r="C3367" s="134" t="s">
        <v>17140</v>
      </c>
      <c r="D3367" s="36" t="s">
        <v>17141</v>
      </c>
      <c r="E3367" s="38"/>
      <c r="G3367" s="25"/>
      <c r="H3367" s="134"/>
      <c r="I3367" s="60"/>
    </row>
    <row r="3368" hidden="1">
      <c r="A3368" s="38"/>
      <c r="B3368" s="83" t="s">
        <v>17142</v>
      </c>
      <c r="C3368" s="134" t="s">
        <v>17143</v>
      </c>
      <c r="D3368" s="36" t="s">
        <v>17144</v>
      </c>
      <c r="E3368" s="38"/>
      <c r="G3368" s="25"/>
      <c r="H3368" s="134"/>
      <c r="I3368" s="60"/>
    </row>
    <row r="3369" hidden="1">
      <c r="A3369" s="38"/>
      <c r="B3369" s="124" t="s">
        <v>17145</v>
      </c>
      <c r="C3369" s="134" t="s">
        <v>17146</v>
      </c>
      <c r="D3369" s="36" t="s">
        <v>17147</v>
      </c>
      <c r="E3369" s="38"/>
      <c r="G3369" s="25"/>
      <c r="H3369" s="134"/>
      <c r="I3369" s="60"/>
    </row>
    <row r="3370" hidden="1">
      <c r="A3370" s="38"/>
      <c r="B3370" s="124" t="s">
        <v>17148</v>
      </c>
      <c r="C3370" s="134" t="s">
        <v>17149</v>
      </c>
      <c r="D3370" s="36" t="s">
        <v>17150</v>
      </c>
      <c r="E3370" s="38"/>
      <c r="G3370" s="25"/>
      <c r="H3370" s="134"/>
      <c r="I3370" s="60"/>
    </row>
    <row r="3371" hidden="1">
      <c r="A3371" s="38"/>
      <c r="B3371" s="83" t="s">
        <v>17151</v>
      </c>
      <c r="C3371" s="134" t="s">
        <v>17152</v>
      </c>
      <c r="D3371" s="36" t="s">
        <v>17153</v>
      </c>
      <c r="E3371" s="38"/>
      <c r="G3371" s="25"/>
      <c r="H3371" s="134"/>
      <c r="I3371" s="60"/>
    </row>
    <row r="3372" hidden="1">
      <c r="A3372" s="38"/>
      <c r="B3372" s="124" t="s">
        <v>17154</v>
      </c>
      <c r="C3372" s="60" t="s">
        <v>17155</v>
      </c>
      <c r="D3372" s="36" t="s">
        <v>17156</v>
      </c>
      <c r="E3372" s="38"/>
      <c r="G3372" s="25"/>
      <c r="H3372" s="134"/>
      <c r="I3372" s="60"/>
    </row>
    <row r="3373" hidden="1">
      <c r="A3373" s="38"/>
      <c r="B3373" s="83" t="s">
        <v>17157</v>
      </c>
      <c r="C3373" s="134" t="s">
        <v>17158</v>
      </c>
      <c r="D3373" s="36" t="s">
        <v>17159</v>
      </c>
      <c r="E3373" s="38"/>
      <c r="G3373" s="25"/>
      <c r="H3373" s="60"/>
      <c r="I3373" s="60"/>
    </row>
    <row r="3374" hidden="1">
      <c r="A3374" s="38"/>
      <c r="B3374" s="124" t="s">
        <v>17160</v>
      </c>
      <c r="C3374" s="134" t="s">
        <v>17161</v>
      </c>
      <c r="D3374" s="36" t="s">
        <v>17162</v>
      </c>
      <c r="E3374" s="38"/>
      <c r="G3374" s="25"/>
      <c r="H3374" s="134"/>
      <c r="I3374" s="60"/>
    </row>
    <row r="3375" hidden="1">
      <c r="A3375" s="38"/>
      <c r="B3375" s="83" t="s">
        <v>17163</v>
      </c>
      <c r="C3375" s="134" t="s">
        <v>17164</v>
      </c>
      <c r="D3375" s="36" t="s">
        <v>17165</v>
      </c>
      <c r="E3375" s="38"/>
      <c r="G3375" s="25"/>
      <c r="H3375" s="134"/>
      <c r="I3375" s="60"/>
    </row>
    <row r="3376" hidden="1">
      <c r="A3376" s="38"/>
      <c r="B3376" s="83" t="s">
        <v>17166</v>
      </c>
      <c r="C3376" s="134" t="s">
        <v>17167</v>
      </c>
      <c r="D3376" s="36" t="s">
        <v>17168</v>
      </c>
      <c r="E3376" s="38"/>
      <c r="G3376" s="25"/>
      <c r="H3376" s="134"/>
      <c r="I3376" s="60"/>
    </row>
    <row r="3377" hidden="1">
      <c r="A3377" s="38"/>
      <c r="B3377" s="83" t="s">
        <v>17169</v>
      </c>
      <c r="C3377" s="134" t="s">
        <v>17170</v>
      </c>
      <c r="D3377" s="36" t="s">
        <v>17171</v>
      </c>
      <c r="E3377" s="38"/>
      <c r="G3377" s="25"/>
      <c r="H3377" s="134"/>
      <c r="I3377" s="114"/>
    </row>
    <row r="3378" hidden="1">
      <c r="A3378" s="38"/>
      <c r="B3378" s="83" t="s">
        <v>17172</v>
      </c>
      <c r="C3378" s="134" t="s">
        <v>17173</v>
      </c>
      <c r="D3378" s="36" t="s">
        <v>17174</v>
      </c>
      <c r="E3378" s="38"/>
      <c r="G3378" s="25"/>
      <c r="H3378" s="134"/>
      <c r="I3378" s="60"/>
    </row>
    <row r="3379" hidden="1">
      <c r="A3379" s="38"/>
      <c r="B3379" s="83" t="s">
        <v>17175</v>
      </c>
      <c r="C3379" s="134" t="s">
        <v>17176</v>
      </c>
      <c r="D3379" s="36" t="s">
        <v>17177</v>
      </c>
      <c r="E3379" s="38"/>
      <c r="G3379" s="25"/>
      <c r="H3379" s="134"/>
      <c r="I3379" s="60"/>
    </row>
    <row r="3380" hidden="1">
      <c r="A3380" s="38"/>
      <c r="B3380" s="124" t="s">
        <v>17178</v>
      </c>
      <c r="C3380" s="134" t="s">
        <v>17179</v>
      </c>
      <c r="D3380" s="36" t="s">
        <v>17180</v>
      </c>
      <c r="E3380" s="38"/>
      <c r="G3380" s="25"/>
      <c r="H3380" s="134"/>
      <c r="I3380" s="60"/>
    </row>
    <row r="3381" hidden="1">
      <c r="A3381" s="38"/>
      <c r="B3381" s="83" t="s">
        <v>17181</v>
      </c>
      <c r="C3381" s="134" t="s">
        <v>17182</v>
      </c>
      <c r="D3381" s="36" t="s">
        <v>17183</v>
      </c>
      <c r="E3381" s="38"/>
      <c r="G3381" s="25"/>
      <c r="H3381" s="134"/>
      <c r="I3381" s="60"/>
    </row>
    <row r="3382" hidden="1">
      <c r="A3382" s="38"/>
      <c r="B3382" s="83" t="s">
        <v>17184</v>
      </c>
      <c r="C3382" s="134" t="s">
        <v>17185</v>
      </c>
      <c r="D3382" s="36" t="s">
        <v>17186</v>
      </c>
      <c r="E3382" s="38"/>
      <c r="G3382" s="25"/>
      <c r="H3382" s="134"/>
      <c r="I3382" s="60"/>
    </row>
    <row r="3383" hidden="1">
      <c r="A3383" s="38"/>
      <c r="B3383" s="124" t="s">
        <v>17187</v>
      </c>
      <c r="C3383" s="134" t="s">
        <v>17188</v>
      </c>
      <c r="D3383" s="36" t="s">
        <v>17189</v>
      </c>
      <c r="E3383" s="38"/>
      <c r="G3383" s="25"/>
      <c r="H3383" s="134"/>
      <c r="I3383" s="60"/>
    </row>
    <row r="3384" hidden="1">
      <c r="A3384" s="38"/>
      <c r="B3384" s="124" t="s">
        <v>17190</v>
      </c>
      <c r="C3384" s="134" t="s">
        <v>17191</v>
      </c>
      <c r="D3384" s="36" t="s">
        <v>17192</v>
      </c>
      <c r="E3384" s="38"/>
      <c r="G3384" s="25"/>
      <c r="H3384" s="134"/>
      <c r="I3384" s="114"/>
    </row>
    <row r="3385" hidden="1">
      <c r="A3385" s="38"/>
      <c r="B3385" s="124" t="s">
        <v>17193</v>
      </c>
      <c r="C3385" s="134" t="s">
        <v>17194</v>
      </c>
      <c r="D3385" s="36" t="s">
        <v>17195</v>
      </c>
      <c r="E3385" s="38"/>
      <c r="G3385" s="25"/>
      <c r="H3385" s="134"/>
      <c r="I3385" s="60"/>
    </row>
    <row r="3386" hidden="1">
      <c r="A3386" s="38"/>
      <c r="B3386" s="83" t="s">
        <v>17196</v>
      </c>
      <c r="C3386" s="134" t="s">
        <v>17197</v>
      </c>
      <c r="D3386" s="36" t="s">
        <v>17198</v>
      </c>
      <c r="E3386" s="38"/>
      <c r="G3386" s="25"/>
      <c r="H3386" s="134"/>
      <c r="I3386" s="60"/>
    </row>
    <row r="3387" hidden="1">
      <c r="A3387" s="38"/>
      <c r="B3387" s="124" t="s">
        <v>17199</v>
      </c>
      <c r="C3387" s="134" t="s">
        <v>17200</v>
      </c>
      <c r="D3387" s="36" t="s">
        <v>17201</v>
      </c>
      <c r="E3387" s="38"/>
      <c r="G3387" s="25"/>
      <c r="H3387" s="134"/>
      <c r="I3387" s="60"/>
    </row>
    <row r="3388" hidden="1">
      <c r="A3388" s="38"/>
      <c r="B3388" s="83" t="s">
        <v>17202</v>
      </c>
      <c r="C3388" s="134" t="s">
        <v>17203</v>
      </c>
      <c r="D3388" s="36" t="s">
        <v>17204</v>
      </c>
      <c r="E3388" s="38"/>
      <c r="G3388" s="25"/>
      <c r="H3388" s="134"/>
      <c r="I3388" s="60"/>
    </row>
    <row r="3389" hidden="1">
      <c r="A3389" s="38"/>
      <c r="B3389" s="124" t="s">
        <v>17205</v>
      </c>
      <c r="C3389" s="134" t="s">
        <v>17206</v>
      </c>
      <c r="D3389" s="36" t="s">
        <v>17207</v>
      </c>
      <c r="E3389" s="38"/>
      <c r="G3389" s="25"/>
      <c r="H3389" s="134"/>
      <c r="I3389" s="60"/>
    </row>
    <row r="3390" hidden="1">
      <c r="A3390" s="38"/>
      <c r="B3390" s="124" t="s">
        <v>17208</v>
      </c>
      <c r="C3390" s="134" t="s">
        <v>17209</v>
      </c>
      <c r="D3390" s="36" t="s">
        <v>17210</v>
      </c>
      <c r="E3390" s="38"/>
      <c r="G3390" s="25"/>
      <c r="H3390" s="134"/>
      <c r="I3390" s="114"/>
    </row>
    <row r="3391" hidden="1">
      <c r="A3391" s="38"/>
      <c r="B3391" s="124" t="s">
        <v>17211</v>
      </c>
      <c r="C3391" s="134" t="s">
        <v>17212</v>
      </c>
      <c r="D3391" s="36" t="s">
        <v>17213</v>
      </c>
      <c r="E3391" s="38"/>
      <c r="G3391" s="25"/>
      <c r="H3391" s="134"/>
      <c r="I3391" s="60"/>
    </row>
    <row r="3392" hidden="1">
      <c r="A3392" s="38"/>
      <c r="B3392" s="124" t="s">
        <v>17214</v>
      </c>
      <c r="C3392" s="134" t="s">
        <v>17215</v>
      </c>
      <c r="D3392" s="36" t="s">
        <v>17216</v>
      </c>
      <c r="E3392" s="38"/>
      <c r="G3392" s="25"/>
      <c r="H3392" s="134"/>
      <c r="I3392" s="60"/>
    </row>
    <row r="3393" hidden="1">
      <c r="A3393" s="38"/>
      <c r="B3393" s="124" t="s">
        <v>17217</v>
      </c>
      <c r="C3393" s="134" t="s">
        <v>17218</v>
      </c>
      <c r="D3393" s="36" t="s">
        <v>17219</v>
      </c>
      <c r="E3393" s="38"/>
      <c r="G3393" s="25"/>
      <c r="H3393" s="134"/>
      <c r="I3393" s="114"/>
    </row>
    <row r="3394" hidden="1">
      <c r="A3394" s="38"/>
      <c r="B3394" s="83" t="s">
        <v>17220</v>
      </c>
      <c r="C3394" s="134" t="s">
        <v>17221</v>
      </c>
      <c r="D3394" s="36" t="s">
        <v>17222</v>
      </c>
      <c r="E3394" s="38"/>
      <c r="G3394" s="25"/>
      <c r="H3394" s="134"/>
      <c r="I3394" s="60"/>
    </row>
    <row r="3395" hidden="1">
      <c r="A3395" s="38"/>
      <c r="B3395" s="124" t="s">
        <v>17223</v>
      </c>
      <c r="C3395" s="134" t="s">
        <v>17224</v>
      </c>
      <c r="D3395" s="36" t="s">
        <v>17225</v>
      </c>
      <c r="E3395" s="38"/>
      <c r="G3395" s="25"/>
      <c r="H3395" s="134"/>
      <c r="I3395" s="60"/>
    </row>
    <row r="3396" hidden="1">
      <c r="A3396" s="38"/>
      <c r="B3396" s="124" t="s">
        <v>17226</v>
      </c>
      <c r="C3396" s="134" t="s">
        <v>17227</v>
      </c>
      <c r="D3396" s="36" t="s">
        <v>17228</v>
      </c>
      <c r="E3396" s="38"/>
      <c r="G3396" s="25"/>
      <c r="H3396" s="134"/>
      <c r="I3396" s="114"/>
    </row>
    <row r="3397" hidden="1">
      <c r="A3397" s="38"/>
      <c r="B3397" s="124" t="s">
        <v>17229</v>
      </c>
      <c r="C3397" s="134" t="s">
        <v>17230</v>
      </c>
      <c r="D3397" s="36" t="s">
        <v>17231</v>
      </c>
      <c r="E3397" s="38"/>
      <c r="G3397" s="25"/>
      <c r="H3397" s="134"/>
      <c r="I3397" s="60"/>
    </row>
    <row r="3398" hidden="1">
      <c r="A3398" s="38"/>
      <c r="B3398" s="83" t="s">
        <v>17232</v>
      </c>
      <c r="C3398" s="134" t="s">
        <v>17233</v>
      </c>
      <c r="D3398" s="36" t="s">
        <v>17234</v>
      </c>
      <c r="E3398" s="38"/>
      <c r="G3398" s="25"/>
      <c r="H3398" s="134"/>
      <c r="I3398" s="114"/>
    </row>
    <row r="3399" hidden="1">
      <c r="A3399" s="38"/>
      <c r="B3399" s="83" t="s">
        <v>17235</v>
      </c>
      <c r="C3399" s="134" t="s">
        <v>17236</v>
      </c>
      <c r="D3399" s="36" t="s">
        <v>17237</v>
      </c>
      <c r="E3399" s="38"/>
      <c r="G3399" s="25"/>
      <c r="H3399" s="134"/>
      <c r="I3399" s="60"/>
    </row>
    <row r="3400" hidden="1">
      <c r="A3400" s="38"/>
      <c r="B3400" s="124" t="s">
        <v>17238</v>
      </c>
      <c r="C3400" s="134" t="s">
        <v>17239</v>
      </c>
      <c r="D3400" s="36" t="s">
        <v>17240</v>
      </c>
      <c r="E3400" s="38"/>
      <c r="G3400" s="25"/>
      <c r="H3400" s="134"/>
      <c r="I3400" s="60"/>
    </row>
    <row r="3401" hidden="1">
      <c r="A3401" s="38"/>
      <c r="B3401" s="124" t="s">
        <v>17241</v>
      </c>
      <c r="C3401" s="134" t="s">
        <v>17242</v>
      </c>
      <c r="D3401" s="36" t="s">
        <v>17243</v>
      </c>
      <c r="E3401" s="38"/>
      <c r="G3401" s="25"/>
      <c r="H3401" s="134"/>
      <c r="I3401" s="60"/>
    </row>
    <row r="3402" hidden="1">
      <c r="A3402" s="38"/>
      <c r="B3402" s="83" t="s">
        <v>17244</v>
      </c>
      <c r="C3402" s="134" t="s">
        <v>17245</v>
      </c>
      <c r="D3402" s="36" t="s">
        <v>17246</v>
      </c>
      <c r="E3402" s="38"/>
      <c r="G3402" s="25"/>
      <c r="H3402" s="134"/>
      <c r="I3402" s="114"/>
    </row>
    <row r="3403" hidden="1">
      <c r="A3403" s="38"/>
      <c r="B3403" s="83" t="s">
        <v>17247</v>
      </c>
      <c r="C3403" s="134" t="s">
        <v>17248</v>
      </c>
      <c r="D3403" s="36" t="s">
        <v>17249</v>
      </c>
      <c r="E3403" s="38"/>
      <c r="G3403" s="25"/>
      <c r="H3403" s="134"/>
      <c r="I3403" s="60"/>
    </row>
    <row r="3404" hidden="1">
      <c r="A3404" s="38"/>
      <c r="B3404" s="83" t="s">
        <v>17250</v>
      </c>
      <c r="C3404" s="134" t="s">
        <v>17251</v>
      </c>
      <c r="D3404" s="36" t="s">
        <v>17252</v>
      </c>
      <c r="E3404" s="38"/>
      <c r="G3404" s="25"/>
      <c r="H3404" s="134"/>
      <c r="I3404" s="60"/>
    </row>
    <row r="3405" hidden="1">
      <c r="A3405" s="38"/>
      <c r="B3405" s="83" t="s">
        <v>17253</v>
      </c>
      <c r="C3405" s="134" t="s">
        <v>17254</v>
      </c>
      <c r="D3405" s="36" t="s">
        <v>17255</v>
      </c>
      <c r="E3405" s="38"/>
      <c r="G3405" s="25"/>
      <c r="H3405" s="134"/>
      <c r="I3405" s="60"/>
    </row>
    <row r="3406" hidden="1">
      <c r="A3406" s="38"/>
      <c r="B3406" s="83" t="s">
        <v>17256</v>
      </c>
      <c r="C3406" s="134" t="s">
        <v>17257</v>
      </c>
      <c r="D3406" s="36" t="s">
        <v>17258</v>
      </c>
      <c r="E3406" s="38"/>
      <c r="G3406" s="25"/>
      <c r="H3406" s="134"/>
      <c r="I3406" s="60"/>
    </row>
    <row r="3407" hidden="1">
      <c r="A3407" s="38"/>
      <c r="B3407" s="124" t="s">
        <v>17259</v>
      </c>
      <c r="C3407" s="134" t="s">
        <v>17260</v>
      </c>
      <c r="D3407" s="36" t="s">
        <v>17261</v>
      </c>
      <c r="E3407" s="38"/>
      <c r="G3407" s="25"/>
      <c r="H3407" s="134"/>
      <c r="I3407" s="60"/>
    </row>
    <row r="3408" hidden="1">
      <c r="A3408" s="38"/>
      <c r="B3408" s="124" t="s">
        <v>17262</v>
      </c>
      <c r="C3408" s="134" t="s">
        <v>17263</v>
      </c>
      <c r="D3408" s="36" t="s">
        <v>17264</v>
      </c>
      <c r="E3408" s="38"/>
      <c r="G3408" s="25"/>
      <c r="H3408" s="134"/>
      <c r="I3408" s="60"/>
    </row>
    <row r="3409" hidden="1">
      <c r="A3409" s="38"/>
      <c r="B3409" s="124" t="s">
        <v>17265</v>
      </c>
      <c r="C3409" s="134" t="s">
        <v>17266</v>
      </c>
      <c r="D3409" s="36" t="s">
        <v>17267</v>
      </c>
      <c r="E3409" s="38"/>
      <c r="G3409" s="25"/>
      <c r="H3409" s="134"/>
      <c r="I3409" s="114"/>
    </row>
    <row r="3410" hidden="1">
      <c r="A3410" s="38"/>
      <c r="B3410" s="124" t="s">
        <v>17268</v>
      </c>
      <c r="C3410" s="134" t="s">
        <v>17269</v>
      </c>
      <c r="D3410" s="36" t="s">
        <v>17270</v>
      </c>
      <c r="E3410" s="38"/>
      <c r="G3410" s="25"/>
      <c r="H3410" s="134"/>
      <c r="I3410" s="114"/>
    </row>
    <row r="3411" hidden="1">
      <c r="A3411" s="38"/>
      <c r="B3411" s="124" t="s">
        <v>17271</v>
      </c>
      <c r="C3411" s="134" t="s">
        <v>17272</v>
      </c>
      <c r="D3411" s="36" t="s">
        <v>17273</v>
      </c>
      <c r="E3411" s="38"/>
      <c r="G3411" s="25"/>
      <c r="H3411" s="134"/>
      <c r="I3411" s="60"/>
    </row>
    <row r="3412" hidden="1">
      <c r="A3412" s="38"/>
      <c r="B3412" s="124" t="s">
        <v>17274</v>
      </c>
      <c r="C3412" s="134" t="s">
        <v>17275</v>
      </c>
      <c r="D3412" s="36" t="s">
        <v>17276</v>
      </c>
      <c r="E3412" s="38"/>
      <c r="G3412" s="25"/>
      <c r="H3412" s="134"/>
      <c r="I3412" s="60"/>
    </row>
    <row r="3413" hidden="1">
      <c r="A3413" s="38"/>
      <c r="B3413" s="83" t="s">
        <v>17277</v>
      </c>
      <c r="C3413" s="134" t="s">
        <v>17278</v>
      </c>
      <c r="D3413" s="36" t="s">
        <v>17279</v>
      </c>
      <c r="E3413" s="38"/>
      <c r="G3413" s="25"/>
      <c r="H3413" s="134"/>
      <c r="I3413" s="114"/>
    </row>
    <row r="3414" hidden="1">
      <c r="A3414" s="38"/>
      <c r="B3414" s="83" t="s">
        <v>17280</v>
      </c>
      <c r="C3414" s="134" t="s">
        <v>17281</v>
      </c>
      <c r="D3414" s="36" t="s">
        <v>17282</v>
      </c>
      <c r="E3414" s="38"/>
      <c r="G3414" s="25"/>
      <c r="H3414" s="134"/>
      <c r="I3414" s="114"/>
    </row>
    <row r="3415" hidden="1">
      <c r="A3415" s="38"/>
      <c r="B3415" s="124" t="s">
        <v>17283</v>
      </c>
      <c r="C3415" s="134" t="s">
        <v>17284</v>
      </c>
      <c r="D3415" s="36" t="s">
        <v>17285</v>
      </c>
      <c r="E3415" s="38"/>
      <c r="G3415" s="25"/>
      <c r="H3415" s="134"/>
      <c r="I3415" s="60"/>
    </row>
    <row r="3416" hidden="1">
      <c r="A3416" s="38"/>
      <c r="B3416" s="83" t="s">
        <v>17286</v>
      </c>
      <c r="C3416" s="134" t="s">
        <v>17287</v>
      </c>
      <c r="D3416" s="36" t="s">
        <v>17288</v>
      </c>
      <c r="E3416" s="38"/>
      <c r="G3416" s="25"/>
      <c r="H3416" s="134"/>
      <c r="I3416" s="60"/>
    </row>
    <row r="3417" hidden="1">
      <c r="A3417" s="38"/>
      <c r="B3417" s="83" t="s">
        <v>17289</v>
      </c>
      <c r="C3417" s="134" t="s">
        <v>17290</v>
      </c>
      <c r="D3417" s="36" t="s">
        <v>17291</v>
      </c>
      <c r="E3417" s="38"/>
      <c r="G3417" s="25"/>
      <c r="H3417" s="134"/>
      <c r="I3417" s="60"/>
    </row>
    <row r="3418" hidden="1">
      <c r="A3418" s="38"/>
      <c r="B3418" s="83" t="s">
        <v>17292</v>
      </c>
      <c r="C3418" s="134" t="s">
        <v>17293</v>
      </c>
      <c r="D3418" s="36" t="s">
        <v>17294</v>
      </c>
      <c r="E3418" s="38"/>
      <c r="G3418" s="25"/>
      <c r="H3418" s="134"/>
      <c r="I3418" s="60"/>
    </row>
    <row r="3419" hidden="1">
      <c r="A3419" s="38"/>
      <c r="B3419" s="124" t="s">
        <v>17295</v>
      </c>
      <c r="C3419" s="134" t="s">
        <v>17296</v>
      </c>
      <c r="D3419" s="36" t="s">
        <v>17297</v>
      </c>
      <c r="E3419" s="38"/>
      <c r="G3419" s="25"/>
      <c r="H3419" s="134"/>
      <c r="I3419" s="60"/>
    </row>
    <row r="3420" hidden="1">
      <c r="A3420" s="38"/>
      <c r="B3420" s="124" t="s">
        <v>17298</v>
      </c>
      <c r="C3420" s="134" t="s">
        <v>17299</v>
      </c>
      <c r="D3420" s="36" t="s">
        <v>17300</v>
      </c>
      <c r="E3420" s="38"/>
      <c r="G3420" s="25"/>
      <c r="H3420" s="134"/>
      <c r="I3420" s="114"/>
    </row>
    <row r="3421" hidden="1">
      <c r="A3421" s="38"/>
      <c r="B3421" s="83" t="s">
        <v>17301</v>
      </c>
      <c r="C3421" s="134" t="s">
        <v>17302</v>
      </c>
      <c r="D3421" s="36" t="s">
        <v>17303</v>
      </c>
      <c r="E3421" s="38"/>
      <c r="G3421" s="25"/>
      <c r="H3421" s="134"/>
      <c r="I3421" s="60"/>
    </row>
    <row r="3422" hidden="1">
      <c r="A3422" s="38"/>
      <c r="B3422" s="83" t="s">
        <v>17304</v>
      </c>
      <c r="C3422" s="134" t="s">
        <v>17305</v>
      </c>
      <c r="D3422" s="36" t="s">
        <v>17306</v>
      </c>
      <c r="E3422" s="38"/>
      <c r="G3422" s="25"/>
      <c r="H3422" s="134"/>
      <c r="I3422" s="60"/>
    </row>
    <row r="3423" hidden="1">
      <c r="A3423" s="38"/>
      <c r="B3423" s="124" t="s">
        <v>17307</v>
      </c>
      <c r="C3423" s="134" t="s">
        <v>17308</v>
      </c>
      <c r="D3423" s="36" t="s">
        <v>17309</v>
      </c>
      <c r="E3423" s="38"/>
      <c r="G3423" s="25"/>
      <c r="H3423" s="134"/>
      <c r="I3423" s="60"/>
    </row>
    <row r="3424" hidden="1">
      <c r="A3424" s="38"/>
      <c r="B3424" s="83" t="s">
        <v>17310</v>
      </c>
      <c r="C3424" s="134" t="s">
        <v>17311</v>
      </c>
      <c r="D3424" s="36" t="s">
        <v>17312</v>
      </c>
      <c r="E3424" s="38"/>
      <c r="G3424" s="25"/>
      <c r="H3424" s="134"/>
      <c r="I3424" s="114"/>
    </row>
    <row r="3425" hidden="1">
      <c r="A3425" s="38"/>
      <c r="B3425" s="83" t="s">
        <v>17313</v>
      </c>
      <c r="C3425" s="134" t="s">
        <v>17314</v>
      </c>
      <c r="D3425" s="36" t="s">
        <v>17315</v>
      </c>
      <c r="E3425" s="38"/>
      <c r="G3425" s="25"/>
      <c r="H3425" s="134"/>
      <c r="I3425" s="60"/>
    </row>
    <row r="3426" hidden="1">
      <c r="A3426" s="38"/>
      <c r="B3426" s="83" t="s">
        <v>17316</v>
      </c>
      <c r="C3426" s="134" t="s">
        <v>17317</v>
      </c>
      <c r="D3426" s="36" t="s">
        <v>17318</v>
      </c>
      <c r="E3426" s="38"/>
      <c r="G3426" s="25"/>
      <c r="H3426" s="134"/>
      <c r="I3426" s="60"/>
    </row>
    <row r="3427" hidden="1">
      <c r="A3427" s="38"/>
      <c r="B3427" s="83" t="s">
        <v>17319</v>
      </c>
      <c r="C3427" s="134" t="s">
        <v>17320</v>
      </c>
      <c r="D3427" s="36" t="s">
        <v>17321</v>
      </c>
      <c r="E3427" s="38"/>
      <c r="G3427" s="25"/>
      <c r="H3427" s="134"/>
      <c r="I3427" s="60"/>
    </row>
    <row r="3428" hidden="1">
      <c r="A3428" s="38"/>
      <c r="B3428" s="83" t="s">
        <v>17322</v>
      </c>
      <c r="C3428" s="134" t="s">
        <v>17323</v>
      </c>
      <c r="D3428" s="36" t="s">
        <v>17324</v>
      </c>
      <c r="E3428" s="38"/>
      <c r="G3428" s="25"/>
      <c r="H3428" s="134"/>
      <c r="I3428" s="60"/>
    </row>
    <row r="3429" hidden="1">
      <c r="A3429" s="38"/>
      <c r="B3429" s="124" t="s">
        <v>17325</v>
      </c>
      <c r="C3429" s="134" t="s">
        <v>17326</v>
      </c>
      <c r="D3429" s="36" t="s">
        <v>17327</v>
      </c>
      <c r="E3429" s="38"/>
      <c r="G3429" s="25"/>
      <c r="H3429" s="134"/>
      <c r="I3429" s="60"/>
    </row>
    <row r="3430" hidden="1">
      <c r="A3430" s="38"/>
      <c r="B3430" s="124" t="s">
        <v>17328</v>
      </c>
      <c r="C3430" s="134" t="s">
        <v>17329</v>
      </c>
      <c r="D3430" s="36" t="s">
        <v>17330</v>
      </c>
      <c r="E3430" s="38"/>
      <c r="G3430" s="25"/>
      <c r="H3430" s="134"/>
      <c r="I3430" s="60"/>
    </row>
    <row r="3431" hidden="1">
      <c r="A3431" s="38"/>
      <c r="B3431" s="124" t="s">
        <v>17331</v>
      </c>
      <c r="C3431" s="134" t="s">
        <v>17332</v>
      </c>
      <c r="D3431" s="36" t="s">
        <v>17333</v>
      </c>
      <c r="E3431" s="38"/>
      <c r="G3431" s="25"/>
      <c r="H3431" s="134"/>
      <c r="I3431" s="114"/>
    </row>
    <row r="3432" hidden="1">
      <c r="A3432" s="38"/>
      <c r="B3432" s="124" t="s">
        <v>17334</v>
      </c>
      <c r="C3432" s="60" t="s">
        <v>17335</v>
      </c>
      <c r="D3432" s="36" t="s">
        <v>17336</v>
      </c>
      <c r="E3432" s="38"/>
      <c r="G3432" s="25"/>
      <c r="H3432" s="134"/>
      <c r="I3432" s="114"/>
    </row>
    <row r="3433" hidden="1">
      <c r="A3433" s="38"/>
      <c r="B3433" s="124" t="s">
        <v>17337</v>
      </c>
      <c r="C3433" s="134" t="s">
        <v>17338</v>
      </c>
      <c r="D3433" s="36" t="s">
        <v>17339</v>
      </c>
      <c r="E3433" s="38"/>
      <c r="G3433" s="25"/>
      <c r="H3433" s="60"/>
      <c r="I3433" s="60"/>
    </row>
    <row r="3434" hidden="1">
      <c r="A3434" s="38"/>
      <c r="B3434" s="124" t="s">
        <v>17340</v>
      </c>
      <c r="C3434" s="60" t="s">
        <v>17341</v>
      </c>
      <c r="D3434" s="36" t="s">
        <v>17342</v>
      </c>
      <c r="E3434" s="38"/>
      <c r="G3434" s="25"/>
      <c r="H3434" s="134"/>
      <c r="I3434" s="60"/>
    </row>
    <row r="3435" hidden="1">
      <c r="A3435" s="38"/>
      <c r="B3435" s="124" t="s">
        <v>17343</v>
      </c>
      <c r="C3435" s="134" t="s">
        <v>17344</v>
      </c>
      <c r="D3435" s="36" t="s">
        <v>17345</v>
      </c>
      <c r="E3435" s="38"/>
      <c r="G3435" s="25"/>
      <c r="H3435" s="60"/>
      <c r="I3435" s="60"/>
    </row>
    <row r="3436" hidden="1">
      <c r="A3436" s="38"/>
      <c r="B3436" s="83" t="s">
        <v>17346</v>
      </c>
      <c r="C3436" s="134" t="s">
        <v>17347</v>
      </c>
      <c r="D3436" s="36" t="s">
        <v>17348</v>
      </c>
      <c r="E3436" s="38"/>
      <c r="G3436" s="25"/>
      <c r="H3436" s="134"/>
      <c r="I3436" s="60"/>
    </row>
    <row r="3437" hidden="1">
      <c r="A3437" s="38"/>
      <c r="B3437" s="124" t="s">
        <v>17349</v>
      </c>
      <c r="C3437" s="134" t="s">
        <v>17350</v>
      </c>
      <c r="D3437" s="36" t="s">
        <v>17351</v>
      </c>
      <c r="E3437" s="38"/>
      <c r="G3437" s="25"/>
      <c r="H3437" s="134"/>
      <c r="I3437" s="114"/>
    </row>
    <row r="3438" hidden="1">
      <c r="A3438" s="38"/>
      <c r="B3438" s="83" t="s">
        <v>17352</v>
      </c>
      <c r="C3438" s="134" t="s">
        <v>17353</v>
      </c>
      <c r="D3438" s="36" t="s">
        <v>17354</v>
      </c>
      <c r="E3438" s="38"/>
      <c r="G3438" s="25"/>
      <c r="H3438" s="134"/>
      <c r="I3438" s="60"/>
    </row>
    <row r="3439" hidden="1">
      <c r="A3439" s="38"/>
      <c r="B3439" s="83" t="s">
        <v>17355</v>
      </c>
      <c r="C3439" s="134" t="s">
        <v>17356</v>
      </c>
      <c r="D3439" s="36" t="s">
        <v>17357</v>
      </c>
      <c r="E3439" s="38"/>
      <c r="G3439" s="25"/>
      <c r="H3439" s="134"/>
      <c r="I3439" s="114"/>
    </row>
    <row r="3440" hidden="1">
      <c r="A3440" s="38"/>
      <c r="B3440" s="83" t="s">
        <v>17358</v>
      </c>
      <c r="C3440" s="134" t="s">
        <v>17359</v>
      </c>
      <c r="D3440" s="36" t="s">
        <v>17360</v>
      </c>
      <c r="E3440" s="38"/>
      <c r="G3440" s="25"/>
      <c r="H3440" s="134"/>
      <c r="I3440" s="114"/>
    </row>
    <row r="3441" hidden="1">
      <c r="A3441" s="38"/>
      <c r="B3441" s="124" t="s">
        <v>17361</v>
      </c>
      <c r="C3441" s="134" t="s">
        <v>17362</v>
      </c>
      <c r="D3441" s="36" t="s">
        <v>17363</v>
      </c>
      <c r="E3441" s="38"/>
      <c r="G3441" s="25"/>
      <c r="H3441" s="134"/>
      <c r="I3441" s="114"/>
    </row>
    <row r="3442" hidden="1">
      <c r="A3442" s="38"/>
      <c r="B3442" s="83" t="s">
        <v>17364</v>
      </c>
      <c r="C3442" s="134" t="s">
        <v>17365</v>
      </c>
      <c r="D3442" s="36" t="s">
        <v>17366</v>
      </c>
      <c r="E3442" s="38"/>
      <c r="G3442" s="25"/>
      <c r="H3442" s="134"/>
      <c r="I3442" s="60"/>
    </row>
    <row r="3443" hidden="1">
      <c r="A3443" s="38"/>
      <c r="B3443" s="83" t="s">
        <v>17367</v>
      </c>
      <c r="C3443" s="60" t="s">
        <v>17368</v>
      </c>
      <c r="D3443" s="36" t="s">
        <v>17369</v>
      </c>
      <c r="E3443" s="38"/>
      <c r="G3443" s="25"/>
      <c r="H3443" s="134"/>
      <c r="I3443" s="60"/>
    </row>
    <row r="3444" hidden="1">
      <c r="A3444" s="38"/>
      <c r="B3444" s="83" t="s">
        <v>17370</v>
      </c>
      <c r="C3444" s="134" t="s">
        <v>17371</v>
      </c>
      <c r="D3444" s="36" t="s">
        <v>17372</v>
      </c>
      <c r="E3444" s="38"/>
      <c r="G3444" s="25"/>
      <c r="H3444" s="60"/>
      <c r="I3444" s="60"/>
    </row>
    <row r="3445" hidden="1">
      <c r="A3445" s="38"/>
      <c r="B3445" s="83" t="s">
        <v>17373</v>
      </c>
      <c r="C3445" s="134" t="s">
        <v>17374</v>
      </c>
      <c r="D3445" s="36" t="s">
        <v>17375</v>
      </c>
      <c r="E3445" s="38"/>
      <c r="G3445" s="25"/>
      <c r="H3445" s="134"/>
      <c r="I3445" s="114"/>
    </row>
    <row r="3446" hidden="1">
      <c r="A3446" s="38"/>
      <c r="B3446" s="83" t="s">
        <v>17376</v>
      </c>
      <c r="C3446" s="134" t="s">
        <v>17377</v>
      </c>
      <c r="D3446" s="36" t="s">
        <v>17378</v>
      </c>
      <c r="E3446" s="38"/>
      <c r="G3446" s="25"/>
      <c r="H3446" s="134"/>
      <c r="I3446" s="60"/>
    </row>
    <row r="3447" hidden="1">
      <c r="A3447" s="38"/>
      <c r="B3447" s="83" t="s">
        <v>17379</v>
      </c>
      <c r="C3447" s="134" t="s">
        <v>17380</v>
      </c>
      <c r="D3447" s="36" t="s">
        <v>17381</v>
      </c>
      <c r="E3447" s="38"/>
      <c r="G3447" s="25"/>
      <c r="H3447" s="134"/>
      <c r="I3447" s="60"/>
    </row>
    <row r="3448" hidden="1">
      <c r="A3448" s="38"/>
      <c r="B3448" s="124" t="s">
        <v>17382</v>
      </c>
      <c r="C3448" s="134" t="s">
        <v>17383</v>
      </c>
      <c r="D3448" s="36" t="s">
        <v>17384</v>
      </c>
      <c r="E3448" s="38"/>
      <c r="G3448" s="25"/>
      <c r="H3448" s="134"/>
      <c r="I3448" s="60"/>
    </row>
    <row r="3449" hidden="1">
      <c r="A3449" s="38"/>
      <c r="B3449" s="83" t="s">
        <v>17385</v>
      </c>
      <c r="C3449" s="134" t="s">
        <v>17386</v>
      </c>
      <c r="D3449" s="36" t="s">
        <v>17387</v>
      </c>
      <c r="E3449" s="38"/>
      <c r="G3449" s="25"/>
      <c r="H3449" s="134"/>
      <c r="I3449" s="60"/>
    </row>
    <row r="3450" hidden="1">
      <c r="A3450" s="38"/>
      <c r="B3450" s="124" t="s">
        <v>17388</v>
      </c>
      <c r="C3450" s="134" t="s">
        <v>17389</v>
      </c>
      <c r="D3450" s="36" t="s">
        <v>17390</v>
      </c>
      <c r="E3450" s="38"/>
      <c r="G3450" s="25"/>
      <c r="H3450" s="134"/>
      <c r="I3450" s="60"/>
    </row>
    <row r="3451" hidden="1">
      <c r="A3451" s="38"/>
      <c r="B3451" s="83" t="s">
        <v>17391</v>
      </c>
      <c r="C3451" s="134" t="s">
        <v>17392</v>
      </c>
      <c r="D3451" s="36" t="s">
        <v>17393</v>
      </c>
      <c r="E3451" s="38"/>
      <c r="G3451" s="25"/>
      <c r="H3451" s="134"/>
      <c r="I3451" s="60"/>
    </row>
    <row r="3452" hidden="1">
      <c r="A3452" s="38"/>
      <c r="B3452" s="124" t="s">
        <v>17394</v>
      </c>
      <c r="C3452" s="134" t="s">
        <v>17395</v>
      </c>
      <c r="D3452" s="36" t="s">
        <v>17396</v>
      </c>
      <c r="E3452" s="38"/>
      <c r="G3452" s="25"/>
      <c r="H3452" s="134"/>
      <c r="I3452" s="60"/>
    </row>
    <row r="3453" hidden="1">
      <c r="A3453" s="38"/>
      <c r="B3453" s="124" t="s">
        <v>17397</v>
      </c>
      <c r="C3453" s="134" t="s">
        <v>17398</v>
      </c>
      <c r="D3453" s="36" t="s">
        <v>17399</v>
      </c>
      <c r="E3453" s="38"/>
      <c r="G3453" s="25"/>
      <c r="H3453" s="134"/>
      <c r="I3453" s="60"/>
    </row>
    <row r="3454" hidden="1">
      <c r="A3454" s="38"/>
      <c r="B3454" s="124" t="s">
        <v>17400</v>
      </c>
      <c r="C3454" s="134" t="s">
        <v>17401</v>
      </c>
      <c r="D3454" s="36" t="s">
        <v>17402</v>
      </c>
      <c r="E3454" s="38"/>
      <c r="G3454" s="25"/>
      <c r="H3454" s="134"/>
      <c r="I3454" s="60"/>
    </row>
    <row r="3455" hidden="1">
      <c r="A3455" s="38"/>
      <c r="B3455" s="83" t="s">
        <v>17403</v>
      </c>
      <c r="C3455" s="134" t="s">
        <v>17404</v>
      </c>
      <c r="D3455" s="36" t="s">
        <v>17405</v>
      </c>
      <c r="E3455" s="38"/>
      <c r="G3455" s="25"/>
      <c r="H3455" s="134"/>
      <c r="I3455" s="114"/>
    </row>
    <row r="3456" hidden="1">
      <c r="A3456" s="38"/>
      <c r="B3456" s="83" t="s">
        <v>17406</v>
      </c>
      <c r="C3456" s="134" t="s">
        <v>17407</v>
      </c>
      <c r="D3456" s="36" t="s">
        <v>17408</v>
      </c>
      <c r="E3456" s="38"/>
      <c r="G3456" s="25"/>
      <c r="H3456" s="134"/>
      <c r="I3456" s="60"/>
    </row>
    <row r="3457" hidden="1">
      <c r="A3457" s="38"/>
      <c r="B3457" s="83" t="s">
        <v>17409</v>
      </c>
      <c r="C3457" s="134" t="s">
        <v>17410</v>
      </c>
      <c r="D3457" s="36" t="s">
        <v>17411</v>
      </c>
      <c r="E3457" s="38"/>
      <c r="G3457" s="25"/>
      <c r="H3457" s="134"/>
      <c r="I3457" s="60"/>
    </row>
    <row r="3458" hidden="1">
      <c r="A3458" s="38"/>
      <c r="B3458" s="124" t="s">
        <v>17412</v>
      </c>
      <c r="C3458" s="134" t="s">
        <v>17413</v>
      </c>
      <c r="D3458" s="36" t="s">
        <v>17414</v>
      </c>
      <c r="E3458" s="38"/>
      <c r="G3458" s="25"/>
      <c r="H3458" s="134"/>
      <c r="I3458" s="114"/>
    </row>
    <row r="3459" hidden="1">
      <c r="A3459" s="38"/>
      <c r="B3459" s="124" t="s">
        <v>17415</v>
      </c>
      <c r="C3459" s="134" t="s">
        <v>17416</v>
      </c>
      <c r="D3459" s="36" t="s">
        <v>17417</v>
      </c>
      <c r="E3459" s="38"/>
      <c r="G3459" s="25"/>
      <c r="H3459" s="134"/>
      <c r="I3459" s="114"/>
    </row>
    <row r="3460" hidden="1">
      <c r="A3460" s="38"/>
      <c r="B3460" s="124" t="s">
        <v>17418</v>
      </c>
      <c r="C3460" s="134" t="s">
        <v>17419</v>
      </c>
      <c r="D3460" s="36" t="s">
        <v>17420</v>
      </c>
      <c r="E3460" s="38"/>
      <c r="G3460" s="25"/>
      <c r="H3460" s="134"/>
      <c r="I3460" s="60"/>
    </row>
    <row r="3461" hidden="1">
      <c r="A3461" s="38"/>
      <c r="B3461" s="124" t="s">
        <v>17421</v>
      </c>
      <c r="C3461" s="134" t="s">
        <v>17422</v>
      </c>
      <c r="D3461" s="36" t="s">
        <v>17423</v>
      </c>
      <c r="E3461" s="38"/>
      <c r="G3461" s="25"/>
      <c r="H3461" s="134"/>
      <c r="I3461" s="60"/>
    </row>
    <row r="3462" hidden="1">
      <c r="A3462" s="38"/>
      <c r="B3462" s="124" t="s">
        <v>17424</v>
      </c>
      <c r="C3462" s="134" t="s">
        <v>17425</v>
      </c>
      <c r="D3462" s="36" t="s">
        <v>17426</v>
      </c>
      <c r="E3462" s="38"/>
      <c r="G3462" s="25"/>
      <c r="H3462" s="134"/>
      <c r="I3462" s="60"/>
    </row>
    <row r="3463" hidden="1">
      <c r="A3463" s="38"/>
      <c r="B3463" s="124" t="s">
        <v>17427</v>
      </c>
      <c r="C3463" s="134" t="s">
        <v>17428</v>
      </c>
      <c r="D3463" s="36" t="s">
        <v>17429</v>
      </c>
      <c r="E3463" s="38"/>
      <c r="G3463" s="25"/>
      <c r="H3463" s="134"/>
      <c r="I3463" s="60"/>
    </row>
    <row r="3464" hidden="1">
      <c r="A3464" s="38"/>
      <c r="B3464" s="83" t="s">
        <v>17430</v>
      </c>
      <c r="C3464" s="134" t="s">
        <v>17431</v>
      </c>
      <c r="D3464" s="36" t="s">
        <v>17432</v>
      </c>
      <c r="E3464" s="38"/>
      <c r="G3464" s="25"/>
      <c r="H3464" s="134"/>
      <c r="I3464" s="60"/>
    </row>
    <row r="3465" hidden="1">
      <c r="A3465" s="38"/>
      <c r="B3465" s="124" t="s">
        <v>17433</v>
      </c>
      <c r="C3465" s="134" t="s">
        <v>17434</v>
      </c>
      <c r="D3465" s="36" t="s">
        <v>17435</v>
      </c>
      <c r="E3465" s="38"/>
      <c r="G3465" s="25"/>
      <c r="H3465" s="134"/>
      <c r="I3465" s="114"/>
    </row>
    <row r="3466" hidden="1">
      <c r="A3466" s="38"/>
      <c r="B3466" s="124" t="s">
        <v>17436</v>
      </c>
      <c r="C3466" s="134" t="s">
        <v>17437</v>
      </c>
      <c r="D3466" s="36" t="s">
        <v>17438</v>
      </c>
      <c r="E3466" s="38"/>
      <c r="G3466" s="25"/>
      <c r="H3466" s="134"/>
      <c r="I3466" s="114"/>
    </row>
    <row r="3467" hidden="1">
      <c r="A3467" s="38"/>
      <c r="B3467" s="124" t="s">
        <v>17439</v>
      </c>
      <c r="C3467" s="134" t="s">
        <v>17440</v>
      </c>
      <c r="D3467" s="36" t="s">
        <v>17441</v>
      </c>
      <c r="E3467" s="38"/>
      <c r="G3467" s="25"/>
      <c r="H3467" s="134"/>
      <c r="I3467" s="114"/>
    </row>
    <row r="3468" hidden="1">
      <c r="A3468" s="38"/>
      <c r="B3468" s="83" t="s">
        <v>17442</v>
      </c>
      <c r="C3468" s="134" t="s">
        <v>17443</v>
      </c>
      <c r="D3468" s="36" t="s">
        <v>17444</v>
      </c>
      <c r="E3468" s="38"/>
      <c r="G3468" s="25"/>
      <c r="H3468" s="134"/>
      <c r="I3468" s="60"/>
    </row>
    <row r="3469" hidden="1">
      <c r="A3469" s="38"/>
      <c r="B3469" s="124" t="s">
        <v>17445</v>
      </c>
      <c r="C3469" s="134" t="s">
        <v>17446</v>
      </c>
      <c r="D3469" s="36" t="s">
        <v>17447</v>
      </c>
      <c r="E3469" s="38"/>
      <c r="G3469" s="25"/>
      <c r="H3469" s="134"/>
      <c r="I3469" s="114"/>
    </row>
    <row r="3470" hidden="1">
      <c r="A3470" s="38"/>
      <c r="B3470" s="124" t="s">
        <v>17448</v>
      </c>
      <c r="C3470" s="134" t="s">
        <v>17449</v>
      </c>
      <c r="D3470" s="36" t="s">
        <v>17450</v>
      </c>
      <c r="E3470" s="38"/>
      <c r="G3470" s="25"/>
      <c r="H3470" s="134"/>
      <c r="I3470" s="114"/>
    </row>
    <row r="3471" hidden="1">
      <c r="A3471" s="38"/>
      <c r="B3471" s="124" t="s">
        <v>17451</v>
      </c>
      <c r="C3471" s="134" t="s">
        <v>17452</v>
      </c>
      <c r="D3471" s="36" t="s">
        <v>17453</v>
      </c>
      <c r="E3471" s="38"/>
      <c r="G3471" s="25"/>
      <c r="H3471" s="134"/>
      <c r="I3471" s="114"/>
    </row>
    <row r="3472" hidden="1">
      <c r="A3472" s="38"/>
      <c r="B3472" s="83" t="s">
        <v>17454</v>
      </c>
      <c r="C3472" s="134" t="s">
        <v>17455</v>
      </c>
      <c r="D3472" s="36" t="s">
        <v>17456</v>
      </c>
      <c r="E3472" s="38"/>
      <c r="G3472" s="25"/>
      <c r="H3472" s="134"/>
      <c r="I3472" s="60"/>
    </row>
    <row r="3473" hidden="1">
      <c r="A3473" s="38"/>
      <c r="B3473" s="124" t="s">
        <v>17457</v>
      </c>
      <c r="C3473" s="134" t="s">
        <v>17458</v>
      </c>
      <c r="D3473" s="36" t="s">
        <v>17459</v>
      </c>
      <c r="E3473" s="38"/>
      <c r="G3473" s="25"/>
      <c r="H3473" s="134"/>
      <c r="I3473" s="60"/>
    </row>
    <row r="3474" hidden="1">
      <c r="A3474" s="38"/>
      <c r="B3474" s="124" t="s">
        <v>17460</v>
      </c>
      <c r="C3474" s="134" t="s">
        <v>17461</v>
      </c>
      <c r="D3474" s="36" t="s">
        <v>17462</v>
      </c>
      <c r="E3474" s="38"/>
      <c r="G3474" s="25"/>
      <c r="H3474" s="134"/>
      <c r="I3474" s="60"/>
    </row>
    <row r="3475" hidden="1">
      <c r="A3475" s="38"/>
      <c r="B3475" s="124" t="s">
        <v>17463</v>
      </c>
      <c r="C3475" s="134" t="s">
        <v>17464</v>
      </c>
      <c r="D3475" s="36" t="s">
        <v>17465</v>
      </c>
      <c r="E3475" s="38"/>
      <c r="G3475" s="25"/>
      <c r="H3475" s="134"/>
      <c r="I3475" s="60"/>
    </row>
    <row r="3476" hidden="1">
      <c r="A3476" s="38"/>
      <c r="B3476" s="124" t="s">
        <v>17466</v>
      </c>
      <c r="C3476" s="60" t="s">
        <v>17467</v>
      </c>
      <c r="D3476" s="36" t="s">
        <v>17468</v>
      </c>
      <c r="E3476" s="38"/>
      <c r="G3476" s="25"/>
      <c r="H3476" s="134"/>
      <c r="I3476" s="60"/>
    </row>
    <row r="3477" hidden="1">
      <c r="A3477" s="38"/>
      <c r="B3477" s="124" t="s">
        <v>17469</v>
      </c>
      <c r="C3477" s="134" t="s">
        <v>17470</v>
      </c>
      <c r="D3477" s="36" t="s">
        <v>17471</v>
      </c>
      <c r="E3477" s="38"/>
      <c r="G3477" s="25"/>
      <c r="H3477" s="60"/>
      <c r="I3477" s="60"/>
    </row>
    <row r="3478" hidden="1">
      <c r="A3478" s="38"/>
      <c r="B3478" s="124" t="s">
        <v>17472</v>
      </c>
      <c r="C3478" s="134" t="s">
        <v>17473</v>
      </c>
      <c r="D3478" s="36" t="s">
        <v>17474</v>
      </c>
      <c r="E3478" s="38"/>
      <c r="G3478" s="25"/>
      <c r="H3478" s="134"/>
      <c r="I3478" s="114"/>
    </row>
    <row r="3479" hidden="1">
      <c r="A3479" s="38"/>
      <c r="B3479" s="124" t="s">
        <v>17475</v>
      </c>
      <c r="C3479" s="134" t="s">
        <v>17476</v>
      </c>
      <c r="D3479" s="36" t="s">
        <v>17477</v>
      </c>
      <c r="E3479" s="38"/>
      <c r="G3479" s="25"/>
      <c r="H3479" s="134"/>
      <c r="I3479" s="60"/>
    </row>
    <row r="3480" hidden="1">
      <c r="A3480" s="38"/>
      <c r="B3480" s="124" t="s">
        <v>17478</v>
      </c>
      <c r="C3480" s="60" t="s">
        <v>17479</v>
      </c>
      <c r="D3480" s="36" t="s">
        <v>17480</v>
      </c>
      <c r="E3480" s="38"/>
      <c r="G3480" s="25"/>
      <c r="H3480" s="134"/>
      <c r="I3480" s="114"/>
    </row>
    <row r="3481" hidden="1">
      <c r="A3481" s="38"/>
      <c r="B3481" s="124" t="s">
        <v>17481</v>
      </c>
      <c r="C3481" s="134" t="s">
        <v>17482</v>
      </c>
      <c r="D3481" s="36" t="s">
        <v>17483</v>
      </c>
      <c r="E3481" s="38"/>
      <c r="G3481" s="25"/>
      <c r="H3481" s="60"/>
      <c r="I3481" s="60"/>
    </row>
    <row r="3482" hidden="1">
      <c r="A3482" s="38"/>
      <c r="B3482" s="124" t="s">
        <v>17484</v>
      </c>
      <c r="C3482" s="134" t="s">
        <v>17485</v>
      </c>
      <c r="D3482" s="36" t="s">
        <v>17486</v>
      </c>
      <c r="E3482" s="38"/>
      <c r="G3482" s="25"/>
      <c r="H3482" s="134"/>
      <c r="I3482" s="60"/>
    </row>
    <row r="3483" hidden="1">
      <c r="A3483" s="38"/>
      <c r="B3483" s="124" t="s">
        <v>17487</v>
      </c>
      <c r="C3483" s="134" t="s">
        <v>17488</v>
      </c>
      <c r="D3483" s="36" t="s">
        <v>17489</v>
      </c>
      <c r="E3483" s="38"/>
      <c r="G3483" s="25"/>
      <c r="H3483" s="134"/>
      <c r="I3483" s="60"/>
    </row>
    <row r="3484" hidden="1">
      <c r="A3484" s="38"/>
      <c r="B3484" s="124" t="s">
        <v>17490</v>
      </c>
      <c r="C3484" s="134" t="s">
        <v>17491</v>
      </c>
      <c r="D3484" s="36" t="s">
        <v>17492</v>
      </c>
      <c r="E3484" s="38"/>
      <c r="G3484" s="25"/>
      <c r="H3484" s="134"/>
      <c r="I3484" s="114"/>
    </row>
    <row r="3485" hidden="1">
      <c r="A3485" s="38"/>
      <c r="B3485" s="124" t="s">
        <v>17493</v>
      </c>
      <c r="C3485" s="134" t="s">
        <v>17494</v>
      </c>
      <c r="D3485" s="36" t="s">
        <v>17495</v>
      </c>
      <c r="E3485" s="38"/>
      <c r="G3485" s="25"/>
      <c r="H3485" s="134"/>
      <c r="I3485" s="60"/>
    </row>
    <row r="3486" hidden="1">
      <c r="A3486" s="38"/>
      <c r="B3486" s="124" t="s">
        <v>17496</v>
      </c>
      <c r="C3486" s="134" t="s">
        <v>17497</v>
      </c>
      <c r="D3486" s="36" t="s">
        <v>17498</v>
      </c>
      <c r="E3486" s="38"/>
      <c r="G3486" s="25"/>
      <c r="H3486" s="134"/>
      <c r="I3486" s="60"/>
    </row>
    <row r="3487" hidden="1">
      <c r="A3487" s="38"/>
      <c r="B3487" s="124" t="s">
        <v>17499</v>
      </c>
      <c r="C3487" s="134" t="s">
        <v>17500</v>
      </c>
      <c r="D3487" s="36" t="s">
        <v>17501</v>
      </c>
      <c r="E3487" s="38"/>
      <c r="G3487" s="25"/>
      <c r="H3487" s="134"/>
      <c r="I3487" s="60"/>
    </row>
    <row r="3488" hidden="1">
      <c r="A3488" s="38"/>
      <c r="B3488" s="83" t="s">
        <v>17502</v>
      </c>
      <c r="C3488" s="134" t="s">
        <v>17503</v>
      </c>
      <c r="D3488" s="36" t="s">
        <v>17504</v>
      </c>
      <c r="E3488" s="38"/>
      <c r="G3488" s="25"/>
      <c r="H3488" s="134"/>
      <c r="I3488" s="114"/>
    </row>
    <row r="3489" hidden="1">
      <c r="A3489" s="38"/>
      <c r="B3489" s="124" t="s">
        <v>17505</v>
      </c>
      <c r="C3489" s="134" t="s">
        <v>17506</v>
      </c>
      <c r="D3489" s="36" t="s">
        <v>17507</v>
      </c>
      <c r="E3489" s="38"/>
      <c r="G3489" s="25"/>
      <c r="H3489" s="134"/>
      <c r="I3489" s="114"/>
    </row>
    <row r="3490" hidden="1">
      <c r="A3490" s="38"/>
      <c r="B3490" s="124" t="s">
        <v>17508</v>
      </c>
      <c r="C3490" s="134" t="s">
        <v>17509</v>
      </c>
      <c r="D3490" s="36" t="s">
        <v>17510</v>
      </c>
      <c r="E3490" s="38"/>
      <c r="G3490" s="25"/>
      <c r="H3490" s="134"/>
      <c r="I3490" s="114"/>
    </row>
    <row r="3491" hidden="1">
      <c r="A3491" s="38"/>
      <c r="B3491" s="124" t="s">
        <v>17511</v>
      </c>
      <c r="C3491" s="134" t="s">
        <v>17512</v>
      </c>
      <c r="D3491" s="36" t="s">
        <v>17513</v>
      </c>
      <c r="E3491" s="38"/>
      <c r="G3491" s="25"/>
      <c r="H3491" s="134"/>
      <c r="I3491" s="114"/>
    </row>
    <row r="3492" hidden="1">
      <c r="A3492" s="38"/>
      <c r="B3492" s="83" t="s">
        <v>17514</v>
      </c>
      <c r="C3492" s="134" t="s">
        <v>17515</v>
      </c>
      <c r="D3492" s="36" t="s">
        <v>17516</v>
      </c>
      <c r="E3492" s="38"/>
      <c r="G3492" s="25"/>
      <c r="H3492" s="134"/>
      <c r="I3492" s="114"/>
    </row>
    <row r="3493" hidden="1">
      <c r="A3493" s="38"/>
      <c r="B3493" s="124" t="s">
        <v>17517</v>
      </c>
      <c r="C3493" s="134" t="s">
        <v>17518</v>
      </c>
      <c r="D3493" s="36" t="s">
        <v>17519</v>
      </c>
      <c r="E3493" s="38"/>
      <c r="G3493" s="25"/>
      <c r="H3493" s="134"/>
      <c r="I3493" s="114"/>
    </row>
    <row r="3494" hidden="1">
      <c r="A3494" s="38"/>
      <c r="B3494" s="124" t="s">
        <v>17520</v>
      </c>
      <c r="C3494" s="134" t="s">
        <v>17521</v>
      </c>
      <c r="D3494" s="36" t="s">
        <v>17522</v>
      </c>
      <c r="E3494" s="38"/>
      <c r="G3494" s="25"/>
      <c r="H3494" s="134"/>
      <c r="I3494" s="114"/>
    </row>
    <row r="3495" hidden="1">
      <c r="A3495" s="38"/>
      <c r="B3495" s="83" t="s">
        <v>17523</v>
      </c>
      <c r="C3495" s="134" t="s">
        <v>17524</v>
      </c>
      <c r="D3495" s="36" t="s">
        <v>17525</v>
      </c>
      <c r="E3495" s="38"/>
      <c r="G3495" s="25"/>
      <c r="H3495" s="134"/>
      <c r="I3495" s="60"/>
    </row>
    <row r="3496" hidden="1">
      <c r="A3496" s="38"/>
      <c r="B3496" s="124" t="s">
        <v>17526</v>
      </c>
      <c r="C3496" s="134" t="s">
        <v>17527</v>
      </c>
      <c r="D3496" s="36" t="s">
        <v>17528</v>
      </c>
      <c r="E3496" s="38"/>
      <c r="G3496" s="25"/>
      <c r="H3496" s="134"/>
      <c r="I3496" s="114"/>
    </row>
    <row r="3497" hidden="1">
      <c r="A3497" s="38"/>
      <c r="B3497" s="124" t="s">
        <v>17529</v>
      </c>
      <c r="C3497" s="134" t="s">
        <v>17530</v>
      </c>
      <c r="D3497" s="36" t="s">
        <v>17531</v>
      </c>
      <c r="E3497" s="38"/>
      <c r="G3497" s="25"/>
      <c r="H3497" s="134"/>
      <c r="I3497" s="114"/>
    </row>
    <row r="3498" hidden="1">
      <c r="A3498" s="38"/>
      <c r="B3498" s="124" t="s">
        <v>17532</v>
      </c>
      <c r="C3498" s="134" t="s">
        <v>17533</v>
      </c>
      <c r="D3498" s="36" t="s">
        <v>17534</v>
      </c>
      <c r="E3498" s="38"/>
      <c r="G3498" s="25"/>
      <c r="H3498" s="134"/>
      <c r="I3498" s="114"/>
    </row>
    <row r="3499" hidden="1">
      <c r="A3499" s="38"/>
      <c r="B3499" s="124" t="s">
        <v>17535</v>
      </c>
      <c r="C3499" s="134" t="s">
        <v>17536</v>
      </c>
      <c r="D3499" s="36" t="s">
        <v>17537</v>
      </c>
      <c r="E3499" s="38"/>
      <c r="G3499" s="25"/>
      <c r="H3499" s="134"/>
      <c r="I3499" s="114"/>
    </row>
    <row r="3500" hidden="1">
      <c r="A3500" s="38"/>
      <c r="B3500" s="124" t="s">
        <v>17538</v>
      </c>
      <c r="C3500" s="134" t="s">
        <v>17539</v>
      </c>
      <c r="D3500" s="36" t="s">
        <v>17540</v>
      </c>
      <c r="E3500" s="38"/>
      <c r="G3500" s="25"/>
      <c r="H3500" s="134"/>
      <c r="I3500" s="60"/>
    </row>
    <row r="3501" hidden="1">
      <c r="A3501" s="38"/>
      <c r="B3501" s="124" t="s">
        <v>17541</v>
      </c>
      <c r="C3501" s="134" t="s">
        <v>17542</v>
      </c>
      <c r="D3501" s="36" t="s">
        <v>17543</v>
      </c>
      <c r="E3501" s="38"/>
      <c r="G3501" s="25"/>
      <c r="H3501" s="134"/>
      <c r="I3501" s="60"/>
    </row>
    <row r="3502" hidden="1">
      <c r="A3502" s="38"/>
      <c r="B3502" s="124" t="s">
        <v>17544</v>
      </c>
      <c r="C3502" s="134" t="s">
        <v>17545</v>
      </c>
      <c r="D3502" s="36" t="s">
        <v>17546</v>
      </c>
      <c r="E3502" s="38"/>
      <c r="G3502" s="25"/>
      <c r="H3502" s="134"/>
      <c r="I3502" s="60"/>
    </row>
    <row r="3503" hidden="1">
      <c r="A3503" s="38"/>
      <c r="B3503" s="83" t="s">
        <v>17547</v>
      </c>
      <c r="C3503" s="60" t="s">
        <v>17548</v>
      </c>
      <c r="D3503" s="36" t="s">
        <v>17549</v>
      </c>
      <c r="E3503" s="38"/>
      <c r="G3503" s="25"/>
      <c r="H3503" s="134"/>
      <c r="I3503" s="60"/>
    </row>
    <row r="3504" hidden="1">
      <c r="A3504" s="38"/>
      <c r="B3504" s="83" t="s">
        <v>17550</v>
      </c>
      <c r="C3504" s="134" t="s">
        <v>17551</v>
      </c>
      <c r="D3504" s="36" t="s">
        <v>17552</v>
      </c>
      <c r="E3504" s="38"/>
      <c r="G3504" s="25"/>
      <c r="H3504" s="60"/>
      <c r="I3504" s="60"/>
    </row>
    <row r="3505" hidden="1">
      <c r="A3505" s="38"/>
      <c r="B3505" s="83" t="s">
        <v>17553</v>
      </c>
      <c r="C3505" s="134" t="s">
        <v>17554</v>
      </c>
      <c r="D3505" s="36" t="s">
        <v>17555</v>
      </c>
      <c r="E3505" s="38"/>
      <c r="G3505" s="25"/>
      <c r="H3505" s="134"/>
      <c r="I3505" s="60"/>
    </row>
    <row r="3506" hidden="1">
      <c r="A3506" s="38"/>
      <c r="B3506" s="124" t="s">
        <v>17556</v>
      </c>
      <c r="C3506" s="134" t="s">
        <v>17557</v>
      </c>
      <c r="D3506" s="36" t="s">
        <v>17558</v>
      </c>
      <c r="E3506" s="38"/>
      <c r="G3506" s="25"/>
      <c r="H3506" s="134"/>
      <c r="I3506" s="114"/>
    </row>
    <row r="3507" hidden="1">
      <c r="A3507" s="38"/>
      <c r="B3507" s="124" t="s">
        <v>17559</v>
      </c>
      <c r="C3507" s="134" t="s">
        <v>17560</v>
      </c>
      <c r="D3507" s="36" t="s">
        <v>17561</v>
      </c>
      <c r="E3507" s="38"/>
      <c r="G3507" s="25"/>
      <c r="H3507" s="134"/>
      <c r="I3507" s="60"/>
    </row>
    <row r="3508" hidden="1">
      <c r="A3508" s="38"/>
      <c r="B3508" s="83" t="s">
        <v>17562</v>
      </c>
      <c r="C3508" s="134" t="s">
        <v>17563</v>
      </c>
      <c r="D3508" s="36" t="s">
        <v>17564</v>
      </c>
      <c r="E3508" s="38"/>
      <c r="G3508" s="25"/>
      <c r="H3508" s="134"/>
      <c r="I3508" s="60"/>
    </row>
    <row r="3509" hidden="1">
      <c r="A3509" s="38"/>
      <c r="B3509" s="83" t="s">
        <v>17565</v>
      </c>
      <c r="C3509" s="134" t="s">
        <v>17566</v>
      </c>
      <c r="D3509" s="36" t="s">
        <v>17567</v>
      </c>
      <c r="E3509" s="38"/>
      <c r="G3509" s="25"/>
      <c r="H3509" s="134"/>
      <c r="I3509" s="60"/>
    </row>
    <row r="3510" hidden="1">
      <c r="A3510" s="38"/>
      <c r="B3510" s="124" t="s">
        <v>17568</v>
      </c>
      <c r="C3510" s="134" t="s">
        <v>17569</v>
      </c>
      <c r="D3510" s="36" t="s">
        <v>17570</v>
      </c>
      <c r="E3510" s="38"/>
      <c r="G3510" s="25"/>
      <c r="H3510" s="134"/>
      <c r="I3510" s="60"/>
    </row>
    <row r="3511" hidden="1">
      <c r="A3511" s="38"/>
      <c r="B3511" s="124" t="s">
        <v>17571</v>
      </c>
      <c r="C3511" s="134" t="s">
        <v>17572</v>
      </c>
      <c r="D3511" s="36" t="s">
        <v>17573</v>
      </c>
      <c r="E3511" s="38"/>
      <c r="G3511" s="25"/>
      <c r="H3511" s="134"/>
      <c r="I3511" s="60"/>
    </row>
    <row r="3512" hidden="1">
      <c r="A3512" s="38"/>
      <c r="B3512" s="124" t="s">
        <v>17574</v>
      </c>
      <c r="C3512" s="60" t="s">
        <v>17575</v>
      </c>
      <c r="D3512" s="36" t="s">
        <v>17576</v>
      </c>
      <c r="E3512" s="38"/>
      <c r="G3512" s="25"/>
      <c r="H3512" s="134"/>
      <c r="I3512" s="60"/>
    </row>
    <row r="3513" hidden="1">
      <c r="A3513" s="38"/>
      <c r="B3513" s="124" t="s">
        <v>17577</v>
      </c>
      <c r="C3513" s="134" t="s">
        <v>17578</v>
      </c>
      <c r="D3513" s="36" t="s">
        <v>17579</v>
      </c>
      <c r="E3513" s="38"/>
      <c r="G3513" s="25"/>
      <c r="H3513" s="60"/>
      <c r="I3513" s="60"/>
    </row>
    <row r="3514" hidden="1">
      <c r="A3514" s="38"/>
      <c r="B3514" s="124" t="s">
        <v>17580</v>
      </c>
      <c r="C3514" s="134" t="s">
        <v>17581</v>
      </c>
      <c r="D3514" s="36" t="s">
        <v>17582</v>
      </c>
      <c r="E3514" s="38"/>
      <c r="G3514" s="25"/>
      <c r="H3514" s="134"/>
      <c r="I3514" s="60"/>
    </row>
    <row r="3515" hidden="1">
      <c r="A3515" s="38"/>
      <c r="B3515" s="124" t="s">
        <v>17583</v>
      </c>
      <c r="C3515" s="134" t="s">
        <v>17584</v>
      </c>
      <c r="D3515" s="36" t="s">
        <v>17585</v>
      </c>
      <c r="E3515" s="38"/>
      <c r="G3515" s="25"/>
      <c r="H3515" s="134"/>
      <c r="I3515" s="60"/>
    </row>
    <row r="3516" hidden="1">
      <c r="A3516" s="38"/>
      <c r="B3516" s="83" t="s">
        <v>17586</v>
      </c>
      <c r="C3516" s="134" t="s">
        <v>17587</v>
      </c>
      <c r="D3516" s="36" t="s">
        <v>17588</v>
      </c>
      <c r="E3516" s="38"/>
      <c r="G3516" s="25"/>
      <c r="H3516" s="134"/>
      <c r="I3516" s="60"/>
    </row>
    <row r="3517" hidden="1">
      <c r="A3517" s="38"/>
      <c r="B3517" s="124" t="s">
        <v>17589</v>
      </c>
      <c r="C3517" s="134" t="s">
        <v>17590</v>
      </c>
      <c r="D3517" s="36" t="s">
        <v>17591</v>
      </c>
      <c r="E3517" s="38"/>
      <c r="G3517" s="25"/>
      <c r="H3517" s="134"/>
      <c r="I3517" s="114"/>
    </row>
    <row r="3518" hidden="1">
      <c r="A3518" s="38"/>
      <c r="B3518" s="124" t="s">
        <v>17592</v>
      </c>
      <c r="C3518" s="134" t="s">
        <v>17593</v>
      </c>
      <c r="D3518" s="36" t="s">
        <v>17594</v>
      </c>
      <c r="E3518" s="38"/>
      <c r="G3518" s="25"/>
      <c r="H3518" s="134"/>
      <c r="I3518" s="114"/>
    </row>
    <row r="3519" hidden="1">
      <c r="A3519" s="38"/>
      <c r="B3519" s="124" t="s">
        <v>17595</v>
      </c>
      <c r="C3519" s="134" t="s">
        <v>17596</v>
      </c>
      <c r="D3519" s="36" t="s">
        <v>17597</v>
      </c>
      <c r="E3519" s="38"/>
      <c r="G3519" s="25"/>
      <c r="H3519" s="134"/>
      <c r="I3519" s="114"/>
    </row>
    <row r="3520" hidden="1">
      <c r="A3520" s="38"/>
      <c r="B3520" s="124" t="s">
        <v>17598</v>
      </c>
      <c r="C3520" s="134" t="s">
        <v>17599</v>
      </c>
      <c r="D3520" s="36" t="s">
        <v>17600</v>
      </c>
      <c r="E3520" s="38"/>
      <c r="G3520" s="25"/>
      <c r="H3520" s="134"/>
      <c r="I3520" s="60"/>
    </row>
    <row r="3521" hidden="1">
      <c r="A3521" s="38"/>
      <c r="B3521" s="83" t="s">
        <v>17601</v>
      </c>
      <c r="C3521" s="134" t="s">
        <v>17602</v>
      </c>
      <c r="D3521" s="36" t="s">
        <v>17603</v>
      </c>
      <c r="E3521" s="38"/>
      <c r="G3521" s="25"/>
      <c r="H3521" s="134"/>
      <c r="I3521" s="60"/>
    </row>
    <row r="3522" hidden="1">
      <c r="A3522" s="38"/>
      <c r="B3522" s="124" t="s">
        <v>17604</v>
      </c>
      <c r="C3522" s="134" t="s">
        <v>17605</v>
      </c>
      <c r="D3522" s="36" t="s">
        <v>17606</v>
      </c>
      <c r="E3522" s="38"/>
      <c r="G3522" s="25"/>
      <c r="H3522" s="134"/>
      <c r="I3522" s="60"/>
    </row>
    <row r="3523" hidden="1">
      <c r="A3523" s="38"/>
      <c r="B3523" s="124" t="s">
        <v>17607</v>
      </c>
      <c r="C3523" s="134" t="s">
        <v>17608</v>
      </c>
      <c r="D3523" s="36" t="s">
        <v>17609</v>
      </c>
      <c r="E3523" s="38"/>
      <c r="G3523" s="25"/>
      <c r="H3523" s="134"/>
      <c r="I3523" s="60"/>
    </row>
    <row r="3524" hidden="1">
      <c r="A3524" s="38"/>
      <c r="B3524" s="83" t="s">
        <v>17610</v>
      </c>
      <c r="C3524" s="134" t="s">
        <v>17611</v>
      </c>
      <c r="D3524" s="36" t="s">
        <v>17612</v>
      </c>
      <c r="E3524" s="38"/>
      <c r="G3524" s="25"/>
      <c r="H3524" s="134"/>
      <c r="I3524" s="60"/>
    </row>
    <row r="3525" hidden="1">
      <c r="A3525" s="38"/>
      <c r="B3525" s="83" t="s">
        <v>17613</v>
      </c>
      <c r="C3525" s="134" t="s">
        <v>17614</v>
      </c>
      <c r="D3525" s="36" t="s">
        <v>17615</v>
      </c>
      <c r="E3525" s="38"/>
      <c r="G3525" s="25"/>
      <c r="H3525" s="134"/>
      <c r="I3525" s="60"/>
    </row>
    <row r="3526" hidden="1">
      <c r="A3526" s="38"/>
      <c r="B3526" s="124" t="s">
        <v>17616</v>
      </c>
      <c r="C3526" s="134" t="s">
        <v>17617</v>
      </c>
      <c r="D3526" s="36" t="s">
        <v>17618</v>
      </c>
      <c r="E3526" s="38"/>
      <c r="G3526" s="25"/>
      <c r="H3526" s="134"/>
      <c r="I3526" s="60"/>
    </row>
    <row r="3527" hidden="1">
      <c r="A3527" s="38"/>
      <c r="B3527" s="124" t="s">
        <v>17619</v>
      </c>
      <c r="C3527" s="134" t="s">
        <v>17620</v>
      </c>
      <c r="D3527" s="36" t="s">
        <v>17621</v>
      </c>
      <c r="E3527" s="38"/>
      <c r="G3527" s="25"/>
      <c r="H3527" s="134"/>
      <c r="I3527" s="60"/>
    </row>
    <row r="3528" hidden="1">
      <c r="A3528" s="38"/>
      <c r="B3528" s="124" t="s">
        <v>17622</v>
      </c>
      <c r="C3528" s="134" t="s">
        <v>17623</v>
      </c>
      <c r="D3528" s="36" t="s">
        <v>17624</v>
      </c>
      <c r="E3528" s="38"/>
      <c r="G3528" s="25"/>
      <c r="H3528" s="134"/>
      <c r="I3528" s="114"/>
    </row>
    <row r="3529" hidden="1">
      <c r="A3529" s="38"/>
      <c r="B3529" s="124" t="s">
        <v>17625</v>
      </c>
      <c r="C3529" s="134" t="s">
        <v>17626</v>
      </c>
      <c r="D3529" s="36" t="s">
        <v>17627</v>
      </c>
      <c r="E3529" s="38"/>
      <c r="G3529" s="25"/>
      <c r="H3529" s="134"/>
      <c r="I3529" s="60"/>
    </row>
    <row r="3530" hidden="1">
      <c r="A3530" s="38"/>
      <c r="B3530" s="124" t="s">
        <v>17628</v>
      </c>
      <c r="C3530" s="134" t="s">
        <v>17629</v>
      </c>
      <c r="D3530" s="36" t="s">
        <v>17630</v>
      </c>
      <c r="E3530" s="38"/>
      <c r="G3530" s="25"/>
      <c r="H3530" s="134"/>
      <c r="I3530" s="60"/>
    </row>
    <row r="3531" hidden="1">
      <c r="A3531" s="38"/>
      <c r="B3531" s="124" t="s">
        <v>17631</v>
      </c>
      <c r="C3531" s="134" t="s">
        <v>17632</v>
      </c>
      <c r="D3531" s="36" t="s">
        <v>17633</v>
      </c>
      <c r="E3531" s="38"/>
      <c r="G3531" s="25"/>
      <c r="H3531" s="134"/>
      <c r="I3531" s="60"/>
    </row>
    <row r="3532" hidden="1">
      <c r="A3532" s="38"/>
      <c r="B3532" s="124" t="s">
        <v>17634</v>
      </c>
      <c r="C3532" s="134" t="s">
        <v>17635</v>
      </c>
      <c r="D3532" s="36" t="s">
        <v>17636</v>
      </c>
      <c r="E3532" s="38"/>
      <c r="G3532" s="25"/>
      <c r="H3532" s="134"/>
      <c r="I3532" s="114"/>
    </row>
    <row r="3533" hidden="1">
      <c r="A3533" s="38"/>
      <c r="B3533" s="124" t="s">
        <v>17637</v>
      </c>
      <c r="C3533" s="134" t="s">
        <v>17638</v>
      </c>
      <c r="D3533" s="36" t="s">
        <v>17636</v>
      </c>
      <c r="E3533" s="38"/>
      <c r="G3533" s="25"/>
      <c r="H3533" s="134"/>
      <c r="I3533" s="60"/>
    </row>
    <row r="3534" hidden="1">
      <c r="A3534" s="38"/>
      <c r="B3534" s="124" t="s">
        <v>17639</v>
      </c>
      <c r="C3534" s="134" t="s">
        <v>17640</v>
      </c>
      <c r="D3534" s="36" t="s">
        <v>17641</v>
      </c>
      <c r="E3534" s="38"/>
      <c r="G3534" s="25"/>
      <c r="H3534" s="134"/>
      <c r="I3534" s="114"/>
    </row>
    <row r="3535" hidden="1">
      <c r="A3535" s="38"/>
      <c r="B3535" s="124" t="s">
        <v>17642</v>
      </c>
      <c r="C3535" s="134" t="s">
        <v>17643</v>
      </c>
      <c r="D3535" s="36" t="s">
        <v>17644</v>
      </c>
      <c r="E3535" s="38"/>
      <c r="G3535" s="25"/>
      <c r="H3535" s="134"/>
      <c r="I3535" s="114"/>
    </row>
    <row r="3536" hidden="1">
      <c r="A3536" s="38"/>
      <c r="B3536" s="124" t="s">
        <v>17645</v>
      </c>
      <c r="C3536" s="134" t="s">
        <v>17646</v>
      </c>
      <c r="D3536" s="36" t="s">
        <v>17647</v>
      </c>
      <c r="E3536" s="38"/>
      <c r="G3536" s="25"/>
      <c r="H3536" s="134"/>
      <c r="I3536" s="114"/>
    </row>
    <row r="3537" hidden="1">
      <c r="A3537" s="38"/>
      <c r="B3537" s="83" t="s">
        <v>17648</v>
      </c>
      <c r="C3537" s="134" t="s">
        <v>17649</v>
      </c>
      <c r="D3537" s="36" t="s">
        <v>17650</v>
      </c>
      <c r="E3537" s="38"/>
      <c r="G3537" s="25"/>
      <c r="H3537" s="134"/>
      <c r="I3537" s="60"/>
    </row>
    <row r="3538" hidden="1">
      <c r="A3538" s="38"/>
      <c r="B3538" s="124" t="s">
        <v>17651</v>
      </c>
      <c r="C3538" s="60" t="s">
        <v>17652</v>
      </c>
      <c r="D3538" s="36" t="s">
        <v>17653</v>
      </c>
      <c r="E3538" s="38"/>
      <c r="G3538" s="25"/>
      <c r="H3538" s="134"/>
      <c r="I3538" s="60"/>
    </row>
    <row r="3539" hidden="1">
      <c r="A3539" s="38"/>
      <c r="B3539" s="83" t="s">
        <v>17654</v>
      </c>
      <c r="C3539" s="134" t="s">
        <v>17655</v>
      </c>
      <c r="D3539" s="36" t="s">
        <v>17656</v>
      </c>
      <c r="E3539" s="38"/>
      <c r="G3539" s="25"/>
      <c r="H3539" s="60"/>
      <c r="I3539" s="60"/>
    </row>
    <row r="3540" hidden="1">
      <c r="A3540" s="38"/>
      <c r="B3540" s="83" t="s">
        <v>17657</v>
      </c>
      <c r="C3540" s="134" t="s">
        <v>17658</v>
      </c>
      <c r="D3540" s="36" t="s">
        <v>17659</v>
      </c>
      <c r="E3540" s="38"/>
      <c r="G3540" s="25"/>
      <c r="H3540" s="134"/>
      <c r="I3540" s="60"/>
    </row>
    <row r="3541" hidden="1">
      <c r="A3541" s="38"/>
      <c r="B3541" s="83" t="s">
        <v>17660</v>
      </c>
      <c r="C3541" s="134" t="s">
        <v>17661</v>
      </c>
      <c r="D3541" s="36" t="s">
        <v>17662</v>
      </c>
      <c r="E3541" s="38"/>
      <c r="G3541" s="25"/>
      <c r="H3541" s="134"/>
      <c r="I3541" s="60"/>
    </row>
    <row r="3542" hidden="1">
      <c r="A3542" s="38"/>
      <c r="B3542" s="124" t="s">
        <v>17663</v>
      </c>
      <c r="C3542" s="134" t="s">
        <v>17664</v>
      </c>
      <c r="D3542" s="36" t="s">
        <v>17665</v>
      </c>
      <c r="E3542" s="38"/>
      <c r="G3542" s="25"/>
      <c r="H3542" s="134"/>
      <c r="I3542" s="114"/>
    </row>
    <row r="3543" hidden="1">
      <c r="A3543" s="38"/>
      <c r="B3543" s="124" t="s">
        <v>17666</v>
      </c>
      <c r="C3543" s="134" t="s">
        <v>17667</v>
      </c>
      <c r="D3543" s="36" t="s">
        <v>17668</v>
      </c>
      <c r="E3543" s="38"/>
      <c r="G3543" s="25"/>
      <c r="H3543" s="134"/>
      <c r="I3543" s="60"/>
    </row>
    <row r="3544" hidden="1">
      <c r="A3544" s="38"/>
      <c r="B3544" s="124" t="s">
        <v>17669</v>
      </c>
      <c r="C3544" s="134" t="s">
        <v>17670</v>
      </c>
      <c r="D3544" s="36" t="s">
        <v>17671</v>
      </c>
      <c r="E3544" s="38"/>
      <c r="G3544" s="25"/>
      <c r="H3544" s="134"/>
      <c r="I3544" s="60"/>
    </row>
    <row r="3545" hidden="1">
      <c r="A3545" s="38"/>
      <c r="B3545" s="83" t="s">
        <v>17672</v>
      </c>
      <c r="C3545" s="134" t="s">
        <v>17673</v>
      </c>
      <c r="D3545" s="36" t="s">
        <v>17674</v>
      </c>
      <c r="E3545" s="38"/>
      <c r="G3545" s="25"/>
      <c r="H3545" s="134"/>
      <c r="I3545" s="60"/>
    </row>
    <row r="3546" hidden="1">
      <c r="A3546" s="38"/>
      <c r="B3546" s="124" t="s">
        <v>17675</v>
      </c>
      <c r="C3546" s="134" t="s">
        <v>17676</v>
      </c>
      <c r="D3546" s="36" t="s">
        <v>17677</v>
      </c>
      <c r="E3546" s="38"/>
      <c r="G3546" s="25"/>
      <c r="H3546" s="134"/>
      <c r="I3546" s="60"/>
    </row>
    <row r="3547" hidden="1">
      <c r="A3547" s="38"/>
      <c r="B3547" s="124" t="s">
        <v>17678</v>
      </c>
      <c r="C3547" s="134" t="s">
        <v>17679</v>
      </c>
      <c r="D3547" s="36" t="s">
        <v>17680</v>
      </c>
      <c r="E3547" s="38"/>
      <c r="G3547" s="25"/>
      <c r="H3547" s="134"/>
      <c r="I3547" s="114"/>
    </row>
    <row r="3548" hidden="1">
      <c r="A3548" s="38"/>
      <c r="B3548" s="124" t="s">
        <v>17681</v>
      </c>
      <c r="C3548" s="134" t="s">
        <v>17682</v>
      </c>
      <c r="D3548" s="36" t="s">
        <v>17683</v>
      </c>
      <c r="E3548" s="38"/>
      <c r="G3548" s="25"/>
      <c r="H3548" s="134"/>
      <c r="I3548" s="60"/>
    </row>
    <row r="3549" hidden="1">
      <c r="A3549" s="38"/>
      <c r="B3549" s="124" t="s">
        <v>17684</v>
      </c>
      <c r="C3549" s="134" t="s">
        <v>17685</v>
      </c>
      <c r="D3549" s="36" t="s">
        <v>17686</v>
      </c>
      <c r="E3549" s="38"/>
      <c r="G3549" s="25"/>
      <c r="H3549" s="134"/>
      <c r="I3549" s="60"/>
    </row>
    <row r="3550" hidden="1">
      <c r="A3550" s="38"/>
      <c r="B3550" s="83" t="s">
        <v>17687</v>
      </c>
      <c r="C3550" s="134" t="s">
        <v>17688</v>
      </c>
      <c r="D3550" s="36" t="s">
        <v>17689</v>
      </c>
      <c r="E3550" s="38"/>
      <c r="G3550" s="25"/>
      <c r="H3550" s="134"/>
      <c r="I3550" s="114"/>
    </row>
    <row r="3551" hidden="1">
      <c r="A3551" s="38"/>
      <c r="B3551" s="124" t="s">
        <v>17690</v>
      </c>
      <c r="C3551" s="134" t="s">
        <v>17691</v>
      </c>
      <c r="D3551" s="36" t="s">
        <v>17692</v>
      </c>
      <c r="E3551" s="38"/>
      <c r="G3551" s="25"/>
      <c r="H3551" s="134"/>
      <c r="I3551" s="60"/>
    </row>
    <row r="3552" hidden="1">
      <c r="A3552" s="38"/>
      <c r="B3552" s="83" t="s">
        <v>17693</v>
      </c>
      <c r="C3552" s="134" t="s">
        <v>17694</v>
      </c>
      <c r="D3552" s="36" t="s">
        <v>17695</v>
      </c>
      <c r="E3552" s="38"/>
      <c r="G3552" s="25"/>
      <c r="H3552" s="134"/>
      <c r="I3552" s="114"/>
    </row>
    <row r="3553" hidden="1">
      <c r="A3553" s="38"/>
      <c r="B3553" s="83" t="s">
        <v>17696</v>
      </c>
      <c r="C3553" s="134" t="s">
        <v>17697</v>
      </c>
      <c r="D3553" s="36" t="s">
        <v>17698</v>
      </c>
      <c r="E3553" s="38"/>
      <c r="G3553" s="25"/>
      <c r="H3553" s="134"/>
      <c r="I3553" s="114"/>
    </row>
    <row r="3554" hidden="1">
      <c r="A3554" s="38"/>
      <c r="B3554" s="124" t="s">
        <v>17699</v>
      </c>
      <c r="C3554" s="134" t="s">
        <v>17700</v>
      </c>
      <c r="D3554" s="36" t="s">
        <v>17701</v>
      </c>
      <c r="E3554" s="38"/>
      <c r="G3554" s="25"/>
      <c r="H3554" s="134"/>
      <c r="I3554" s="60"/>
    </row>
    <row r="3555" hidden="1">
      <c r="A3555" s="38"/>
      <c r="B3555" s="124" t="s">
        <v>17702</v>
      </c>
      <c r="C3555" s="134" t="s">
        <v>17703</v>
      </c>
      <c r="D3555" s="36" t="s">
        <v>17704</v>
      </c>
      <c r="E3555" s="38"/>
      <c r="G3555" s="25"/>
      <c r="H3555" s="134"/>
      <c r="I3555" s="60"/>
    </row>
    <row r="3556" hidden="1">
      <c r="A3556" s="38"/>
      <c r="B3556" s="83" t="s">
        <v>17705</v>
      </c>
      <c r="C3556" s="134" t="s">
        <v>17706</v>
      </c>
      <c r="D3556" s="36" t="s">
        <v>17707</v>
      </c>
      <c r="E3556" s="38"/>
      <c r="G3556" s="25"/>
      <c r="H3556" s="134"/>
      <c r="I3556" s="60"/>
    </row>
    <row r="3557" hidden="1">
      <c r="A3557" s="38"/>
      <c r="B3557" s="124" t="s">
        <v>17708</v>
      </c>
      <c r="C3557" s="134" t="s">
        <v>17709</v>
      </c>
      <c r="D3557" s="36" t="s">
        <v>17710</v>
      </c>
      <c r="E3557" s="38"/>
      <c r="G3557" s="25"/>
      <c r="H3557" s="134"/>
      <c r="I3557" s="60"/>
    </row>
    <row r="3558" hidden="1">
      <c r="A3558" s="38"/>
      <c r="B3558" s="83" t="s">
        <v>17711</v>
      </c>
      <c r="C3558" s="134" t="s">
        <v>17712</v>
      </c>
      <c r="D3558" s="36" t="s">
        <v>17713</v>
      </c>
      <c r="E3558" s="38"/>
      <c r="G3558" s="25"/>
      <c r="H3558" s="134"/>
      <c r="I3558" s="60"/>
    </row>
    <row r="3559" hidden="1">
      <c r="A3559" s="38"/>
      <c r="B3559" s="83" t="s">
        <v>17714</v>
      </c>
      <c r="C3559" s="134" t="s">
        <v>17715</v>
      </c>
      <c r="D3559" s="36" t="s">
        <v>17716</v>
      </c>
      <c r="E3559" s="38"/>
      <c r="G3559" s="25"/>
      <c r="H3559" s="134"/>
      <c r="I3559" s="60"/>
    </row>
    <row r="3560" hidden="1">
      <c r="A3560" s="38"/>
      <c r="B3560" s="83" t="s">
        <v>17717</v>
      </c>
      <c r="C3560" s="134" t="s">
        <v>17718</v>
      </c>
      <c r="D3560" s="36" t="s">
        <v>17719</v>
      </c>
      <c r="E3560" s="38"/>
      <c r="G3560" s="25"/>
      <c r="H3560" s="134"/>
      <c r="I3560" s="60"/>
    </row>
    <row r="3561" hidden="1">
      <c r="A3561" s="38"/>
      <c r="B3561" s="124" t="s">
        <v>17720</v>
      </c>
      <c r="C3561" s="134" t="s">
        <v>17721</v>
      </c>
      <c r="D3561" s="36" t="s">
        <v>17722</v>
      </c>
      <c r="E3561" s="38"/>
      <c r="G3561" s="25"/>
      <c r="H3561" s="134"/>
      <c r="I3561" s="60"/>
    </row>
    <row r="3562" hidden="1">
      <c r="A3562" s="38"/>
      <c r="B3562" s="83" t="s">
        <v>17723</v>
      </c>
      <c r="C3562" s="134" t="s">
        <v>17724</v>
      </c>
      <c r="D3562" s="36" t="s">
        <v>17725</v>
      </c>
      <c r="E3562" s="38"/>
      <c r="G3562" s="25"/>
      <c r="H3562" s="134"/>
      <c r="I3562" s="60"/>
    </row>
    <row r="3563" hidden="1">
      <c r="A3563" s="38"/>
      <c r="B3563" s="124" t="s">
        <v>17726</v>
      </c>
      <c r="C3563" s="134" t="s">
        <v>17727</v>
      </c>
      <c r="D3563" s="36" t="s">
        <v>17728</v>
      </c>
      <c r="E3563" s="38"/>
      <c r="G3563" s="25"/>
      <c r="H3563" s="134"/>
      <c r="I3563" s="60"/>
    </row>
    <row r="3564" hidden="1">
      <c r="A3564" s="38"/>
      <c r="B3564" s="83" t="s">
        <v>17729</v>
      </c>
      <c r="C3564" s="134" t="s">
        <v>17730</v>
      </c>
      <c r="D3564" s="36" t="s">
        <v>17731</v>
      </c>
      <c r="E3564" s="38"/>
      <c r="G3564" s="25"/>
      <c r="H3564" s="134"/>
      <c r="I3564" s="60"/>
    </row>
    <row r="3565" hidden="1">
      <c r="A3565" s="38"/>
      <c r="B3565" s="83" t="s">
        <v>17732</v>
      </c>
      <c r="C3565" s="134" t="s">
        <v>17733</v>
      </c>
      <c r="D3565" s="36" t="s">
        <v>17734</v>
      </c>
      <c r="E3565" s="38"/>
      <c r="G3565" s="25"/>
      <c r="H3565" s="134"/>
      <c r="I3565" s="60"/>
    </row>
    <row r="3566" hidden="1">
      <c r="A3566" s="38"/>
      <c r="B3566" s="124" t="s">
        <v>17735</v>
      </c>
      <c r="C3566" s="134" t="s">
        <v>17733</v>
      </c>
      <c r="D3566" s="36" t="s">
        <v>17736</v>
      </c>
      <c r="E3566" s="38"/>
      <c r="G3566" s="25"/>
      <c r="H3566" s="134"/>
      <c r="I3566" s="114"/>
    </row>
    <row r="3567" hidden="1">
      <c r="A3567" s="38"/>
      <c r="B3567" s="124" t="s">
        <v>17737</v>
      </c>
      <c r="C3567" s="134" t="s">
        <v>17738</v>
      </c>
      <c r="D3567" s="36" t="s">
        <v>17739</v>
      </c>
      <c r="E3567" s="38"/>
      <c r="G3567" s="25"/>
      <c r="H3567" s="134"/>
      <c r="I3567" s="114"/>
    </row>
    <row r="3568" hidden="1">
      <c r="A3568" s="38"/>
      <c r="B3568" s="83" t="s">
        <v>17740</v>
      </c>
      <c r="C3568" s="134" t="s">
        <v>17741</v>
      </c>
      <c r="D3568" s="36" t="s">
        <v>17742</v>
      </c>
      <c r="E3568" s="38"/>
      <c r="G3568" s="25"/>
      <c r="H3568" s="134"/>
      <c r="I3568" s="60"/>
    </row>
    <row r="3569" hidden="1">
      <c r="A3569" s="38"/>
      <c r="B3569" s="83" t="s">
        <v>17743</v>
      </c>
      <c r="C3569" s="134" t="s">
        <v>17744</v>
      </c>
      <c r="D3569" s="36" t="s">
        <v>17745</v>
      </c>
      <c r="E3569" s="38"/>
      <c r="G3569" s="25"/>
      <c r="H3569" s="134"/>
      <c r="I3569" s="60"/>
    </row>
    <row r="3570" hidden="1">
      <c r="A3570" s="38"/>
      <c r="B3570" s="124" t="s">
        <v>17746</v>
      </c>
      <c r="C3570" s="134" t="s">
        <v>17747</v>
      </c>
      <c r="D3570" s="36" t="s">
        <v>17748</v>
      </c>
      <c r="E3570" s="38"/>
      <c r="G3570" s="25"/>
      <c r="H3570" s="134"/>
      <c r="I3570" s="114"/>
    </row>
    <row r="3571" hidden="1">
      <c r="A3571" s="38"/>
      <c r="B3571" s="124" t="s">
        <v>17749</v>
      </c>
      <c r="C3571" s="134" t="s">
        <v>17750</v>
      </c>
      <c r="D3571" s="36" t="s">
        <v>17751</v>
      </c>
      <c r="E3571" s="38"/>
      <c r="G3571" s="25"/>
      <c r="H3571" s="134"/>
      <c r="I3571" s="60"/>
    </row>
    <row r="3572" hidden="1">
      <c r="A3572" s="38"/>
      <c r="B3572" s="60"/>
      <c r="C3572" s="134" t="s">
        <v>17752</v>
      </c>
      <c r="D3572" s="36" t="s">
        <v>17753</v>
      </c>
      <c r="E3572" s="38"/>
      <c r="G3572" s="25"/>
      <c r="H3572" s="134"/>
      <c r="I3572" s="60"/>
    </row>
    <row r="3573" hidden="1">
      <c r="A3573" s="38"/>
      <c r="B3573" s="60"/>
      <c r="C3573" s="134" t="s">
        <v>17754</v>
      </c>
      <c r="D3573" s="36" t="s">
        <v>17755</v>
      </c>
      <c r="E3573" s="38"/>
      <c r="G3573" s="135"/>
      <c r="H3573" s="134"/>
      <c r="I3573" s="60"/>
    </row>
    <row r="3574" hidden="1">
      <c r="A3574" s="38"/>
      <c r="B3574" s="60"/>
      <c r="C3574" s="134" t="s">
        <v>17756</v>
      </c>
      <c r="D3574" s="36" t="s">
        <v>17757</v>
      </c>
      <c r="E3574" s="38"/>
      <c r="G3574" s="7"/>
      <c r="H3574" s="134"/>
      <c r="I3574" s="114"/>
    </row>
    <row r="3575" hidden="1">
      <c r="A3575" s="38"/>
      <c r="B3575" s="60"/>
      <c r="C3575" s="134" t="s">
        <v>17758</v>
      </c>
      <c r="D3575" s="36" t="s">
        <v>17759</v>
      </c>
      <c r="E3575" s="38"/>
      <c r="G3575" s="7"/>
      <c r="H3575" s="134"/>
      <c r="I3575" s="60"/>
    </row>
    <row r="3576" hidden="1">
      <c r="A3576" s="38"/>
      <c r="B3576" s="60"/>
      <c r="C3576" s="60" t="s">
        <v>17760</v>
      </c>
      <c r="D3576" s="36" t="s">
        <v>17759</v>
      </c>
      <c r="E3576" s="38"/>
      <c r="G3576" s="7"/>
      <c r="H3576" s="134"/>
      <c r="I3576" s="114"/>
    </row>
    <row r="3577" hidden="1">
      <c r="A3577" s="38"/>
      <c r="B3577" s="60"/>
      <c r="C3577" s="134" t="s">
        <v>17761</v>
      </c>
      <c r="D3577" s="36" t="s">
        <v>17762</v>
      </c>
      <c r="E3577" s="38"/>
      <c r="G3577" s="7"/>
      <c r="H3577" s="60"/>
      <c r="I3577" s="60"/>
    </row>
    <row r="3578" hidden="1">
      <c r="A3578" s="38"/>
      <c r="B3578" s="60"/>
      <c r="C3578" s="134" t="s">
        <v>17763</v>
      </c>
      <c r="D3578" s="36" t="s">
        <v>17764</v>
      </c>
      <c r="E3578" s="38"/>
      <c r="G3578" s="7"/>
      <c r="H3578" s="134"/>
      <c r="I3578" s="60"/>
    </row>
    <row r="3579" hidden="1">
      <c r="A3579" s="38"/>
      <c r="B3579" s="60"/>
      <c r="C3579" s="60" t="s">
        <v>17765</v>
      </c>
      <c r="D3579" s="36" t="s">
        <v>17766</v>
      </c>
      <c r="E3579" s="38"/>
      <c r="G3579" s="7"/>
      <c r="H3579" s="134"/>
      <c r="I3579" s="60"/>
    </row>
    <row r="3580" hidden="1">
      <c r="A3580" s="38"/>
      <c r="B3580" s="60"/>
      <c r="C3580" s="134" t="s">
        <v>17767</v>
      </c>
      <c r="D3580" s="36" t="s">
        <v>17768</v>
      </c>
      <c r="E3580" s="38"/>
      <c r="G3580" s="7"/>
      <c r="H3580" s="60"/>
      <c r="I3580" s="60"/>
    </row>
    <row r="3581" hidden="1">
      <c r="A3581" s="38"/>
      <c r="B3581" s="60"/>
      <c r="C3581" s="134" t="s">
        <v>17769</v>
      </c>
      <c r="D3581" s="36" t="s">
        <v>17770</v>
      </c>
      <c r="E3581" s="38"/>
      <c r="G3581" s="7"/>
      <c r="H3581" s="134"/>
      <c r="I3581" s="60"/>
    </row>
    <row r="3582" hidden="1">
      <c r="A3582" s="38"/>
      <c r="B3582" s="60"/>
      <c r="C3582" s="60" t="s">
        <v>17771</v>
      </c>
      <c r="D3582" s="36" t="s">
        <v>17772</v>
      </c>
      <c r="E3582" s="38"/>
      <c r="G3582" s="7"/>
      <c r="H3582" s="134"/>
      <c r="I3582" s="60"/>
    </row>
    <row r="3583" hidden="1">
      <c r="A3583" s="38"/>
      <c r="B3583" s="60"/>
      <c r="C3583" s="60" t="s">
        <v>17773</v>
      </c>
      <c r="D3583" s="36" t="s">
        <v>17774</v>
      </c>
      <c r="E3583" s="38"/>
      <c r="G3583" s="7"/>
      <c r="H3583" s="60"/>
      <c r="I3583" s="60"/>
    </row>
    <row r="3584" hidden="1">
      <c r="A3584" s="38"/>
      <c r="B3584" s="60"/>
      <c r="C3584" s="134" t="s">
        <v>17775</v>
      </c>
      <c r="D3584" s="36" t="s">
        <v>17776</v>
      </c>
      <c r="E3584" s="38"/>
      <c r="G3584" s="7"/>
      <c r="H3584" s="60"/>
      <c r="I3584" s="60"/>
    </row>
    <row r="3585" hidden="1">
      <c r="A3585" s="38"/>
      <c r="B3585" s="60"/>
      <c r="C3585" s="60" t="s">
        <v>17777</v>
      </c>
      <c r="D3585" s="36" t="s">
        <v>17778</v>
      </c>
      <c r="E3585" s="38"/>
      <c r="G3585" s="7"/>
      <c r="H3585" s="134"/>
      <c r="I3585" s="60"/>
    </row>
    <row r="3586" hidden="1">
      <c r="A3586" s="38"/>
      <c r="B3586" s="60"/>
      <c r="C3586" s="134" t="s">
        <v>17779</v>
      </c>
      <c r="D3586" s="36" t="s">
        <v>17780</v>
      </c>
      <c r="E3586" s="38"/>
      <c r="G3586" s="7"/>
      <c r="H3586" s="60"/>
      <c r="I3586" s="60"/>
    </row>
    <row r="3587" hidden="1">
      <c r="A3587" s="38"/>
      <c r="B3587" s="60"/>
      <c r="C3587" s="60" t="s">
        <v>17781</v>
      </c>
      <c r="D3587" s="36" t="s">
        <v>17782</v>
      </c>
      <c r="E3587" s="38"/>
      <c r="G3587" s="7"/>
      <c r="H3587" s="134"/>
      <c r="I3587" s="114"/>
    </row>
    <row r="3588" hidden="1">
      <c r="A3588" s="38"/>
      <c r="B3588" s="60"/>
      <c r="C3588" s="134" t="s">
        <v>17783</v>
      </c>
      <c r="D3588" s="36" t="s">
        <v>17784</v>
      </c>
      <c r="E3588" s="38"/>
      <c r="G3588" s="7"/>
      <c r="H3588" s="60"/>
      <c r="I3588" s="60"/>
    </row>
    <row r="3589" hidden="1">
      <c r="A3589" s="38"/>
      <c r="B3589" s="60"/>
      <c r="C3589" s="134" t="s">
        <v>17785</v>
      </c>
      <c r="D3589" s="36" t="s">
        <v>17786</v>
      </c>
      <c r="E3589" s="38"/>
      <c r="G3589" s="7"/>
      <c r="H3589" s="134"/>
      <c r="I3589" s="60"/>
    </row>
    <row r="3590" hidden="1">
      <c r="A3590" s="38"/>
      <c r="B3590" s="60"/>
      <c r="C3590" s="134" t="s">
        <v>17787</v>
      </c>
      <c r="D3590" s="36" t="s">
        <v>17788</v>
      </c>
      <c r="E3590" s="38"/>
      <c r="G3590" s="7"/>
      <c r="H3590" s="134"/>
      <c r="I3590" s="60"/>
    </row>
    <row r="3591" hidden="1">
      <c r="A3591" s="38"/>
      <c r="B3591" s="60"/>
      <c r="C3591" s="134" t="s">
        <v>17789</v>
      </c>
      <c r="D3591" s="36" t="s">
        <v>17790</v>
      </c>
      <c r="E3591" s="38"/>
      <c r="G3591" s="7"/>
      <c r="H3591" s="134"/>
      <c r="I3591" s="60"/>
    </row>
    <row r="3592" hidden="1">
      <c r="A3592" s="38"/>
      <c r="B3592" s="60"/>
      <c r="C3592" s="134" t="s">
        <v>17791</v>
      </c>
      <c r="D3592" s="36" t="s">
        <v>17792</v>
      </c>
      <c r="E3592" s="38"/>
      <c r="G3592" s="7"/>
      <c r="H3592" s="134"/>
      <c r="I3592" s="114"/>
    </row>
    <row r="3593" hidden="1">
      <c r="A3593" s="38"/>
      <c r="B3593" s="60"/>
      <c r="C3593" s="134" t="s">
        <v>17793</v>
      </c>
      <c r="D3593" s="36" t="s">
        <v>17794</v>
      </c>
      <c r="E3593" s="38"/>
      <c r="G3593" s="7"/>
      <c r="H3593" s="134"/>
      <c r="I3593" s="114"/>
    </row>
    <row r="3594" hidden="1">
      <c r="A3594" s="38"/>
      <c r="B3594" s="60"/>
      <c r="C3594" s="134" t="s">
        <v>17795</v>
      </c>
      <c r="D3594" s="36" t="s">
        <v>17796</v>
      </c>
      <c r="E3594" s="38"/>
      <c r="G3594" s="7"/>
      <c r="H3594" s="134"/>
      <c r="I3594" s="60"/>
    </row>
    <row r="3595" hidden="1">
      <c r="A3595" s="38"/>
      <c r="B3595" s="60"/>
      <c r="C3595" s="134" t="s">
        <v>17797</v>
      </c>
      <c r="D3595" s="36" t="s">
        <v>17798</v>
      </c>
      <c r="E3595" s="38"/>
      <c r="G3595" s="7"/>
      <c r="H3595" s="134"/>
      <c r="I3595" s="60"/>
    </row>
    <row r="3596" hidden="1">
      <c r="A3596" s="38"/>
      <c r="B3596" s="60"/>
      <c r="C3596" s="134" t="s">
        <v>17799</v>
      </c>
      <c r="D3596" s="36" t="s">
        <v>17800</v>
      </c>
      <c r="E3596" s="38"/>
      <c r="G3596" s="7"/>
      <c r="H3596" s="134"/>
      <c r="I3596" s="114"/>
    </row>
    <row r="3597" hidden="1">
      <c r="A3597" s="38"/>
      <c r="B3597" s="60"/>
      <c r="C3597" s="134" t="s">
        <v>17801</v>
      </c>
      <c r="D3597" s="36" t="s">
        <v>17802</v>
      </c>
      <c r="E3597" s="38"/>
      <c r="G3597" s="7"/>
      <c r="H3597" s="134"/>
      <c r="I3597" s="114"/>
    </row>
    <row r="3598" hidden="1">
      <c r="A3598" s="38"/>
      <c r="B3598" s="60"/>
      <c r="C3598" s="134" t="s">
        <v>17803</v>
      </c>
      <c r="D3598" s="36" t="s">
        <v>17804</v>
      </c>
      <c r="E3598" s="38"/>
      <c r="G3598" s="7"/>
      <c r="H3598" s="134"/>
      <c r="I3598" s="114"/>
    </row>
    <row r="3599" hidden="1">
      <c r="A3599" s="38"/>
      <c r="B3599" s="60"/>
      <c r="C3599" s="60" t="s">
        <v>17805</v>
      </c>
      <c r="D3599" s="36" t="s">
        <v>17806</v>
      </c>
      <c r="E3599" s="38"/>
      <c r="G3599" s="7"/>
      <c r="H3599" s="134"/>
      <c r="I3599" s="114"/>
    </row>
    <row r="3600" hidden="1">
      <c r="A3600" s="38"/>
      <c r="B3600" s="60"/>
      <c r="C3600" s="134" t="s">
        <v>17807</v>
      </c>
      <c r="D3600" s="36" t="s">
        <v>17808</v>
      </c>
      <c r="E3600" s="38"/>
      <c r="G3600" s="7"/>
      <c r="H3600" s="60"/>
      <c r="I3600" s="60"/>
    </row>
    <row r="3601" hidden="1">
      <c r="A3601" s="38"/>
      <c r="B3601" s="60"/>
      <c r="C3601" s="134" t="s">
        <v>17809</v>
      </c>
      <c r="D3601" s="36" t="s">
        <v>17810</v>
      </c>
      <c r="E3601" s="38"/>
      <c r="G3601" s="7"/>
      <c r="H3601" s="134"/>
      <c r="I3601" s="60"/>
    </row>
    <row r="3602" hidden="1">
      <c r="A3602" s="38"/>
      <c r="B3602" s="60"/>
      <c r="C3602" s="134" t="s">
        <v>17811</v>
      </c>
      <c r="D3602" s="36" t="s">
        <v>17812</v>
      </c>
      <c r="E3602" s="38"/>
      <c r="G3602" s="7"/>
      <c r="H3602" s="134"/>
      <c r="I3602" s="60"/>
    </row>
    <row r="3603" hidden="1">
      <c r="A3603" s="38"/>
      <c r="B3603" s="60"/>
      <c r="C3603" s="134" t="s">
        <v>17813</v>
      </c>
      <c r="D3603" s="36" t="s">
        <v>17814</v>
      </c>
      <c r="E3603" s="38"/>
      <c r="G3603" s="7"/>
      <c r="H3603" s="134"/>
      <c r="I3603" s="60"/>
    </row>
    <row r="3604" hidden="1">
      <c r="A3604" s="38"/>
      <c r="B3604" s="60"/>
      <c r="C3604" s="134" t="s">
        <v>17815</v>
      </c>
      <c r="D3604" s="36" t="s">
        <v>17816</v>
      </c>
      <c r="E3604" s="38"/>
      <c r="G3604" s="7"/>
      <c r="H3604" s="134"/>
      <c r="I3604" s="60"/>
    </row>
    <row r="3605" hidden="1">
      <c r="A3605" s="38"/>
      <c r="B3605" s="60"/>
      <c r="C3605" s="134" t="s">
        <v>17817</v>
      </c>
      <c r="D3605" s="36" t="s">
        <v>17818</v>
      </c>
      <c r="E3605" s="38"/>
      <c r="G3605" s="7"/>
      <c r="H3605" s="134"/>
      <c r="I3605" s="60"/>
    </row>
    <row r="3606" hidden="1">
      <c r="A3606" s="38"/>
      <c r="B3606" s="60"/>
      <c r="C3606" s="134" t="s">
        <v>17819</v>
      </c>
      <c r="D3606" s="36" t="s">
        <v>17820</v>
      </c>
      <c r="E3606" s="38"/>
      <c r="G3606" s="7"/>
      <c r="H3606" s="134"/>
      <c r="I3606" s="60"/>
    </row>
    <row r="3607" hidden="1">
      <c r="A3607" s="38"/>
      <c r="B3607" s="60"/>
      <c r="C3607" s="134" t="s">
        <v>17821</v>
      </c>
      <c r="D3607" s="36" t="s">
        <v>17822</v>
      </c>
      <c r="E3607" s="38"/>
      <c r="G3607" s="7"/>
      <c r="H3607" s="134"/>
      <c r="I3607" s="60"/>
    </row>
    <row r="3608" hidden="1">
      <c r="A3608" s="38"/>
      <c r="B3608" s="60"/>
      <c r="C3608" s="134" t="s">
        <v>17823</v>
      </c>
      <c r="D3608" s="36" t="s">
        <v>17824</v>
      </c>
      <c r="E3608" s="38"/>
      <c r="G3608" s="7"/>
      <c r="H3608" s="134"/>
      <c r="I3608" s="114"/>
    </row>
    <row r="3609" hidden="1">
      <c r="A3609" s="38"/>
      <c r="B3609" s="60"/>
      <c r="C3609" s="134" t="s">
        <v>17825</v>
      </c>
      <c r="D3609" s="36" t="s">
        <v>17826</v>
      </c>
      <c r="E3609" s="38"/>
      <c r="G3609" s="7"/>
      <c r="H3609" s="134"/>
      <c r="I3609" s="114"/>
    </row>
    <row r="3610" hidden="1">
      <c r="A3610" s="38"/>
      <c r="B3610" s="60"/>
      <c r="C3610" s="134" t="s">
        <v>17827</v>
      </c>
      <c r="D3610" s="36" t="s">
        <v>17828</v>
      </c>
      <c r="E3610" s="38"/>
      <c r="G3610" s="7"/>
      <c r="H3610" s="134"/>
      <c r="I3610" s="114"/>
    </row>
    <row r="3611" hidden="1">
      <c r="A3611" s="38"/>
      <c r="B3611" s="60"/>
      <c r="C3611" s="134" t="s">
        <v>17829</v>
      </c>
      <c r="D3611" s="36" t="s">
        <v>17830</v>
      </c>
      <c r="E3611" s="38"/>
      <c r="G3611" s="7"/>
      <c r="H3611" s="134"/>
      <c r="I3611" s="60"/>
    </row>
    <row r="3612" hidden="1">
      <c r="A3612" s="38"/>
      <c r="B3612" s="60"/>
      <c r="C3612" s="134" t="s">
        <v>17831</v>
      </c>
      <c r="D3612" s="36" t="s">
        <v>17832</v>
      </c>
      <c r="E3612" s="38"/>
      <c r="G3612" s="7"/>
      <c r="H3612" s="134"/>
      <c r="I3612" s="60"/>
    </row>
    <row r="3613" hidden="1">
      <c r="A3613" s="38"/>
      <c r="B3613" s="60"/>
      <c r="C3613" s="134" t="s">
        <v>17833</v>
      </c>
      <c r="D3613" s="36" t="s">
        <v>17834</v>
      </c>
      <c r="E3613" s="38"/>
      <c r="G3613" s="7"/>
      <c r="H3613" s="134"/>
      <c r="I3613" s="60"/>
    </row>
    <row r="3614" hidden="1">
      <c r="A3614" s="38"/>
      <c r="B3614" s="60"/>
      <c r="C3614" s="134" t="s">
        <v>17835</v>
      </c>
      <c r="D3614" s="36" t="s">
        <v>17836</v>
      </c>
      <c r="E3614" s="38"/>
      <c r="G3614" s="7"/>
      <c r="H3614" s="134"/>
      <c r="I3614" s="60"/>
    </row>
    <row r="3615" hidden="1">
      <c r="A3615" s="38"/>
      <c r="B3615" s="60"/>
      <c r="C3615" s="134" t="s">
        <v>17837</v>
      </c>
      <c r="D3615" s="36" t="s">
        <v>17838</v>
      </c>
      <c r="E3615" s="38"/>
      <c r="G3615" s="7"/>
      <c r="H3615" s="134"/>
      <c r="I3615" s="60"/>
    </row>
    <row r="3616" hidden="1">
      <c r="A3616" s="38"/>
      <c r="B3616" s="60"/>
      <c r="C3616" s="134" t="s">
        <v>17839</v>
      </c>
      <c r="D3616" s="36" t="s">
        <v>17840</v>
      </c>
      <c r="E3616" s="38"/>
      <c r="G3616" s="7"/>
      <c r="H3616" s="134"/>
      <c r="I3616" s="60"/>
    </row>
    <row r="3617" hidden="1">
      <c r="A3617" s="38"/>
      <c r="B3617" s="60"/>
      <c r="C3617" s="134" t="s">
        <v>17841</v>
      </c>
      <c r="D3617" s="36" t="s">
        <v>17842</v>
      </c>
      <c r="E3617" s="38"/>
      <c r="G3617" s="7"/>
      <c r="H3617" s="134"/>
      <c r="I3617" s="60"/>
    </row>
    <row r="3618" hidden="1">
      <c r="A3618" s="38"/>
      <c r="B3618" s="60"/>
      <c r="C3618" s="134" t="s">
        <v>17843</v>
      </c>
      <c r="D3618" s="36" t="s">
        <v>17844</v>
      </c>
      <c r="E3618" s="38"/>
      <c r="G3618" s="7"/>
      <c r="H3618" s="134"/>
      <c r="I3618" s="60"/>
    </row>
    <row r="3619" hidden="1">
      <c r="A3619" s="38"/>
      <c r="B3619" s="60"/>
      <c r="C3619" s="134" t="s">
        <v>17845</v>
      </c>
      <c r="D3619" s="36" t="s">
        <v>17846</v>
      </c>
      <c r="E3619" s="38"/>
      <c r="G3619" s="7"/>
      <c r="H3619" s="134"/>
      <c r="I3619" s="60"/>
    </row>
    <row r="3620" hidden="1">
      <c r="A3620" s="38"/>
      <c r="B3620" s="60"/>
      <c r="C3620" s="134" t="s">
        <v>17847</v>
      </c>
      <c r="D3620" s="36" t="s">
        <v>17848</v>
      </c>
      <c r="E3620" s="38"/>
      <c r="G3620" s="7"/>
      <c r="H3620" s="134"/>
      <c r="I3620" s="60"/>
    </row>
    <row r="3621" hidden="1">
      <c r="A3621" s="38"/>
      <c r="B3621" s="60"/>
      <c r="C3621" s="134" t="s">
        <v>17849</v>
      </c>
      <c r="D3621" s="36" t="s">
        <v>17850</v>
      </c>
      <c r="E3621" s="38"/>
      <c r="G3621" s="7"/>
      <c r="H3621" s="134"/>
      <c r="I3621" s="60"/>
    </row>
    <row r="3622" hidden="1">
      <c r="A3622" s="38"/>
      <c r="B3622" s="60"/>
      <c r="C3622" s="134" t="s">
        <v>17851</v>
      </c>
      <c r="D3622" s="36" t="s">
        <v>17852</v>
      </c>
      <c r="E3622" s="38"/>
      <c r="G3622" s="7"/>
      <c r="H3622" s="134"/>
      <c r="I3622" s="60"/>
    </row>
    <row r="3623" hidden="1">
      <c r="A3623" s="38"/>
      <c r="B3623" s="60"/>
      <c r="C3623" s="134" t="s">
        <v>17853</v>
      </c>
      <c r="D3623" s="36" t="s">
        <v>17854</v>
      </c>
      <c r="E3623" s="38"/>
      <c r="G3623" s="7"/>
      <c r="H3623" s="134"/>
      <c r="I3623" s="114"/>
    </row>
    <row r="3624" hidden="1">
      <c r="A3624" s="38"/>
      <c r="B3624" s="60"/>
      <c r="C3624" s="134" t="s">
        <v>17855</v>
      </c>
      <c r="D3624" s="36" t="s">
        <v>17856</v>
      </c>
      <c r="E3624" s="38"/>
      <c r="G3624" s="7"/>
      <c r="H3624" s="134"/>
      <c r="I3624" s="60"/>
    </row>
    <row r="3625" hidden="1">
      <c r="A3625" s="38"/>
      <c r="B3625" s="60"/>
      <c r="C3625" s="134" t="s">
        <v>17857</v>
      </c>
      <c r="D3625" s="36" t="s">
        <v>17858</v>
      </c>
      <c r="E3625" s="38"/>
      <c r="G3625" s="7"/>
      <c r="H3625" s="134"/>
      <c r="I3625" s="114"/>
    </row>
    <row r="3626" hidden="1">
      <c r="A3626" s="38"/>
      <c r="B3626" s="60"/>
      <c r="C3626" s="134" t="s">
        <v>17859</v>
      </c>
      <c r="D3626" s="36" t="s">
        <v>17860</v>
      </c>
      <c r="E3626" s="38"/>
      <c r="G3626" s="7"/>
      <c r="H3626" s="134"/>
      <c r="I3626" s="114"/>
    </row>
    <row r="3627" hidden="1">
      <c r="A3627" s="38"/>
      <c r="B3627" s="60"/>
      <c r="C3627" s="134" t="s">
        <v>17861</v>
      </c>
      <c r="D3627" s="36" t="s">
        <v>17862</v>
      </c>
      <c r="E3627" s="38"/>
      <c r="G3627" s="7"/>
      <c r="H3627" s="134"/>
      <c r="I3627" s="114"/>
    </row>
    <row r="3628" hidden="1">
      <c r="A3628" s="38"/>
      <c r="B3628" s="60"/>
      <c r="C3628" s="134" t="s">
        <v>17863</v>
      </c>
      <c r="D3628" s="36" t="s">
        <v>17864</v>
      </c>
      <c r="E3628" s="38"/>
      <c r="G3628" s="7"/>
      <c r="H3628" s="134"/>
      <c r="I3628" s="114"/>
    </row>
    <row r="3629" hidden="1">
      <c r="A3629" s="38"/>
      <c r="B3629" s="60"/>
      <c r="C3629" s="134" t="s">
        <v>17865</v>
      </c>
      <c r="D3629" s="36" t="s">
        <v>17866</v>
      </c>
      <c r="E3629" s="38"/>
      <c r="G3629" s="7"/>
      <c r="H3629" s="134"/>
      <c r="I3629" s="114"/>
    </row>
    <row r="3630" hidden="1">
      <c r="A3630" s="38"/>
      <c r="B3630" s="60"/>
      <c r="C3630" s="134" t="s">
        <v>17867</v>
      </c>
      <c r="D3630" s="36" t="s">
        <v>17868</v>
      </c>
      <c r="E3630" s="38"/>
      <c r="G3630" s="7"/>
      <c r="H3630" s="134"/>
      <c r="I3630" s="114"/>
    </row>
    <row r="3631" hidden="1">
      <c r="A3631" s="38"/>
      <c r="B3631" s="60"/>
      <c r="C3631" s="134" t="s">
        <v>17869</v>
      </c>
      <c r="D3631" s="36" t="s">
        <v>17870</v>
      </c>
      <c r="E3631" s="38"/>
      <c r="G3631" s="7"/>
      <c r="H3631" s="134"/>
      <c r="I3631" s="114"/>
    </row>
    <row r="3632" hidden="1">
      <c r="A3632" s="38"/>
      <c r="B3632" s="60"/>
      <c r="C3632" s="134" t="s">
        <v>17871</v>
      </c>
      <c r="D3632" s="36" t="s">
        <v>17872</v>
      </c>
      <c r="E3632" s="38"/>
      <c r="G3632" s="7"/>
      <c r="H3632" s="134"/>
      <c r="I3632" s="114"/>
    </row>
    <row r="3633" hidden="1">
      <c r="A3633" s="38"/>
      <c r="B3633" s="60"/>
      <c r="C3633" s="134" t="s">
        <v>17873</v>
      </c>
      <c r="D3633" s="36" t="s">
        <v>17874</v>
      </c>
      <c r="E3633" s="38"/>
      <c r="G3633" s="7"/>
      <c r="H3633" s="134"/>
      <c r="I3633" s="114"/>
    </row>
    <row r="3634" hidden="1">
      <c r="A3634" s="38"/>
      <c r="B3634" s="60"/>
      <c r="C3634" s="134" t="s">
        <v>17875</v>
      </c>
      <c r="D3634" s="36" t="s">
        <v>17876</v>
      </c>
      <c r="E3634" s="38"/>
      <c r="G3634" s="7"/>
      <c r="H3634" s="134"/>
      <c r="I3634" s="60"/>
    </row>
    <row r="3635" hidden="1">
      <c r="A3635" s="38"/>
      <c r="B3635" s="60"/>
      <c r="C3635" s="134" t="s">
        <v>17877</v>
      </c>
      <c r="D3635" s="36" t="s">
        <v>17878</v>
      </c>
      <c r="E3635" s="38"/>
      <c r="G3635" s="7"/>
      <c r="H3635" s="134"/>
      <c r="I3635" s="114"/>
    </row>
    <row r="3636" hidden="1">
      <c r="A3636" s="38"/>
      <c r="B3636" s="60"/>
      <c r="C3636" s="134" t="s">
        <v>17879</v>
      </c>
      <c r="D3636" s="36" t="s">
        <v>17880</v>
      </c>
      <c r="E3636" s="38"/>
      <c r="G3636" s="7"/>
      <c r="H3636" s="134"/>
      <c r="I3636" s="60"/>
    </row>
    <row r="3637" hidden="1">
      <c r="A3637" s="38"/>
      <c r="B3637" s="60"/>
      <c r="C3637" s="134" t="s">
        <v>17881</v>
      </c>
      <c r="D3637" s="36" t="s">
        <v>17882</v>
      </c>
      <c r="E3637" s="38"/>
      <c r="G3637" s="7"/>
      <c r="H3637" s="134"/>
      <c r="I3637" s="114"/>
    </row>
    <row r="3638" hidden="1">
      <c r="A3638" s="38"/>
      <c r="B3638" s="60"/>
      <c r="C3638" s="134" t="s">
        <v>17883</v>
      </c>
      <c r="D3638" s="36" t="s">
        <v>17884</v>
      </c>
      <c r="E3638" s="38"/>
      <c r="G3638" s="7"/>
      <c r="H3638" s="134"/>
      <c r="I3638" s="60"/>
    </row>
    <row r="3639" hidden="1">
      <c r="A3639" s="38"/>
      <c r="B3639" s="60"/>
      <c r="C3639" s="134" t="s">
        <v>17885</v>
      </c>
      <c r="D3639" s="36" t="s">
        <v>17886</v>
      </c>
      <c r="E3639" s="38"/>
      <c r="G3639" s="7"/>
      <c r="H3639" s="134"/>
      <c r="I3639" s="60"/>
    </row>
    <row r="3640" hidden="1">
      <c r="A3640" s="38"/>
      <c r="B3640" s="60"/>
      <c r="C3640" s="134" t="s">
        <v>17887</v>
      </c>
      <c r="D3640" s="36" t="s">
        <v>17888</v>
      </c>
      <c r="E3640" s="38"/>
      <c r="G3640" s="7"/>
      <c r="H3640" s="134"/>
      <c r="I3640" s="60"/>
    </row>
    <row r="3641" hidden="1">
      <c r="A3641" s="38"/>
      <c r="B3641" s="60"/>
      <c r="C3641" s="134" t="s">
        <v>17889</v>
      </c>
      <c r="D3641" s="36" t="s">
        <v>17890</v>
      </c>
      <c r="E3641" s="38"/>
      <c r="G3641" s="7"/>
      <c r="H3641" s="134"/>
      <c r="I3641" s="60"/>
    </row>
    <row r="3642" hidden="1">
      <c r="A3642" s="38"/>
      <c r="B3642" s="60"/>
      <c r="C3642" s="134" t="s">
        <v>17891</v>
      </c>
      <c r="D3642" s="36" t="s">
        <v>17892</v>
      </c>
      <c r="E3642" s="38"/>
      <c r="G3642" s="7"/>
      <c r="H3642" s="134"/>
      <c r="I3642" s="60"/>
    </row>
    <row r="3643" hidden="1">
      <c r="A3643" s="38"/>
      <c r="B3643" s="60"/>
      <c r="C3643" s="134" t="s">
        <v>17893</v>
      </c>
      <c r="D3643" s="36" t="s">
        <v>17894</v>
      </c>
      <c r="E3643" s="38"/>
      <c r="G3643" s="7"/>
      <c r="H3643" s="134"/>
      <c r="I3643" s="60"/>
    </row>
    <row r="3644" hidden="1">
      <c r="A3644" s="38"/>
      <c r="B3644" s="60"/>
      <c r="C3644" s="134" t="s">
        <v>17895</v>
      </c>
      <c r="D3644" s="36" t="s">
        <v>17896</v>
      </c>
      <c r="E3644" s="38"/>
      <c r="G3644" s="7"/>
      <c r="H3644" s="134"/>
      <c r="I3644" s="60"/>
    </row>
    <row r="3645" hidden="1">
      <c r="A3645" s="38"/>
      <c r="B3645" s="60"/>
      <c r="C3645" s="134" t="s">
        <v>17897</v>
      </c>
      <c r="D3645" s="36" t="s">
        <v>17898</v>
      </c>
      <c r="E3645" s="38"/>
      <c r="G3645" s="7"/>
      <c r="H3645" s="134"/>
      <c r="I3645" s="60"/>
    </row>
    <row r="3646" hidden="1">
      <c r="A3646" s="38"/>
      <c r="B3646" s="60"/>
      <c r="C3646" s="134" t="s">
        <v>17899</v>
      </c>
      <c r="D3646" s="36" t="s">
        <v>17900</v>
      </c>
      <c r="E3646" s="38"/>
      <c r="G3646" s="7"/>
      <c r="H3646" s="134"/>
      <c r="I3646" s="60"/>
    </row>
    <row r="3647" hidden="1">
      <c r="A3647" s="38"/>
      <c r="B3647" s="60"/>
      <c r="C3647" s="134" t="s">
        <v>17901</v>
      </c>
      <c r="D3647" s="36" t="s">
        <v>17902</v>
      </c>
      <c r="E3647" s="38"/>
      <c r="G3647" s="7"/>
      <c r="H3647" s="134"/>
      <c r="I3647" s="60"/>
    </row>
    <row r="3648" hidden="1">
      <c r="A3648" s="38"/>
      <c r="B3648" s="60"/>
      <c r="C3648" s="134" t="s">
        <v>17903</v>
      </c>
      <c r="D3648" s="36" t="s">
        <v>17904</v>
      </c>
      <c r="E3648" s="38"/>
      <c r="G3648" s="7"/>
      <c r="H3648" s="134"/>
      <c r="I3648" s="60"/>
    </row>
    <row r="3649" hidden="1">
      <c r="A3649" s="38"/>
      <c r="B3649" s="60"/>
      <c r="C3649" s="134" t="s">
        <v>17905</v>
      </c>
      <c r="D3649" s="36" t="s">
        <v>17906</v>
      </c>
      <c r="E3649" s="38"/>
      <c r="G3649" s="7"/>
      <c r="H3649" s="134"/>
      <c r="I3649" s="60"/>
    </row>
    <row r="3650" hidden="1">
      <c r="A3650" s="38"/>
      <c r="B3650" s="60"/>
      <c r="C3650" s="134" t="s">
        <v>17907</v>
      </c>
      <c r="D3650" s="36" t="s">
        <v>17908</v>
      </c>
      <c r="E3650" s="38"/>
      <c r="G3650" s="7"/>
      <c r="H3650" s="134"/>
      <c r="I3650" s="60"/>
    </row>
    <row r="3651" hidden="1">
      <c r="A3651" s="38"/>
      <c r="B3651" s="60"/>
      <c r="C3651" s="134" t="s">
        <v>17909</v>
      </c>
      <c r="D3651" s="36" t="s">
        <v>17910</v>
      </c>
      <c r="E3651" s="38"/>
      <c r="G3651" s="7"/>
      <c r="H3651" s="134"/>
      <c r="I3651" s="114"/>
    </row>
    <row r="3652" hidden="1">
      <c r="A3652" s="38"/>
      <c r="B3652" s="60"/>
      <c r="C3652" s="134" t="s">
        <v>17911</v>
      </c>
      <c r="D3652" s="36" t="s">
        <v>17912</v>
      </c>
      <c r="E3652" s="38"/>
      <c r="G3652" s="7"/>
      <c r="H3652" s="134"/>
      <c r="I3652" s="114"/>
    </row>
    <row r="3653" hidden="1">
      <c r="A3653" s="38"/>
      <c r="B3653" s="60"/>
      <c r="C3653" s="134" t="s">
        <v>17913</v>
      </c>
      <c r="D3653" s="36" t="s">
        <v>17914</v>
      </c>
      <c r="E3653" s="38"/>
      <c r="G3653" s="7"/>
      <c r="H3653" s="134"/>
      <c r="I3653" s="60"/>
    </row>
    <row r="3654" hidden="1">
      <c r="A3654" s="38"/>
      <c r="B3654" s="60"/>
      <c r="C3654" s="134" t="s">
        <v>17915</v>
      </c>
      <c r="D3654" s="36" t="s">
        <v>17916</v>
      </c>
      <c r="E3654" s="38"/>
      <c r="G3654" s="7"/>
      <c r="H3654" s="134"/>
      <c r="I3654" s="60"/>
    </row>
    <row r="3655" hidden="1">
      <c r="A3655" s="38"/>
      <c r="B3655" s="60"/>
      <c r="C3655" s="134" t="s">
        <v>17917</v>
      </c>
      <c r="D3655" s="36" t="s">
        <v>17918</v>
      </c>
      <c r="E3655" s="38"/>
      <c r="G3655" s="7"/>
      <c r="H3655" s="134"/>
      <c r="I3655" s="114"/>
    </row>
    <row r="3656" hidden="1">
      <c r="A3656" s="38"/>
      <c r="B3656" s="60"/>
      <c r="C3656" s="134" t="s">
        <v>17919</v>
      </c>
      <c r="D3656" s="36" t="s">
        <v>17920</v>
      </c>
      <c r="E3656" s="38"/>
      <c r="G3656" s="7"/>
      <c r="H3656" s="134"/>
      <c r="I3656" s="60"/>
    </row>
    <row r="3657" hidden="1">
      <c r="A3657" s="38"/>
      <c r="B3657" s="60"/>
      <c r="C3657" s="134" t="s">
        <v>17921</v>
      </c>
      <c r="D3657" s="36" t="s">
        <v>17922</v>
      </c>
      <c r="E3657" s="38"/>
      <c r="G3657" s="7"/>
      <c r="H3657" s="134"/>
      <c r="I3657" s="60"/>
    </row>
    <row r="3658" hidden="1">
      <c r="A3658" s="38"/>
      <c r="B3658" s="60"/>
      <c r="C3658" s="134" t="s">
        <v>17923</v>
      </c>
      <c r="D3658" s="36" t="s">
        <v>17924</v>
      </c>
      <c r="E3658" s="38"/>
      <c r="G3658" s="7"/>
      <c r="H3658" s="134"/>
      <c r="I3658" s="114"/>
    </row>
    <row r="3659" hidden="1">
      <c r="A3659" s="38"/>
      <c r="B3659" s="60"/>
      <c r="C3659" s="134" t="s">
        <v>17925</v>
      </c>
      <c r="D3659" s="36" t="s">
        <v>17926</v>
      </c>
      <c r="E3659" s="38"/>
      <c r="G3659" s="7"/>
      <c r="H3659" s="134"/>
      <c r="I3659" s="60"/>
    </row>
    <row r="3660" hidden="1">
      <c r="A3660" s="38"/>
      <c r="B3660" s="60"/>
      <c r="C3660" s="134" t="s">
        <v>17927</v>
      </c>
      <c r="D3660" s="36" t="s">
        <v>17928</v>
      </c>
      <c r="E3660" s="38"/>
      <c r="G3660" s="7"/>
      <c r="H3660" s="134"/>
      <c r="I3660" s="60"/>
    </row>
    <row r="3661" hidden="1">
      <c r="A3661" s="38"/>
      <c r="B3661" s="60"/>
      <c r="C3661" s="134" t="s">
        <v>17929</v>
      </c>
      <c r="D3661" s="36" t="s">
        <v>17930</v>
      </c>
      <c r="E3661" s="38"/>
      <c r="G3661" s="7"/>
      <c r="H3661" s="134"/>
      <c r="I3661" s="60"/>
    </row>
    <row r="3662" hidden="1">
      <c r="A3662" s="38"/>
      <c r="B3662" s="60"/>
      <c r="C3662" s="134" t="s">
        <v>17931</v>
      </c>
      <c r="D3662" s="36" t="s">
        <v>17932</v>
      </c>
      <c r="E3662" s="38"/>
      <c r="G3662" s="7"/>
      <c r="H3662" s="134"/>
      <c r="I3662" s="60"/>
    </row>
    <row r="3663" hidden="1">
      <c r="A3663" s="38"/>
      <c r="B3663" s="60"/>
      <c r="C3663" s="134" t="s">
        <v>17933</v>
      </c>
      <c r="D3663" s="36" t="s">
        <v>17934</v>
      </c>
      <c r="E3663" s="38"/>
      <c r="G3663" s="7"/>
      <c r="H3663" s="134"/>
      <c r="I3663" s="60"/>
    </row>
    <row r="3664" hidden="1">
      <c r="A3664" s="38"/>
      <c r="B3664" s="60"/>
      <c r="C3664" s="134" t="s">
        <v>17935</v>
      </c>
      <c r="D3664" s="36" t="s">
        <v>17936</v>
      </c>
      <c r="E3664" s="38"/>
      <c r="G3664" s="7"/>
      <c r="H3664" s="134"/>
      <c r="I3664" s="60"/>
    </row>
    <row r="3665" hidden="1">
      <c r="A3665" s="38"/>
      <c r="B3665" s="60"/>
      <c r="C3665" s="134" t="s">
        <v>17937</v>
      </c>
      <c r="D3665" s="36" t="s">
        <v>17938</v>
      </c>
      <c r="E3665" s="38"/>
      <c r="G3665" s="7"/>
      <c r="H3665" s="134"/>
      <c r="I3665" s="60"/>
    </row>
    <row r="3666" hidden="1">
      <c r="A3666" s="38"/>
      <c r="B3666" s="60"/>
      <c r="C3666" s="134" t="s">
        <v>17939</v>
      </c>
      <c r="D3666" s="36" t="s">
        <v>17940</v>
      </c>
      <c r="E3666" s="38"/>
      <c r="G3666" s="7"/>
      <c r="H3666" s="134"/>
      <c r="I3666" s="60"/>
    </row>
    <row r="3667" hidden="1">
      <c r="A3667" s="38"/>
      <c r="B3667" s="60"/>
      <c r="C3667" s="134" t="s">
        <v>17941</v>
      </c>
      <c r="D3667" s="36" t="s">
        <v>17942</v>
      </c>
      <c r="E3667" s="38"/>
      <c r="G3667" s="7"/>
      <c r="H3667" s="134"/>
      <c r="I3667" s="60"/>
    </row>
    <row r="3668" hidden="1">
      <c r="A3668" s="38"/>
      <c r="B3668" s="60"/>
      <c r="C3668" s="134" t="s">
        <v>17943</v>
      </c>
      <c r="D3668" s="36" t="s">
        <v>17944</v>
      </c>
      <c r="E3668" s="38"/>
      <c r="G3668" s="7"/>
      <c r="H3668" s="134"/>
      <c r="I3668" s="114"/>
    </row>
    <row r="3669" hidden="1">
      <c r="A3669" s="38"/>
      <c r="B3669" s="60"/>
      <c r="C3669" s="60" t="s">
        <v>17945</v>
      </c>
      <c r="D3669" s="36" t="s">
        <v>17946</v>
      </c>
      <c r="E3669" s="38"/>
      <c r="G3669" s="7"/>
      <c r="H3669" s="134"/>
      <c r="I3669" s="114"/>
    </row>
    <row r="3670" hidden="1">
      <c r="A3670" s="38"/>
      <c r="B3670" s="60"/>
      <c r="C3670" s="134" t="s">
        <v>17947</v>
      </c>
      <c r="D3670" s="36" t="s">
        <v>17948</v>
      </c>
      <c r="E3670" s="38"/>
      <c r="G3670" s="7"/>
      <c r="H3670" s="60"/>
      <c r="I3670" s="60"/>
    </row>
    <row r="3671" hidden="1">
      <c r="A3671" s="38"/>
      <c r="B3671" s="60"/>
      <c r="C3671" s="134" t="s">
        <v>17949</v>
      </c>
      <c r="D3671" s="36" t="s">
        <v>17950</v>
      </c>
      <c r="E3671" s="38"/>
      <c r="G3671" s="7"/>
      <c r="H3671" s="134"/>
      <c r="I3671" s="60"/>
    </row>
    <row r="3672" hidden="1">
      <c r="A3672" s="38"/>
      <c r="B3672" s="60"/>
      <c r="C3672" s="134" t="s">
        <v>17951</v>
      </c>
      <c r="D3672" s="36" t="s">
        <v>17952</v>
      </c>
      <c r="E3672" s="38"/>
      <c r="G3672" s="7"/>
      <c r="H3672" s="134"/>
      <c r="I3672" s="60"/>
    </row>
    <row r="3673" hidden="1">
      <c r="A3673" s="38"/>
      <c r="B3673" s="60"/>
      <c r="C3673" s="60" t="s">
        <v>17953</v>
      </c>
      <c r="D3673" s="36" t="s">
        <v>17954</v>
      </c>
      <c r="E3673" s="38"/>
      <c r="G3673" s="7"/>
      <c r="H3673" s="134"/>
      <c r="I3673" s="60"/>
    </row>
    <row r="3674" hidden="1">
      <c r="A3674" s="38"/>
      <c r="B3674" s="60"/>
      <c r="C3674" s="134" t="s">
        <v>17955</v>
      </c>
      <c r="D3674" s="36" t="s">
        <v>17956</v>
      </c>
      <c r="E3674" s="38"/>
      <c r="G3674" s="7"/>
      <c r="H3674" s="60"/>
      <c r="I3674" s="60"/>
    </row>
    <row r="3675" hidden="1">
      <c r="A3675" s="38"/>
      <c r="B3675" s="60"/>
      <c r="C3675" s="134" t="s">
        <v>17957</v>
      </c>
      <c r="D3675" s="36" t="s">
        <v>17958</v>
      </c>
      <c r="E3675" s="38"/>
      <c r="G3675" s="7"/>
      <c r="H3675" s="134"/>
      <c r="I3675" s="60"/>
    </row>
    <row r="3676" hidden="1">
      <c r="A3676" s="38"/>
      <c r="B3676" s="60"/>
      <c r="C3676" s="134" t="s">
        <v>17959</v>
      </c>
      <c r="D3676" s="36" t="s">
        <v>17960</v>
      </c>
      <c r="E3676" s="38"/>
      <c r="G3676" s="7"/>
      <c r="H3676" s="134"/>
      <c r="I3676" s="114"/>
    </row>
    <row r="3677" hidden="1">
      <c r="A3677" s="38"/>
      <c r="B3677" s="60"/>
      <c r="C3677" s="134" t="s">
        <v>17961</v>
      </c>
      <c r="D3677" s="36" t="s">
        <v>17962</v>
      </c>
      <c r="E3677" s="38"/>
      <c r="G3677" s="7"/>
      <c r="H3677" s="134"/>
      <c r="I3677" s="114"/>
    </row>
    <row r="3678" hidden="1">
      <c r="A3678" s="38"/>
      <c r="B3678" s="60"/>
      <c r="C3678" s="134" t="s">
        <v>17963</v>
      </c>
      <c r="D3678" s="36" t="s">
        <v>17964</v>
      </c>
      <c r="E3678" s="38"/>
      <c r="G3678" s="7"/>
      <c r="H3678" s="134"/>
      <c r="I3678" s="60"/>
    </row>
    <row r="3679" hidden="1">
      <c r="A3679" s="38"/>
      <c r="B3679" s="60"/>
      <c r="C3679" s="134" t="s">
        <v>17965</v>
      </c>
      <c r="D3679" s="36" t="s">
        <v>17966</v>
      </c>
      <c r="E3679" s="38"/>
      <c r="G3679" s="7"/>
      <c r="H3679" s="134"/>
      <c r="I3679" s="60"/>
    </row>
    <row r="3680" hidden="1">
      <c r="A3680" s="38"/>
      <c r="B3680" s="60"/>
      <c r="C3680" s="134" t="s">
        <v>17967</v>
      </c>
      <c r="D3680" s="36" t="s">
        <v>17968</v>
      </c>
      <c r="E3680" s="38"/>
      <c r="G3680" s="7"/>
      <c r="H3680" s="134"/>
      <c r="I3680" s="60"/>
    </row>
    <row r="3681" hidden="1">
      <c r="A3681" s="38"/>
      <c r="B3681" s="60"/>
      <c r="C3681" s="134" t="s">
        <v>17969</v>
      </c>
      <c r="D3681" s="36" t="s">
        <v>17970</v>
      </c>
      <c r="E3681" s="38"/>
      <c r="G3681" s="7"/>
      <c r="H3681" s="134"/>
      <c r="I3681" s="60"/>
    </row>
    <row r="3682" hidden="1">
      <c r="A3682" s="38"/>
      <c r="B3682" s="60"/>
      <c r="C3682" s="134" t="s">
        <v>17971</v>
      </c>
      <c r="D3682" s="36" t="s">
        <v>17972</v>
      </c>
      <c r="E3682" s="38"/>
      <c r="G3682" s="7"/>
      <c r="H3682" s="134"/>
      <c r="I3682" s="114"/>
    </row>
    <row r="3683" hidden="1">
      <c r="A3683" s="38"/>
      <c r="B3683" s="60"/>
      <c r="C3683" s="60" t="s">
        <v>17973</v>
      </c>
      <c r="D3683" s="36" t="s">
        <v>17974</v>
      </c>
      <c r="E3683" s="38"/>
      <c r="G3683" s="7"/>
      <c r="H3683" s="134"/>
      <c r="I3683" s="60"/>
    </row>
    <row r="3684" hidden="1">
      <c r="A3684" s="38"/>
      <c r="B3684" s="60"/>
      <c r="C3684" s="134" t="s">
        <v>17975</v>
      </c>
      <c r="D3684" s="36" t="s">
        <v>17976</v>
      </c>
      <c r="E3684" s="38"/>
      <c r="G3684" s="7"/>
      <c r="H3684" s="60"/>
      <c r="I3684" s="60"/>
    </row>
    <row r="3685" hidden="1">
      <c r="A3685" s="38"/>
      <c r="B3685" s="60"/>
      <c r="C3685" s="134" t="s">
        <v>17977</v>
      </c>
      <c r="D3685" s="36" t="s">
        <v>17978</v>
      </c>
      <c r="E3685" s="38"/>
      <c r="G3685" s="7"/>
      <c r="H3685" s="134"/>
      <c r="I3685" s="60"/>
    </row>
    <row r="3686" hidden="1">
      <c r="A3686" s="38"/>
      <c r="B3686" s="60"/>
      <c r="C3686" s="134" t="s">
        <v>17979</v>
      </c>
      <c r="D3686" s="36" t="s">
        <v>17980</v>
      </c>
      <c r="E3686" s="38"/>
      <c r="G3686" s="7"/>
      <c r="H3686" s="134"/>
      <c r="I3686" s="60"/>
    </row>
    <row r="3687" hidden="1">
      <c r="A3687" s="38"/>
      <c r="B3687" s="60"/>
      <c r="C3687" s="134" t="s">
        <v>17981</v>
      </c>
      <c r="D3687" s="36" t="s">
        <v>17982</v>
      </c>
      <c r="E3687" s="38"/>
      <c r="G3687" s="7"/>
      <c r="H3687" s="134"/>
      <c r="I3687" s="60"/>
    </row>
    <row r="3688" hidden="1">
      <c r="A3688" s="38"/>
      <c r="B3688" s="60"/>
      <c r="C3688" s="134" t="s">
        <v>17983</v>
      </c>
      <c r="D3688" s="36" t="s">
        <v>17984</v>
      </c>
      <c r="E3688" s="38"/>
      <c r="G3688" s="7"/>
      <c r="H3688" s="134"/>
      <c r="I3688" s="60"/>
    </row>
    <row r="3689" hidden="1">
      <c r="A3689" s="38"/>
      <c r="B3689" s="60"/>
      <c r="C3689" s="134" t="s">
        <v>17985</v>
      </c>
      <c r="D3689" s="36" t="s">
        <v>17986</v>
      </c>
      <c r="E3689" s="38"/>
      <c r="G3689" s="7"/>
      <c r="H3689" s="134"/>
      <c r="I3689" s="60"/>
    </row>
    <row r="3690" hidden="1">
      <c r="A3690" s="38"/>
      <c r="B3690" s="60"/>
      <c r="C3690" s="134" t="s">
        <v>17987</v>
      </c>
      <c r="D3690" s="36" t="s">
        <v>17988</v>
      </c>
      <c r="E3690" s="38"/>
      <c r="G3690" s="7"/>
      <c r="H3690" s="134"/>
      <c r="I3690" s="60"/>
    </row>
    <row r="3691" hidden="1">
      <c r="A3691" s="38"/>
      <c r="B3691" s="60"/>
      <c r="C3691" s="134" t="s">
        <v>17989</v>
      </c>
      <c r="D3691" s="36" t="s">
        <v>17990</v>
      </c>
      <c r="E3691" s="38"/>
      <c r="G3691" s="7"/>
      <c r="H3691" s="134"/>
      <c r="I3691" s="60"/>
    </row>
    <row r="3692" hidden="1">
      <c r="A3692" s="38"/>
      <c r="B3692" s="60"/>
      <c r="C3692" s="134" t="s">
        <v>17991</v>
      </c>
      <c r="D3692" s="36" t="s">
        <v>17992</v>
      </c>
      <c r="E3692" s="38"/>
      <c r="G3692" s="7"/>
      <c r="H3692" s="134"/>
      <c r="I3692" s="60"/>
    </row>
    <row r="3693" hidden="1">
      <c r="A3693" s="38"/>
      <c r="B3693" s="60"/>
      <c r="C3693" s="134" t="s">
        <v>17993</v>
      </c>
      <c r="D3693" s="36" t="s">
        <v>17994</v>
      </c>
      <c r="E3693" s="38"/>
      <c r="G3693" s="7"/>
      <c r="H3693" s="134"/>
      <c r="I3693" s="60"/>
    </row>
    <row r="3694" hidden="1">
      <c r="A3694" s="38"/>
      <c r="B3694" s="60"/>
      <c r="C3694" s="134" t="s">
        <v>17995</v>
      </c>
      <c r="D3694" s="36" t="s">
        <v>17996</v>
      </c>
      <c r="E3694" s="38"/>
      <c r="G3694" s="7"/>
      <c r="H3694" s="134"/>
      <c r="I3694" s="60"/>
    </row>
    <row r="3695" hidden="1">
      <c r="A3695" s="38"/>
      <c r="B3695" s="60"/>
      <c r="C3695" s="134" t="s">
        <v>17997</v>
      </c>
      <c r="D3695" s="36" t="s">
        <v>17998</v>
      </c>
      <c r="E3695" s="38"/>
      <c r="G3695" s="7"/>
      <c r="H3695" s="134"/>
      <c r="I3695" s="60"/>
    </row>
    <row r="3696" hidden="1">
      <c r="A3696" s="38"/>
      <c r="B3696" s="60"/>
      <c r="C3696" s="134" t="s">
        <v>17999</v>
      </c>
      <c r="D3696" s="36" t="s">
        <v>18000</v>
      </c>
      <c r="E3696" s="38"/>
      <c r="G3696" s="7"/>
      <c r="H3696" s="134"/>
      <c r="I3696" s="60"/>
    </row>
    <row r="3697" hidden="1">
      <c r="A3697" s="38"/>
      <c r="B3697" s="60"/>
      <c r="C3697" s="134" t="s">
        <v>18001</v>
      </c>
      <c r="D3697" s="36" t="s">
        <v>18002</v>
      </c>
      <c r="E3697" s="38"/>
      <c r="G3697" s="7"/>
      <c r="H3697" s="134"/>
      <c r="I3697" s="60"/>
    </row>
    <row r="3698" hidden="1">
      <c r="A3698" s="38"/>
      <c r="B3698" s="60"/>
      <c r="C3698" s="134" t="s">
        <v>18003</v>
      </c>
      <c r="D3698" s="36" t="s">
        <v>18004</v>
      </c>
      <c r="E3698" s="38"/>
      <c r="G3698" s="7"/>
      <c r="H3698" s="134"/>
      <c r="I3698" s="60"/>
    </row>
    <row r="3699" hidden="1">
      <c r="A3699" s="38"/>
      <c r="B3699" s="60"/>
      <c r="C3699" s="134" t="s">
        <v>18005</v>
      </c>
      <c r="D3699" s="36" t="s">
        <v>18006</v>
      </c>
      <c r="E3699" s="38"/>
      <c r="G3699" s="7"/>
      <c r="H3699" s="134"/>
      <c r="I3699" s="60"/>
    </row>
    <row r="3700" hidden="1">
      <c r="A3700" s="38"/>
      <c r="B3700" s="60"/>
      <c r="C3700" s="134" t="s">
        <v>18007</v>
      </c>
      <c r="D3700" s="36" t="s">
        <v>18008</v>
      </c>
      <c r="E3700" s="38"/>
      <c r="G3700" s="7"/>
      <c r="H3700" s="134"/>
      <c r="I3700" s="60"/>
    </row>
    <row r="3701" hidden="1">
      <c r="A3701" s="38"/>
      <c r="B3701" s="60"/>
      <c r="C3701" s="134" t="s">
        <v>18009</v>
      </c>
      <c r="D3701" s="36" t="s">
        <v>18010</v>
      </c>
      <c r="E3701" s="38"/>
      <c r="G3701" s="7"/>
      <c r="H3701" s="134"/>
      <c r="I3701" s="60"/>
    </row>
    <row r="3702" hidden="1">
      <c r="A3702" s="38"/>
      <c r="B3702" s="60"/>
      <c r="C3702" s="60" t="s">
        <v>18011</v>
      </c>
      <c r="D3702" s="36" t="s">
        <v>18012</v>
      </c>
      <c r="E3702" s="38"/>
      <c r="G3702" s="7"/>
      <c r="H3702" s="134"/>
      <c r="I3702" s="60"/>
    </row>
    <row r="3703" hidden="1">
      <c r="A3703" s="38"/>
      <c r="B3703" s="60"/>
      <c r="C3703" s="134" t="s">
        <v>18013</v>
      </c>
      <c r="D3703" s="36" t="s">
        <v>18014</v>
      </c>
      <c r="E3703" s="38"/>
      <c r="G3703" s="7"/>
      <c r="H3703" s="60"/>
      <c r="I3703" s="60"/>
    </row>
    <row r="3704" hidden="1">
      <c r="A3704" s="38"/>
      <c r="B3704" s="60"/>
      <c r="C3704" s="134" t="s">
        <v>18015</v>
      </c>
      <c r="D3704" s="36" t="s">
        <v>18016</v>
      </c>
      <c r="E3704" s="38"/>
      <c r="G3704" s="7"/>
      <c r="H3704" s="134"/>
      <c r="I3704" s="60"/>
    </row>
    <row r="3705" hidden="1">
      <c r="A3705" s="38"/>
      <c r="B3705" s="60"/>
      <c r="C3705" s="134" t="s">
        <v>18017</v>
      </c>
      <c r="D3705" s="36" t="s">
        <v>18018</v>
      </c>
      <c r="E3705" s="38"/>
      <c r="G3705" s="7"/>
      <c r="H3705" s="134"/>
      <c r="I3705" s="60"/>
    </row>
    <row r="3706" hidden="1">
      <c r="A3706" s="38"/>
      <c r="B3706" s="60"/>
      <c r="C3706" s="134" t="s">
        <v>18019</v>
      </c>
      <c r="D3706" s="36" t="s">
        <v>18020</v>
      </c>
      <c r="E3706" s="38"/>
      <c r="G3706" s="7"/>
      <c r="H3706" s="134"/>
      <c r="I3706" s="60"/>
    </row>
    <row r="3707" hidden="1">
      <c r="A3707" s="38"/>
      <c r="B3707" s="60"/>
      <c r="C3707" s="134" t="s">
        <v>18021</v>
      </c>
      <c r="D3707" s="36" t="s">
        <v>18022</v>
      </c>
      <c r="E3707" s="38"/>
      <c r="G3707" s="7"/>
      <c r="H3707" s="134"/>
      <c r="I3707" s="114"/>
    </row>
    <row r="3708" hidden="1">
      <c r="A3708" s="38"/>
      <c r="B3708" s="60"/>
      <c r="C3708" s="134" t="s">
        <v>18023</v>
      </c>
      <c r="D3708" s="36" t="s">
        <v>18024</v>
      </c>
      <c r="E3708" s="38"/>
      <c r="G3708" s="7"/>
      <c r="H3708" s="134"/>
      <c r="I3708" s="60"/>
    </row>
    <row r="3709" hidden="1">
      <c r="A3709" s="38"/>
      <c r="B3709" s="60"/>
      <c r="C3709" s="134" t="s">
        <v>18025</v>
      </c>
      <c r="D3709" s="36" t="s">
        <v>18026</v>
      </c>
      <c r="E3709" s="38"/>
      <c r="G3709" s="7"/>
      <c r="H3709" s="134"/>
      <c r="I3709" s="60"/>
    </row>
    <row r="3710" hidden="1">
      <c r="A3710" s="38"/>
      <c r="B3710" s="60"/>
      <c r="C3710" s="134" t="s">
        <v>18027</v>
      </c>
      <c r="D3710" s="36" t="s">
        <v>18028</v>
      </c>
      <c r="E3710" s="38"/>
      <c r="G3710" s="7"/>
      <c r="H3710" s="134"/>
      <c r="I3710" s="114"/>
    </row>
    <row r="3711" hidden="1">
      <c r="A3711" s="38"/>
      <c r="B3711" s="60"/>
      <c r="C3711" s="134" t="s">
        <v>18029</v>
      </c>
      <c r="D3711" s="36" t="s">
        <v>18030</v>
      </c>
      <c r="E3711" s="38"/>
      <c r="G3711" s="7"/>
      <c r="H3711" s="134"/>
      <c r="I3711" s="60"/>
    </row>
    <row r="3712" hidden="1">
      <c r="A3712" s="38"/>
      <c r="B3712" s="60"/>
      <c r="C3712" s="134" t="s">
        <v>18031</v>
      </c>
      <c r="D3712" s="36" t="s">
        <v>18032</v>
      </c>
      <c r="E3712" s="38"/>
      <c r="G3712" s="7"/>
      <c r="H3712" s="134"/>
      <c r="I3712" s="60"/>
    </row>
    <row r="3713" hidden="1">
      <c r="A3713" s="38"/>
      <c r="B3713" s="60"/>
      <c r="C3713" s="134" t="s">
        <v>18033</v>
      </c>
      <c r="D3713" s="36" t="s">
        <v>18034</v>
      </c>
      <c r="E3713" s="38"/>
      <c r="G3713" s="7"/>
      <c r="H3713" s="134"/>
      <c r="I3713" s="114"/>
    </row>
    <row r="3714" hidden="1">
      <c r="A3714" s="38"/>
      <c r="B3714" s="60"/>
      <c r="C3714" s="134" t="s">
        <v>18035</v>
      </c>
      <c r="D3714" s="36" t="s">
        <v>18036</v>
      </c>
      <c r="E3714" s="38"/>
      <c r="G3714" s="7"/>
      <c r="H3714" s="134"/>
      <c r="I3714" s="114"/>
    </row>
    <row r="3715" hidden="1">
      <c r="A3715" s="38"/>
      <c r="B3715" s="60"/>
      <c r="C3715" s="134" t="s">
        <v>18037</v>
      </c>
      <c r="D3715" s="36" t="s">
        <v>18038</v>
      </c>
      <c r="E3715" s="38"/>
      <c r="G3715" s="7"/>
      <c r="H3715" s="134"/>
      <c r="I3715" s="114"/>
    </row>
    <row r="3716" hidden="1">
      <c r="A3716" s="38"/>
      <c r="B3716" s="60"/>
      <c r="C3716" s="134" t="s">
        <v>18039</v>
      </c>
      <c r="D3716" s="36" t="s">
        <v>18040</v>
      </c>
      <c r="E3716" s="38"/>
      <c r="G3716" s="7"/>
      <c r="H3716" s="134"/>
      <c r="I3716" s="114"/>
    </row>
    <row r="3717" hidden="1">
      <c r="A3717" s="38"/>
      <c r="B3717" s="60"/>
      <c r="C3717" s="134" t="s">
        <v>18041</v>
      </c>
      <c r="D3717" s="36" t="s">
        <v>18040</v>
      </c>
      <c r="E3717" s="38"/>
      <c r="G3717" s="7"/>
      <c r="H3717" s="134"/>
      <c r="I3717" s="114"/>
    </row>
    <row r="3718" hidden="1">
      <c r="A3718" s="38"/>
      <c r="B3718" s="60"/>
      <c r="C3718" s="134" t="s">
        <v>18042</v>
      </c>
      <c r="D3718" s="36" t="s">
        <v>18043</v>
      </c>
      <c r="E3718" s="38"/>
      <c r="G3718" s="7"/>
      <c r="H3718" s="134"/>
      <c r="I3718" s="60"/>
    </row>
    <row r="3719" hidden="1">
      <c r="A3719" s="38"/>
      <c r="B3719" s="60"/>
      <c r="C3719" s="134" t="s">
        <v>18044</v>
      </c>
      <c r="D3719" s="36" t="s">
        <v>18045</v>
      </c>
      <c r="E3719" s="38"/>
      <c r="G3719" s="7"/>
      <c r="H3719" s="134"/>
      <c r="I3719" s="60"/>
    </row>
    <row r="3720" hidden="1">
      <c r="A3720" s="38"/>
      <c r="B3720" s="60"/>
      <c r="C3720" s="134" t="s">
        <v>18046</v>
      </c>
      <c r="D3720" s="36" t="s">
        <v>18047</v>
      </c>
      <c r="E3720" s="38"/>
      <c r="G3720" s="7"/>
      <c r="H3720" s="134"/>
      <c r="I3720" s="60"/>
    </row>
    <row r="3721" hidden="1">
      <c r="A3721" s="38"/>
      <c r="B3721" s="60"/>
      <c r="C3721" s="134" t="s">
        <v>18048</v>
      </c>
      <c r="D3721" s="36" t="s">
        <v>18049</v>
      </c>
      <c r="E3721" s="38"/>
      <c r="G3721" s="7"/>
      <c r="H3721" s="134"/>
      <c r="I3721" s="60"/>
    </row>
    <row r="3722" hidden="1">
      <c r="A3722" s="38"/>
      <c r="B3722" s="60"/>
      <c r="C3722" s="134" t="s">
        <v>18050</v>
      </c>
      <c r="D3722" s="36" t="s">
        <v>18051</v>
      </c>
      <c r="E3722" s="38"/>
      <c r="G3722" s="7"/>
      <c r="H3722" s="134"/>
      <c r="I3722" s="114"/>
    </row>
    <row r="3723" hidden="1">
      <c r="A3723" s="38"/>
      <c r="B3723" s="60"/>
      <c r="C3723" s="134" t="s">
        <v>18052</v>
      </c>
      <c r="D3723" s="36" t="s">
        <v>18053</v>
      </c>
      <c r="E3723" s="38"/>
      <c r="G3723" s="7"/>
      <c r="H3723" s="134"/>
      <c r="I3723" s="60"/>
    </row>
    <row r="3724" hidden="1">
      <c r="A3724" s="38"/>
      <c r="B3724" s="60"/>
      <c r="C3724" s="134" t="s">
        <v>18054</v>
      </c>
      <c r="D3724" s="36" t="s">
        <v>18055</v>
      </c>
      <c r="E3724" s="38"/>
      <c r="G3724" s="7"/>
      <c r="H3724" s="134"/>
      <c r="I3724" s="60"/>
    </row>
    <row r="3725" hidden="1">
      <c r="A3725" s="38"/>
      <c r="B3725" s="60"/>
      <c r="C3725" s="134" t="s">
        <v>18056</v>
      </c>
      <c r="D3725" s="36" t="s">
        <v>18057</v>
      </c>
      <c r="E3725" s="38"/>
      <c r="G3725" s="7"/>
      <c r="H3725" s="134"/>
      <c r="I3725" s="60"/>
    </row>
    <row r="3726" hidden="1">
      <c r="A3726" s="38"/>
      <c r="B3726" s="60"/>
      <c r="C3726" s="134" t="s">
        <v>18058</v>
      </c>
      <c r="D3726" s="36" t="s">
        <v>18059</v>
      </c>
      <c r="E3726" s="38"/>
      <c r="G3726" s="7"/>
      <c r="H3726" s="134"/>
      <c r="I3726" s="60"/>
    </row>
    <row r="3727" hidden="1">
      <c r="A3727" s="38"/>
      <c r="B3727" s="60"/>
      <c r="C3727" s="134" t="s">
        <v>18060</v>
      </c>
      <c r="D3727" s="36" t="s">
        <v>18061</v>
      </c>
      <c r="E3727" s="38"/>
      <c r="G3727" s="7"/>
      <c r="H3727" s="134"/>
      <c r="I3727" s="60"/>
    </row>
    <row r="3728" hidden="1">
      <c r="A3728" s="38"/>
      <c r="B3728" s="60"/>
      <c r="C3728" s="134" t="s">
        <v>18062</v>
      </c>
      <c r="D3728" s="36" t="s">
        <v>18063</v>
      </c>
      <c r="E3728" s="38"/>
      <c r="G3728" s="7"/>
      <c r="H3728" s="134"/>
      <c r="I3728" s="114"/>
    </row>
    <row r="3729" hidden="1">
      <c r="A3729" s="38"/>
      <c r="B3729" s="60"/>
      <c r="C3729" s="134" t="s">
        <v>18064</v>
      </c>
      <c r="D3729" s="36" t="s">
        <v>18065</v>
      </c>
      <c r="E3729" s="38"/>
      <c r="G3729" s="7"/>
      <c r="H3729" s="134"/>
      <c r="I3729" s="60"/>
    </row>
    <row r="3730" hidden="1">
      <c r="A3730" s="38"/>
      <c r="B3730" s="60"/>
      <c r="C3730" s="134" t="s">
        <v>18066</v>
      </c>
      <c r="D3730" s="36" t="s">
        <v>18067</v>
      </c>
      <c r="E3730" s="38"/>
      <c r="G3730" s="7"/>
      <c r="H3730" s="134"/>
      <c r="I3730" s="60"/>
    </row>
    <row r="3731" hidden="1">
      <c r="A3731" s="38"/>
      <c r="B3731" s="60"/>
      <c r="C3731" s="134" t="s">
        <v>18068</v>
      </c>
      <c r="D3731" s="36" t="s">
        <v>18069</v>
      </c>
      <c r="E3731" s="38"/>
      <c r="G3731" s="7"/>
      <c r="H3731" s="134"/>
      <c r="I3731" s="60"/>
    </row>
    <row r="3732" hidden="1">
      <c r="A3732" s="38"/>
      <c r="B3732" s="60"/>
      <c r="C3732" s="134" t="s">
        <v>18070</v>
      </c>
      <c r="D3732" s="36" t="s">
        <v>18071</v>
      </c>
      <c r="E3732" s="38"/>
      <c r="G3732" s="7"/>
      <c r="H3732" s="134"/>
      <c r="I3732" s="60"/>
    </row>
    <row r="3733" hidden="1">
      <c r="A3733" s="38"/>
      <c r="B3733" s="60"/>
      <c r="C3733" s="134" t="s">
        <v>18072</v>
      </c>
      <c r="D3733" s="36" t="s">
        <v>18073</v>
      </c>
      <c r="E3733" s="38"/>
      <c r="G3733" s="7"/>
      <c r="H3733" s="134"/>
      <c r="I3733" s="114"/>
    </row>
    <row r="3734" hidden="1">
      <c r="A3734" s="38"/>
      <c r="B3734" s="60"/>
      <c r="C3734" s="134" t="s">
        <v>18074</v>
      </c>
      <c r="D3734" s="36" t="s">
        <v>18075</v>
      </c>
      <c r="E3734" s="38"/>
      <c r="G3734" s="7"/>
      <c r="H3734" s="134"/>
      <c r="I3734" s="60"/>
    </row>
    <row r="3735" hidden="1">
      <c r="A3735" s="38"/>
      <c r="B3735" s="60"/>
      <c r="C3735" s="134" t="s">
        <v>18076</v>
      </c>
      <c r="D3735" s="36" t="s">
        <v>18077</v>
      </c>
      <c r="E3735" s="38"/>
      <c r="G3735" s="7"/>
      <c r="H3735" s="134"/>
      <c r="I3735" s="114"/>
    </row>
    <row r="3736" hidden="1">
      <c r="A3736" s="38"/>
      <c r="B3736" s="60"/>
      <c r="C3736" s="134" t="s">
        <v>18078</v>
      </c>
      <c r="D3736" s="36" t="s">
        <v>18079</v>
      </c>
      <c r="E3736" s="38"/>
      <c r="G3736" s="7"/>
      <c r="H3736" s="134"/>
      <c r="I3736" s="60"/>
    </row>
    <row r="3737" hidden="1">
      <c r="A3737" s="38"/>
      <c r="B3737" s="60"/>
      <c r="C3737" s="134" t="s">
        <v>18080</v>
      </c>
      <c r="D3737" s="36" t="s">
        <v>18081</v>
      </c>
      <c r="E3737" s="38"/>
      <c r="G3737" s="7"/>
      <c r="H3737" s="134"/>
      <c r="I3737" s="114"/>
    </row>
    <row r="3738" hidden="1">
      <c r="A3738" s="38"/>
      <c r="B3738" s="60"/>
      <c r="C3738" s="134" t="s">
        <v>18082</v>
      </c>
      <c r="D3738" s="36" t="s">
        <v>18083</v>
      </c>
      <c r="E3738" s="38"/>
      <c r="G3738" s="7"/>
      <c r="H3738" s="134"/>
      <c r="I3738" s="60"/>
    </row>
    <row r="3739" hidden="1">
      <c r="A3739" s="38"/>
      <c r="B3739" s="60"/>
      <c r="C3739" s="134" t="s">
        <v>18084</v>
      </c>
      <c r="D3739" s="36" t="s">
        <v>18085</v>
      </c>
      <c r="E3739" s="38"/>
      <c r="G3739" s="7"/>
      <c r="H3739" s="134"/>
      <c r="I3739" s="60"/>
    </row>
    <row r="3740" hidden="1">
      <c r="A3740" s="38"/>
      <c r="B3740" s="60"/>
      <c r="C3740" s="134" t="s">
        <v>18086</v>
      </c>
      <c r="D3740" s="36" t="s">
        <v>18087</v>
      </c>
      <c r="E3740" s="38"/>
      <c r="G3740" s="7"/>
      <c r="H3740" s="134"/>
      <c r="I3740" s="60"/>
    </row>
    <row r="3741" hidden="1">
      <c r="A3741" s="38"/>
      <c r="B3741" s="60"/>
      <c r="C3741" s="134" t="s">
        <v>18088</v>
      </c>
      <c r="D3741" s="36" t="s">
        <v>18089</v>
      </c>
      <c r="E3741" s="38"/>
      <c r="G3741" s="7"/>
      <c r="H3741" s="134"/>
      <c r="I3741" s="60"/>
    </row>
    <row r="3742" hidden="1">
      <c r="A3742" s="38"/>
      <c r="B3742" s="60"/>
      <c r="C3742" s="134" t="s">
        <v>18090</v>
      </c>
      <c r="D3742" s="36" t="s">
        <v>18091</v>
      </c>
      <c r="E3742" s="38"/>
      <c r="G3742" s="7"/>
      <c r="H3742" s="134"/>
      <c r="I3742" s="114"/>
    </row>
    <row r="3743" hidden="1">
      <c r="A3743" s="38"/>
      <c r="B3743" s="60"/>
      <c r="C3743" s="134" t="s">
        <v>18092</v>
      </c>
      <c r="D3743" s="36" t="s">
        <v>18093</v>
      </c>
      <c r="E3743" s="38"/>
      <c r="G3743" s="7"/>
      <c r="H3743" s="134"/>
      <c r="I3743" s="60"/>
    </row>
    <row r="3744" hidden="1">
      <c r="A3744" s="38"/>
      <c r="B3744" s="60"/>
      <c r="C3744" s="134" t="s">
        <v>18094</v>
      </c>
      <c r="D3744" s="36" t="s">
        <v>18095</v>
      </c>
      <c r="E3744" s="38"/>
      <c r="G3744" s="7"/>
      <c r="H3744" s="134"/>
      <c r="I3744" s="60"/>
    </row>
    <row r="3745" hidden="1">
      <c r="A3745" s="38"/>
      <c r="B3745" s="60"/>
      <c r="C3745" s="134" t="s">
        <v>18096</v>
      </c>
      <c r="D3745" s="36" t="s">
        <v>18097</v>
      </c>
      <c r="E3745" s="38"/>
      <c r="G3745" s="7"/>
      <c r="H3745" s="134"/>
      <c r="I3745" s="60"/>
    </row>
    <row r="3746" hidden="1">
      <c r="A3746" s="38"/>
      <c r="B3746" s="60"/>
      <c r="C3746" s="134" t="s">
        <v>18098</v>
      </c>
      <c r="D3746" s="36" t="s">
        <v>18099</v>
      </c>
      <c r="E3746" s="38"/>
      <c r="G3746" s="7"/>
      <c r="H3746" s="134"/>
      <c r="I3746" s="114"/>
    </row>
    <row r="3747" hidden="1">
      <c r="A3747" s="38"/>
      <c r="B3747" s="60"/>
      <c r="C3747" s="134" t="s">
        <v>18100</v>
      </c>
      <c r="D3747" s="36" t="s">
        <v>18101</v>
      </c>
      <c r="E3747" s="38"/>
      <c r="G3747" s="7"/>
      <c r="H3747" s="134"/>
      <c r="I3747" s="60"/>
    </row>
    <row r="3748" hidden="1">
      <c r="A3748" s="38"/>
      <c r="B3748" s="60"/>
      <c r="C3748" s="134" t="s">
        <v>18102</v>
      </c>
      <c r="D3748" s="36" t="s">
        <v>18103</v>
      </c>
      <c r="E3748" s="38"/>
      <c r="G3748" s="7"/>
      <c r="H3748" s="134"/>
      <c r="I3748" s="60"/>
    </row>
    <row r="3749" hidden="1">
      <c r="A3749" s="38"/>
      <c r="B3749" s="60"/>
      <c r="C3749" s="134" t="s">
        <v>18104</v>
      </c>
      <c r="D3749" s="36" t="s">
        <v>18105</v>
      </c>
      <c r="E3749" s="38"/>
      <c r="G3749" s="7"/>
      <c r="H3749" s="134"/>
      <c r="I3749" s="60"/>
    </row>
    <row r="3750" hidden="1">
      <c r="A3750" s="38"/>
      <c r="B3750" s="60"/>
      <c r="C3750" s="134" t="s">
        <v>18106</v>
      </c>
      <c r="D3750" s="36" t="s">
        <v>18107</v>
      </c>
      <c r="E3750" s="38"/>
      <c r="G3750" s="7"/>
      <c r="H3750" s="134"/>
      <c r="I3750" s="114"/>
    </row>
    <row r="3751" hidden="1">
      <c r="A3751" s="38"/>
      <c r="B3751" s="60"/>
      <c r="C3751" s="134" t="s">
        <v>18108</v>
      </c>
      <c r="D3751" s="36" t="s">
        <v>18109</v>
      </c>
      <c r="E3751" s="38"/>
      <c r="G3751" s="7"/>
      <c r="H3751" s="134"/>
      <c r="I3751" s="60"/>
    </row>
    <row r="3752" hidden="1">
      <c r="A3752" s="38"/>
      <c r="B3752" s="60"/>
      <c r="C3752" s="134" t="s">
        <v>18110</v>
      </c>
      <c r="D3752" s="36" t="s">
        <v>18111</v>
      </c>
      <c r="E3752" s="38"/>
      <c r="G3752" s="7"/>
      <c r="H3752" s="134"/>
      <c r="I3752" s="60"/>
    </row>
    <row r="3753" hidden="1">
      <c r="A3753" s="38"/>
      <c r="B3753" s="60"/>
      <c r="C3753" s="134" t="s">
        <v>18112</v>
      </c>
      <c r="D3753" s="36" t="s">
        <v>18113</v>
      </c>
      <c r="E3753" s="38"/>
      <c r="G3753" s="7"/>
      <c r="H3753" s="134"/>
      <c r="I3753" s="60"/>
    </row>
    <row r="3754" hidden="1">
      <c r="A3754" s="38"/>
      <c r="B3754" s="60"/>
      <c r="C3754" s="134" t="s">
        <v>18114</v>
      </c>
      <c r="D3754" s="36" t="s">
        <v>18115</v>
      </c>
      <c r="E3754" s="38"/>
      <c r="G3754" s="7"/>
      <c r="H3754" s="134"/>
      <c r="I3754" s="60"/>
    </row>
    <row r="3755" hidden="1">
      <c r="A3755" s="38"/>
      <c r="B3755" s="60"/>
      <c r="C3755" s="134" t="s">
        <v>18114</v>
      </c>
      <c r="D3755" s="36" t="s">
        <v>18116</v>
      </c>
      <c r="E3755" s="38"/>
      <c r="G3755" s="7"/>
      <c r="H3755" s="134"/>
      <c r="I3755" s="60"/>
    </row>
    <row r="3756" hidden="1">
      <c r="A3756" s="38"/>
      <c r="B3756" s="60"/>
      <c r="C3756" s="134" t="s">
        <v>18117</v>
      </c>
      <c r="D3756" s="36" t="s">
        <v>18118</v>
      </c>
      <c r="E3756" s="38"/>
      <c r="G3756" s="7"/>
      <c r="H3756" s="134"/>
      <c r="I3756" s="60"/>
    </row>
    <row r="3757" hidden="1">
      <c r="A3757" s="38"/>
      <c r="B3757" s="60"/>
      <c r="C3757" s="134" t="s">
        <v>18119</v>
      </c>
      <c r="D3757" s="36" t="s">
        <v>18120</v>
      </c>
      <c r="E3757" s="38"/>
      <c r="G3757" s="7"/>
      <c r="H3757" s="134"/>
      <c r="I3757" s="114"/>
    </row>
    <row r="3758" hidden="1">
      <c r="A3758" s="38"/>
      <c r="B3758" s="60"/>
      <c r="C3758" s="134" t="s">
        <v>18121</v>
      </c>
      <c r="D3758" s="36" t="s">
        <v>18122</v>
      </c>
      <c r="E3758" s="38"/>
      <c r="G3758" s="7"/>
      <c r="H3758" s="134"/>
      <c r="I3758" s="60"/>
    </row>
    <row r="3759" hidden="1">
      <c r="A3759" s="38"/>
      <c r="B3759" s="60"/>
      <c r="C3759" s="134" t="s">
        <v>18123</v>
      </c>
      <c r="D3759" s="36" t="s">
        <v>18124</v>
      </c>
      <c r="E3759" s="38"/>
      <c r="G3759" s="7"/>
      <c r="H3759" s="134"/>
      <c r="I3759" s="60"/>
    </row>
    <row r="3760" hidden="1">
      <c r="A3760" s="38"/>
      <c r="B3760" s="60"/>
      <c r="C3760" s="134" t="s">
        <v>18125</v>
      </c>
      <c r="D3760" s="36" t="s">
        <v>18126</v>
      </c>
      <c r="E3760" s="38"/>
      <c r="G3760" s="7"/>
      <c r="H3760" s="134"/>
      <c r="I3760" s="60"/>
    </row>
    <row r="3761" hidden="1">
      <c r="A3761" s="38"/>
      <c r="B3761" s="60"/>
      <c r="C3761" s="134" t="s">
        <v>18127</v>
      </c>
      <c r="D3761" s="36" t="s">
        <v>18128</v>
      </c>
      <c r="E3761" s="38"/>
      <c r="G3761" s="7"/>
      <c r="H3761" s="134"/>
      <c r="I3761" s="60"/>
    </row>
    <row r="3762" hidden="1">
      <c r="A3762" s="38"/>
      <c r="B3762" s="60"/>
      <c r="C3762" s="134" t="s">
        <v>18129</v>
      </c>
      <c r="D3762" s="36" t="s">
        <v>18128</v>
      </c>
      <c r="E3762" s="38"/>
      <c r="G3762" s="7"/>
      <c r="H3762" s="134"/>
      <c r="I3762" s="60"/>
    </row>
    <row r="3763" hidden="1">
      <c r="A3763" s="38"/>
      <c r="B3763" s="60"/>
      <c r="C3763" s="134" t="s">
        <v>18130</v>
      </c>
      <c r="D3763" s="36" t="s">
        <v>18131</v>
      </c>
      <c r="E3763" s="38"/>
      <c r="G3763" s="7"/>
      <c r="H3763" s="134"/>
      <c r="I3763" s="60"/>
    </row>
    <row r="3764" hidden="1">
      <c r="A3764" s="38"/>
      <c r="B3764" s="60"/>
      <c r="C3764" s="134" t="s">
        <v>18132</v>
      </c>
      <c r="D3764" s="36" t="s">
        <v>18133</v>
      </c>
      <c r="E3764" s="38"/>
      <c r="G3764" s="7"/>
      <c r="H3764" s="134"/>
      <c r="I3764" s="60"/>
    </row>
    <row r="3765" hidden="1">
      <c r="A3765" s="38"/>
      <c r="B3765" s="60"/>
      <c r="C3765" s="134" t="s">
        <v>18134</v>
      </c>
      <c r="D3765" s="36" t="s">
        <v>18135</v>
      </c>
      <c r="E3765" s="38"/>
      <c r="G3765" s="7"/>
      <c r="H3765" s="134"/>
      <c r="I3765" s="60"/>
    </row>
    <row r="3766" hidden="1">
      <c r="A3766" s="38"/>
      <c r="B3766" s="60"/>
      <c r="C3766" s="134" t="s">
        <v>18136</v>
      </c>
      <c r="D3766" s="36" t="s">
        <v>18137</v>
      </c>
      <c r="E3766" s="38"/>
      <c r="G3766" s="7"/>
      <c r="H3766" s="134"/>
      <c r="I3766" s="60"/>
    </row>
    <row r="3767" hidden="1">
      <c r="A3767" s="38"/>
      <c r="B3767" s="60"/>
      <c r="C3767" s="134" t="s">
        <v>18138</v>
      </c>
      <c r="D3767" s="36" t="s">
        <v>18139</v>
      </c>
      <c r="E3767" s="38"/>
      <c r="G3767" s="7"/>
      <c r="H3767" s="134"/>
      <c r="I3767" s="60"/>
    </row>
    <row r="3768" hidden="1">
      <c r="A3768" s="38"/>
      <c r="B3768" s="60"/>
      <c r="C3768" s="134" t="s">
        <v>18140</v>
      </c>
      <c r="D3768" s="36" t="s">
        <v>18141</v>
      </c>
      <c r="E3768" s="38"/>
      <c r="G3768" s="7"/>
      <c r="H3768" s="134"/>
      <c r="I3768" s="60"/>
    </row>
    <row r="3769" hidden="1">
      <c r="A3769" s="38"/>
      <c r="B3769" s="60"/>
      <c r="C3769" s="134" t="s">
        <v>18142</v>
      </c>
      <c r="D3769" s="36" t="s">
        <v>18143</v>
      </c>
      <c r="E3769" s="38"/>
      <c r="G3769" s="7"/>
      <c r="H3769" s="134"/>
      <c r="I3769" s="60"/>
    </row>
    <row r="3770" hidden="1">
      <c r="A3770" s="38"/>
      <c r="B3770" s="60"/>
      <c r="C3770" s="134" t="s">
        <v>18144</v>
      </c>
      <c r="D3770" s="36" t="s">
        <v>18145</v>
      </c>
      <c r="E3770" s="38"/>
      <c r="G3770" s="7"/>
      <c r="H3770" s="134"/>
      <c r="I3770" s="114"/>
    </row>
    <row r="3771" hidden="1">
      <c r="A3771" s="38"/>
      <c r="B3771" s="60"/>
      <c r="C3771" s="134" t="s">
        <v>18146</v>
      </c>
      <c r="D3771" s="36" t="s">
        <v>18147</v>
      </c>
      <c r="E3771" s="38"/>
      <c r="G3771" s="7"/>
      <c r="H3771" s="134"/>
      <c r="I3771" s="114"/>
    </row>
    <row r="3772" hidden="1">
      <c r="A3772" s="38"/>
      <c r="B3772" s="60"/>
      <c r="C3772" s="134" t="s">
        <v>18148</v>
      </c>
      <c r="D3772" s="36" t="s">
        <v>18149</v>
      </c>
      <c r="E3772" s="38"/>
      <c r="G3772" s="7"/>
      <c r="H3772" s="134"/>
      <c r="I3772" s="60"/>
    </row>
    <row r="3773" hidden="1">
      <c r="A3773" s="38"/>
      <c r="B3773" s="60"/>
      <c r="C3773" s="134" t="s">
        <v>18150</v>
      </c>
      <c r="D3773" s="36" t="s">
        <v>18149</v>
      </c>
      <c r="E3773" s="38"/>
      <c r="G3773" s="7"/>
      <c r="H3773" s="134"/>
      <c r="I3773" s="60"/>
    </row>
    <row r="3774" hidden="1">
      <c r="A3774" s="38"/>
      <c r="B3774" s="60"/>
      <c r="C3774" s="134" t="s">
        <v>18151</v>
      </c>
      <c r="D3774" s="36" t="s">
        <v>18152</v>
      </c>
      <c r="E3774" s="38"/>
      <c r="G3774" s="7"/>
      <c r="H3774" s="134"/>
      <c r="I3774" s="60"/>
    </row>
    <row r="3775" hidden="1">
      <c r="A3775" s="38"/>
      <c r="B3775" s="60"/>
      <c r="C3775" s="134" t="s">
        <v>18153</v>
      </c>
      <c r="D3775" s="36" t="s">
        <v>18154</v>
      </c>
      <c r="E3775" s="38"/>
      <c r="G3775" s="7"/>
      <c r="H3775" s="134"/>
      <c r="I3775" s="60"/>
    </row>
    <row r="3776" hidden="1">
      <c r="A3776" s="38"/>
      <c r="B3776" s="60"/>
      <c r="C3776" s="134" t="s">
        <v>18155</v>
      </c>
      <c r="D3776" s="36" t="s">
        <v>18156</v>
      </c>
      <c r="E3776" s="38"/>
      <c r="G3776" s="7"/>
      <c r="H3776" s="134"/>
      <c r="I3776" s="60"/>
    </row>
    <row r="3777" hidden="1">
      <c r="A3777" s="38"/>
      <c r="B3777" s="60"/>
      <c r="C3777" s="134" t="s">
        <v>18157</v>
      </c>
      <c r="D3777" s="36" t="s">
        <v>18158</v>
      </c>
      <c r="E3777" s="38"/>
      <c r="G3777" s="7"/>
      <c r="H3777" s="134"/>
      <c r="I3777" s="60"/>
    </row>
    <row r="3778" hidden="1">
      <c r="A3778" s="38"/>
      <c r="B3778" s="60"/>
      <c r="C3778" s="134" t="s">
        <v>18159</v>
      </c>
      <c r="D3778" s="36" t="s">
        <v>18160</v>
      </c>
      <c r="E3778" s="38"/>
      <c r="G3778" s="7"/>
      <c r="H3778" s="134"/>
      <c r="I3778" s="60"/>
    </row>
    <row r="3779" hidden="1">
      <c r="A3779" s="38"/>
      <c r="B3779" s="60"/>
      <c r="C3779" s="134" t="s">
        <v>18161</v>
      </c>
      <c r="D3779" s="36" t="s">
        <v>18162</v>
      </c>
      <c r="E3779" s="38"/>
      <c r="G3779" s="7"/>
      <c r="H3779" s="134"/>
      <c r="I3779" s="60"/>
    </row>
    <row r="3780" hidden="1">
      <c r="A3780" s="38"/>
      <c r="B3780" s="60"/>
      <c r="C3780" s="134" t="s">
        <v>18163</v>
      </c>
      <c r="D3780" s="36" t="s">
        <v>18164</v>
      </c>
      <c r="E3780" s="38"/>
      <c r="G3780" s="7"/>
      <c r="H3780" s="134"/>
      <c r="I3780" s="114"/>
    </row>
    <row r="3781" hidden="1">
      <c r="A3781" s="38"/>
      <c r="B3781" s="60"/>
      <c r="C3781" s="134" t="s">
        <v>18165</v>
      </c>
      <c r="D3781" s="36" t="s">
        <v>18166</v>
      </c>
      <c r="E3781" s="38"/>
      <c r="G3781" s="7"/>
      <c r="H3781" s="134"/>
      <c r="I3781" s="60"/>
    </row>
    <row r="3782" hidden="1">
      <c r="A3782" s="38"/>
      <c r="B3782" s="60"/>
      <c r="C3782" s="134" t="s">
        <v>18167</v>
      </c>
      <c r="D3782" s="36" t="s">
        <v>18168</v>
      </c>
      <c r="E3782" s="38"/>
      <c r="G3782" s="7"/>
      <c r="H3782" s="134"/>
      <c r="I3782" s="60"/>
    </row>
    <row r="3783" hidden="1">
      <c r="A3783" s="38"/>
      <c r="B3783" s="60"/>
      <c r="C3783" s="134" t="s">
        <v>18169</v>
      </c>
      <c r="D3783" s="36" t="s">
        <v>18170</v>
      </c>
      <c r="E3783" s="38"/>
      <c r="G3783" s="7"/>
      <c r="H3783" s="134"/>
      <c r="I3783" s="60"/>
    </row>
    <row r="3784" hidden="1">
      <c r="A3784" s="38"/>
      <c r="B3784" s="60"/>
      <c r="C3784" s="134" t="s">
        <v>18171</v>
      </c>
      <c r="D3784" s="36" t="s">
        <v>18172</v>
      </c>
      <c r="E3784" s="38"/>
      <c r="G3784" s="7"/>
      <c r="H3784" s="134"/>
      <c r="I3784" s="60"/>
    </row>
    <row r="3785" hidden="1">
      <c r="A3785" s="38"/>
      <c r="B3785" s="60"/>
      <c r="C3785" s="60" t="s">
        <v>18173</v>
      </c>
      <c r="D3785" s="36" t="s">
        <v>18174</v>
      </c>
      <c r="E3785" s="38"/>
      <c r="G3785" s="7"/>
      <c r="H3785" s="134"/>
      <c r="I3785" s="60"/>
    </row>
    <row r="3786" hidden="1">
      <c r="A3786" s="38"/>
      <c r="B3786" s="60"/>
      <c r="C3786" s="134" t="s">
        <v>18175</v>
      </c>
      <c r="D3786" s="36" t="s">
        <v>18176</v>
      </c>
      <c r="E3786" s="38"/>
      <c r="G3786" s="7"/>
      <c r="H3786" s="60"/>
      <c r="I3786" s="60"/>
    </row>
    <row r="3787" hidden="1">
      <c r="A3787" s="38"/>
      <c r="B3787" s="60"/>
      <c r="C3787" s="134" t="s">
        <v>18177</v>
      </c>
      <c r="D3787" s="36" t="s">
        <v>18178</v>
      </c>
      <c r="E3787" s="38"/>
      <c r="G3787" s="7"/>
      <c r="H3787" s="134"/>
      <c r="I3787" s="114"/>
    </row>
    <row r="3788" hidden="1">
      <c r="A3788" s="38"/>
      <c r="B3788" s="60"/>
      <c r="C3788" s="134" t="s">
        <v>18179</v>
      </c>
      <c r="D3788" s="36" t="s">
        <v>18180</v>
      </c>
      <c r="E3788" s="38"/>
      <c r="G3788" s="7"/>
      <c r="H3788" s="134"/>
      <c r="I3788" s="114"/>
    </row>
    <row r="3789" hidden="1">
      <c r="A3789" s="38"/>
      <c r="B3789" s="60"/>
      <c r="C3789" s="60" t="s">
        <v>18181</v>
      </c>
      <c r="D3789" s="36" t="s">
        <v>18182</v>
      </c>
      <c r="E3789" s="38"/>
      <c r="G3789" s="7"/>
      <c r="H3789" s="134"/>
      <c r="I3789" s="114"/>
    </row>
    <row r="3790" hidden="1">
      <c r="A3790" s="38"/>
      <c r="B3790" s="60"/>
      <c r="C3790" s="134" t="s">
        <v>18183</v>
      </c>
      <c r="D3790" s="36" t="s">
        <v>18184</v>
      </c>
      <c r="E3790" s="38"/>
      <c r="G3790" s="7"/>
      <c r="H3790" s="60"/>
      <c r="I3790" s="60"/>
    </row>
    <row r="3791" hidden="1">
      <c r="A3791" s="38"/>
      <c r="B3791" s="60"/>
      <c r="C3791" s="134" t="s">
        <v>18185</v>
      </c>
      <c r="D3791" s="36" t="s">
        <v>18186</v>
      </c>
      <c r="E3791" s="38"/>
      <c r="G3791" s="7"/>
      <c r="H3791" s="134"/>
      <c r="I3791" s="60"/>
    </row>
    <row r="3792" hidden="1">
      <c r="A3792" s="38"/>
      <c r="B3792" s="60"/>
      <c r="C3792" s="134" t="s">
        <v>18187</v>
      </c>
      <c r="D3792" s="36" t="s">
        <v>18188</v>
      </c>
      <c r="E3792" s="38"/>
      <c r="G3792" s="7"/>
      <c r="H3792" s="134"/>
      <c r="I3792" s="60"/>
    </row>
    <row r="3793" hidden="1">
      <c r="A3793" s="38"/>
      <c r="B3793" s="60"/>
      <c r="C3793" s="134" t="s">
        <v>18189</v>
      </c>
      <c r="D3793" s="36" t="s">
        <v>18190</v>
      </c>
      <c r="E3793" s="38"/>
      <c r="G3793" s="7"/>
      <c r="H3793" s="134"/>
      <c r="I3793" s="60"/>
    </row>
    <row r="3794" hidden="1">
      <c r="A3794" s="38"/>
      <c r="B3794" s="60"/>
      <c r="C3794" s="134" t="s">
        <v>18191</v>
      </c>
      <c r="D3794" s="36" t="s">
        <v>18192</v>
      </c>
      <c r="E3794" s="38"/>
      <c r="G3794" s="7"/>
      <c r="H3794" s="134"/>
      <c r="I3794" s="60"/>
    </row>
    <row r="3795" hidden="1">
      <c r="A3795" s="38"/>
      <c r="B3795" s="60"/>
      <c r="C3795" s="134" t="s">
        <v>18193</v>
      </c>
      <c r="D3795" s="36" t="s">
        <v>18194</v>
      </c>
      <c r="E3795" s="38"/>
      <c r="G3795" s="7"/>
      <c r="H3795" s="134"/>
      <c r="I3795" s="60"/>
    </row>
    <row r="3796" hidden="1">
      <c r="A3796" s="38"/>
      <c r="B3796" s="60"/>
      <c r="C3796" s="134" t="s">
        <v>18195</v>
      </c>
      <c r="D3796" s="36" t="s">
        <v>18196</v>
      </c>
      <c r="E3796" s="38"/>
      <c r="G3796" s="7"/>
      <c r="H3796" s="134"/>
      <c r="I3796" s="60"/>
    </row>
    <row r="3797" hidden="1">
      <c r="A3797" s="38"/>
      <c r="B3797" s="60"/>
      <c r="C3797" s="134" t="s">
        <v>18197</v>
      </c>
      <c r="D3797" s="36" t="s">
        <v>18198</v>
      </c>
      <c r="E3797" s="38"/>
      <c r="G3797" s="7"/>
      <c r="H3797" s="134"/>
      <c r="I3797" s="60"/>
    </row>
    <row r="3798" hidden="1">
      <c r="A3798" s="38"/>
      <c r="B3798" s="60"/>
      <c r="C3798" s="134" t="s">
        <v>18199</v>
      </c>
      <c r="D3798" s="36" t="s">
        <v>18200</v>
      </c>
      <c r="E3798" s="38"/>
      <c r="G3798" s="7"/>
      <c r="H3798" s="134"/>
      <c r="I3798" s="60"/>
    </row>
    <row r="3799" hidden="1">
      <c r="A3799" s="38"/>
      <c r="B3799" s="60"/>
      <c r="C3799" s="134" t="s">
        <v>18201</v>
      </c>
      <c r="D3799" s="36" t="s">
        <v>18202</v>
      </c>
      <c r="E3799" s="38"/>
      <c r="G3799" s="7"/>
      <c r="H3799" s="134"/>
      <c r="I3799" s="60"/>
    </row>
    <row r="3800" hidden="1">
      <c r="A3800" s="38"/>
      <c r="B3800" s="60"/>
      <c r="C3800" s="134" t="s">
        <v>18203</v>
      </c>
      <c r="D3800" s="36" t="s">
        <v>18204</v>
      </c>
      <c r="E3800" s="38"/>
      <c r="G3800" s="7"/>
      <c r="H3800" s="134"/>
      <c r="I3800" s="60"/>
    </row>
    <row r="3801" hidden="1">
      <c r="A3801" s="38"/>
      <c r="B3801" s="60"/>
      <c r="C3801" s="134" t="s">
        <v>18205</v>
      </c>
      <c r="D3801" s="36" t="s">
        <v>18206</v>
      </c>
      <c r="E3801" s="38"/>
      <c r="G3801" s="7"/>
      <c r="H3801" s="134"/>
      <c r="I3801" s="60"/>
    </row>
    <row r="3802" hidden="1">
      <c r="A3802" s="38"/>
      <c r="B3802" s="60"/>
      <c r="C3802" s="134" t="s">
        <v>18207</v>
      </c>
      <c r="D3802" s="36" t="s">
        <v>18208</v>
      </c>
      <c r="E3802" s="38"/>
      <c r="G3802" s="7"/>
      <c r="H3802" s="134"/>
      <c r="I3802" s="60"/>
    </row>
    <row r="3803" hidden="1">
      <c r="A3803" s="38"/>
      <c r="B3803" s="60"/>
      <c r="C3803" s="134" t="s">
        <v>18209</v>
      </c>
      <c r="D3803" s="36" t="s">
        <v>18210</v>
      </c>
      <c r="E3803" s="38"/>
      <c r="G3803" s="7"/>
      <c r="H3803" s="134"/>
      <c r="I3803" s="60"/>
    </row>
    <row r="3804" hidden="1">
      <c r="A3804" s="38"/>
      <c r="B3804" s="60"/>
      <c r="C3804" s="134" t="s">
        <v>18211</v>
      </c>
      <c r="D3804" s="36" t="s">
        <v>18212</v>
      </c>
      <c r="E3804" s="38"/>
      <c r="G3804" s="7"/>
      <c r="H3804" s="134"/>
      <c r="I3804" s="60"/>
    </row>
    <row r="3805" hidden="1">
      <c r="A3805" s="38"/>
      <c r="B3805" s="60"/>
      <c r="C3805" s="134" t="s">
        <v>18213</v>
      </c>
      <c r="D3805" s="36" t="s">
        <v>18214</v>
      </c>
      <c r="E3805" s="38"/>
      <c r="G3805" s="7"/>
      <c r="H3805" s="134"/>
      <c r="I3805" s="60"/>
    </row>
    <row r="3806" hidden="1">
      <c r="A3806" s="38"/>
      <c r="B3806" s="60"/>
      <c r="C3806" s="134" t="s">
        <v>18215</v>
      </c>
      <c r="D3806" s="36" t="s">
        <v>18216</v>
      </c>
      <c r="E3806" s="38"/>
      <c r="G3806" s="7"/>
      <c r="H3806" s="134"/>
      <c r="I3806" s="114"/>
    </row>
    <row r="3807" hidden="1">
      <c r="A3807" s="38"/>
      <c r="B3807" s="60"/>
      <c r="C3807" s="134" t="s">
        <v>18217</v>
      </c>
      <c r="D3807" s="36" t="s">
        <v>18218</v>
      </c>
      <c r="E3807" s="38"/>
      <c r="G3807" s="7"/>
      <c r="H3807" s="134"/>
      <c r="I3807" s="114"/>
    </row>
    <row r="3808" hidden="1">
      <c r="A3808" s="38"/>
      <c r="B3808" s="60"/>
      <c r="C3808" s="60" t="s">
        <v>18219</v>
      </c>
      <c r="D3808" s="36" t="s">
        <v>18220</v>
      </c>
      <c r="E3808" s="38"/>
      <c r="G3808" s="7"/>
      <c r="H3808" s="134"/>
      <c r="I3808" s="60"/>
    </row>
    <row r="3809" hidden="1">
      <c r="A3809" s="38"/>
      <c r="B3809" s="60"/>
      <c r="C3809" s="134" t="s">
        <v>18221</v>
      </c>
      <c r="D3809" s="36" t="s">
        <v>18222</v>
      </c>
      <c r="E3809" s="38"/>
      <c r="G3809" s="7"/>
      <c r="H3809" s="60"/>
      <c r="I3809" s="60"/>
    </row>
    <row r="3810" hidden="1">
      <c r="A3810" s="38"/>
      <c r="B3810" s="60"/>
      <c r="C3810" s="134" t="s">
        <v>18223</v>
      </c>
      <c r="D3810" s="36" t="s">
        <v>18224</v>
      </c>
      <c r="E3810" s="38"/>
      <c r="G3810" s="7"/>
      <c r="H3810" s="134"/>
      <c r="I3810" s="60"/>
    </row>
    <row r="3811" hidden="1">
      <c r="A3811" s="38"/>
      <c r="B3811" s="60"/>
      <c r="C3811" s="134" t="s">
        <v>18225</v>
      </c>
      <c r="D3811" s="36" t="s">
        <v>18226</v>
      </c>
      <c r="E3811" s="38"/>
      <c r="G3811" s="7"/>
      <c r="H3811" s="134"/>
      <c r="I3811" s="60"/>
    </row>
    <row r="3812" hidden="1">
      <c r="A3812" s="38"/>
      <c r="B3812" s="60"/>
      <c r="C3812" s="134" t="s">
        <v>18227</v>
      </c>
      <c r="D3812" s="36" t="s">
        <v>18228</v>
      </c>
      <c r="E3812" s="38"/>
      <c r="G3812" s="7"/>
      <c r="H3812" s="134"/>
      <c r="I3812" s="60"/>
    </row>
    <row r="3813" hidden="1">
      <c r="A3813" s="38"/>
      <c r="B3813" s="60"/>
      <c r="C3813" s="134" t="s">
        <v>18229</v>
      </c>
      <c r="D3813" s="36" t="s">
        <v>18230</v>
      </c>
      <c r="E3813" s="38"/>
      <c r="G3813" s="7"/>
      <c r="H3813" s="134"/>
      <c r="I3813" s="60"/>
    </row>
    <row r="3814" hidden="1">
      <c r="A3814" s="38"/>
      <c r="B3814" s="60"/>
      <c r="C3814" s="134" t="s">
        <v>18231</v>
      </c>
      <c r="D3814" s="36" t="s">
        <v>18232</v>
      </c>
      <c r="E3814" s="38"/>
      <c r="G3814" s="7"/>
      <c r="H3814" s="134"/>
      <c r="I3814" s="114"/>
    </row>
    <row r="3815" hidden="1">
      <c r="A3815" s="38"/>
      <c r="B3815" s="60"/>
      <c r="C3815" s="134" t="s">
        <v>18233</v>
      </c>
      <c r="D3815" s="36" t="s">
        <v>18234</v>
      </c>
      <c r="E3815" s="38"/>
      <c r="G3815" s="7"/>
      <c r="H3815" s="134"/>
      <c r="I3815" s="60"/>
    </row>
    <row r="3816" hidden="1">
      <c r="A3816" s="38"/>
      <c r="B3816" s="60"/>
      <c r="C3816" s="134" t="s">
        <v>18235</v>
      </c>
      <c r="D3816" s="36" t="s">
        <v>18236</v>
      </c>
      <c r="E3816" s="38"/>
      <c r="G3816" s="7"/>
      <c r="H3816" s="134"/>
      <c r="I3816" s="114"/>
    </row>
    <row r="3817" hidden="1">
      <c r="A3817" s="38"/>
      <c r="B3817" s="60"/>
      <c r="C3817" s="134" t="s">
        <v>18237</v>
      </c>
      <c r="D3817" s="36" t="s">
        <v>18238</v>
      </c>
      <c r="E3817" s="38"/>
      <c r="G3817" s="7"/>
      <c r="H3817" s="134"/>
      <c r="I3817" s="114"/>
    </row>
    <row r="3818" hidden="1">
      <c r="A3818" s="38"/>
      <c r="B3818" s="60"/>
      <c r="C3818" s="134" t="s">
        <v>18239</v>
      </c>
      <c r="D3818" s="36" t="s">
        <v>18240</v>
      </c>
      <c r="E3818" s="38"/>
      <c r="G3818" s="7"/>
      <c r="H3818" s="134"/>
      <c r="I3818" s="114"/>
    </row>
    <row r="3819" hidden="1">
      <c r="A3819" s="38"/>
      <c r="B3819" s="60"/>
      <c r="C3819" s="134" t="s">
        <v>18241</v>
      </c>
      <c r="D3819" s="36" t="s">
        <v>18242</v>
      </c>
      <c r="E3819" s="38"/>
      <c r="G3819" s="7"/>
      <c r="H3819" s="134"/>
      <c r="I3819" s="60"/>
    </row>
    <row r="3820" hidden="1">
      <c r="A3820" s="38"/>
      <c r="B3820" s="60"/>
      <c r="C3820" s="134" t="s">
        <v>18243</v>
      </c>
      <c r="D3820" s="36" t="s">
        <v>18244</v>
      </c>
      <c r="E3820" s="38"/>
      <c r="G3820" s="7"/>
      <c r="H3820" s="134"/>
      <c r="I3820" s="60"/>
    </row>
    <row r="3821" hidden="1">
      <c r="A3821" s="38"/>
      <c r="B3821" s="60"/>
      <c r="C3821" s="134" t="s">
        <v>18245</v>
      </c>
      <c r="D3821" s="36" t="s">
        <v>18246</v>
      </c>
      <c r="E3821" s="38"/>
      <c r="G3821" s="7"/>
      <c r="H3821" s="134"/>
      <c r="I3821" s="60"/>
    </row>
    <row r="3822" hidden="1">
      <c r="A3822" s="38"/>
      <c r="B3822" s="60"/>
      <c r="C3822" s="134" t="s">
        <v>18247</v>
      </c>
      <c r="D3822" s="36" t="s">
        <v>18248</v>
      </c>
      <c r="E3822" s="38"/>
      <c r="G3822" s="7"/>
      <c r="H3822" s="134"/>
      <c r="I3822" s="60"/>
    </row>
    <row r="3823" hidden="1">
      <c r="A3823" s="38"/>
      <c r="B3823" s="60"/>
      <c r="C3823" s="134" t="s">
        <v>18249</v>
      </c>
      <c r="D3823" s="36" t="s">
        <v>18250</v>
      </c>
      <c r="E3823" s="38"/>
      <c r="G3823" s="7"/>
      <c r="H3823" s="134"/>
      <c r="I3823" s="60"/>
    </row>
    <row r="3824" hidden="1">
      <c r="A3824" s="38"/>
      <c r="B3824" s="60"/>
      <c r="C3824" s="134" t="s">
        <v>18251</v>
      </c>
      <c r="D3824" s="36" t="s">
        <v>18252</v>
      </c>
      <c r="E3824" s="38"/>
      <c r="G3824" s="7"/>
      <c r="H3824" s="134"/>
      <c r="I3824" s="114"/>
    </row>
    <row r="3825" hidden="1">
      <c r="A3825" s="38"/>
      <c r="B3825" s="60"/>
      <c r="C3825" s="134" t="s">
        <v>18253</v>
      </c>
      <c r="D3825" s="36" t="s">
        <v>18254</v>
      </c>
      <c r="E3825" s="38"/>
      <c r="G3825" s="7"/>
      <c r="H3825" s="134"/>
      <c r="I3825" s="114"/>
    </row>
    <row r="3826" hidden="1">
      <c r="A3826" s="38"/>
      <c r="B3826" s="60"/>
      <c r="C3826" s="134" t="s">
        <v>18255</v>
      </c>
      <c r="D3826" s="36" t="s">
        <v>18256</v>
      </c>
      <c r="E3826" s="38"/>
      <c r="G3826" s="7"/>
      <c r="H3826" s="134"/>
      <c r="I3826" s="114"/>
    </row>
    <row r="3827" hidden="1">
      <c r="A3827" s="38"/>
      <c r="B3827" s="60"/>
      <c r="C3827" s="134" t="s">
        <v>18257</v>
      </c>
      <c r="D3827" s="36" t="s">
        <v>18258</v>
      </c>
      <c r="E3827" s="38"/>
      <c r="G3827" s="7"/>
      <c r="H3827" s="134"/>
      <c r="I3827" s="114"/>
    </row>
    <row r="3828" hidden="1">
      <c r="A3828" s="38"/>
      <c r="B3828" s="60"/>
      <c r="C3828" s="134" t="s">
        <v>18259</v>
      </c>
      <c r="D3828" s="36" t="s">
        <v>18260</v>
      </c>
      <c r="E3828" s="38"/>
      <c r="G3828" s="7"/>
      <c r="H3828" s="134"/>
      <c r="I3828" s="114"/>
    </row>
    <row r="3829" hidden="1">
      <c r="A3829" s="38"/>
      <c r="B3829" s="60"/>
      <c r="C3829" s="134" t="s">
        <v>18261</v>
      </c>
      <c r="D3829" s="36" t="s">
        <v>18262</v>
      </c>
      <c r="E3829" s="38"/>
      <c r="G3829" s="7"/>
      <c r="H3829" s="134"/>
      <c r="I3829" s="60"/>
    </row>
    <row r="3830" hidden="1">
      <c r="A3830" s="38"/>
      <c r="B3830" s="60"/>
      <c r="C3830" s="134" t="s">
        <v>18263</v>
      </c>
      <c r="D3830" s="36" t="s">
        <v>18264</v>
      </c>
      <c r="E3830" s="38"/>
      <c r="G3830" s="7"/>
      <c r="H3830" s="134"/>
      <c r="I3830" s="60"/>
    </row>
    <row r="3831" hidden="1">
      <c r="A3831" s="38"/>
      <c r="B3831" s="60"/>
      <c r="C3831" s="134" t="s">
        <v>18265</v>
      </c>
      <c r="D3831" s="36" t="s">
        <v>18266</v>
      </c>
      <c r="E3831" s="38"/>
      <c r="G3831" s="7"/>
      <c r="H3831" s="134"/>
      <c r="I3831" s="60"/>
    </row>
    <row r="3832" hidden="1">
      <c r="A3832" s="38"/>
      <c r="B3832" s="60"/>
      <c r="C3832" s="134" t="s">
        <v>18267</v>
      </c>
      <c r="D3832" s="36" t="s">
        <v>18268</v>
      </c>
      <c r="E3832" s="38"/>
      <c r="G3832" s="7"/>
      <c r="H3832" s="134"/>
      <c r="I3832" s="60"/>
    </row>
    <row r="3833" hidden="1">
      <c r="A3833" s="38"/>
      <c r="B3833" s="60"/>
      <c r="C3833" s="134" t="s">
        <v>18269</v>
      </c>
      <c r="D3833" s="36" t="s">
        <v>18270</v>
      </c>
      <c r="E3833" s="38"/>
      <c r="G3833" s="7"/>
      <c r="H3833" s="134"/>
      <c r="I3833" s="60"/>
    </row>
    <row r="3834" hidden="1">
      <c r="A3834" s="38"/>
      <c r="B3834" s="60"/>
      <c r="C3834" s="134" t="s">
        <v>18271</v>
      </c>
      <c r="D3834" s="36" t="s">
        <v>18272</v>
      </c>
      <c r="E3834" s="38"/>
      <c r="G3834" s="7"/>
      <c r="H3834" s="134"/>
      <c r="I3834" s="60"/>
    </row>
    <row r="3835" hidden="1">
      <c r="A3835" s="38"/>
      <c r="B3835" s="60"/>
      <c r="C3835" s="134" t="s">
        <v>18273</v>
      </c>
      <c r="D3835" s="36" t="s">
        <v>18274</v>
      </c>
      <c r="E3835" s="38"/>
      <c r="G3835" s="7"/>
      <c r="H3835" s="134"/>
      <c r="I3835" s="114"/>
    </row>
    <row r="3836" hidden="1">
      <c r="A3836" s="38"/>
      <c r="B3836" s="60"/>
      <c r="C3836" s="134" t="s">
        <v>18275</v>
      </c>
      <c r="D3836" s="36" t="s">
        <v>18276</v>
      </c>
      <c r="E3836" s="38"/>
      <c r="G3836" s="7"/>
      <c r="H3836" s="134"/>
      <c r="I3836" s="114"/>
    </row>
    <row r="3837" hidden="1">
      <c r="A3837" s="38"/>
      <c r="B3837" s="60"/>
      <c r="C3837" s="134" t="s">
        <v>18277</v>
      </c>
      <c r="D3837" s="36" t="s">
        <v>18278</v>
      </c>
      <c r="E3837" s="38"/>
      <c r="G3837" s="7"/>
      <c r="H3837" s="134"/>
      <c r="I3837" s="60"/>
    </row>
    <row r="3838" hidden="1">
      <c r="A3838" s="38"/>
      <c r="B3838" s="60"/>
      <c r="C3838" s="134" t="s">
        <v>18279</v>
      </c>
      <c r="D3838" s="36" t="s">
        <v>18280</v>
      </c>
      <c r="E3838" s="38"/>
      <c r="G3838" s="7"/>
      <c r="H3838" s="134"/>
      <c r="I3838" s="60"/>
    </row>
    <row r="3839" hidden="1">
      <c r="A3839" s="38"/>
      <c r="B3839" s="60"/>
      <c r="C3839" s="134" t="s">
        <v>18281</v>
      </c>
      <c r="D3839" s="36" t="s">
        <v>18282</v>
      </c>
      <c r="E3839" s="38"/>
      <c r="G3839" s="7"/>
      <c r="H3839" s="134"/>
      <c r="I3839" s="60"/>
    </row>
    <row r="3840" hidden="1">
      <c r="A3840" s="38"/>
      <c r="B3840" s="60"/>
      <c r="C3840" s="134" t="s">
        <v>18283</v>
      </c>
      <c r="D3840" s="36" t="s">
        <v>18284</v>
      </c>
      <c r="E3840" s="38"/>
      <c r="G3840" s="7"/>
      <c r="H3840" s="134"/>
      <c r="I3840" s="60"/>
    </row>
    <row r="3841" hidden="1">
      <c r="A3841" s="38"/>
      <c r="B3841" s="60"/>
      <c r="C3841" s="134" t="s">
        <v>18285</v>
      </c>
      <c r="D3841" s="36" t="s">
        <v>18286</v>
      </c>
      <c r="E3841" s="38"/>
      <c r="G3841" s="7"/>
      <c r="H3841" s="134"/>
      <c r="I3841" s="60"/>
    </row>
    <row r="3842" hidden="1">
      <c r="A3842" s="38"/>
      <c r="B3842" s="60"/>
      <c r="C3842" s="134" t="s">
        <v>18287</v>
      </c>
      <c r="D3842" s="36" t="s">
        <v>18288</v>
      </c>
      <c r="E3842" s="38"/>
      <c r="G3842" s="7"/>
      <c r="H3842" s="134"/>
      <c r="I3842" s="114"/>
    </row>
    <row r="3843" hidden="1">
      <c r="A3843" s="38"/>
      <c r="B3843" s="60"/>
      <c r="C3843" s="134" t="s">
        <v>18289</v>
      </c>
      <c r="D3843" s="36" t="s">
        <v>18290</v>
      </c>
      <c r="E3843" s="38"/>
      <c r="G3843" s="7"/>
      <c r="H3843" s="134"/>
      <c r="I3843" s="114"/>
    </row>
    <row r="3844" hidden="1">
      <c r="A3844" s="38"/>
      <c r="B3844" s="60"/>
      <c r="C3844" s="134" t="s">
        <v>18291</v>
      </c>
      <c r="D3844" s="36" t="s">
        <v>18292</v>
      </c>
      <c r="E3844" s="38"/>
      <c r="G3844" s="7"/>
      <c r="H3844" s="134"/>
      <c r="I3844" s="114"/>
    </row>
    <row r="3845" hidden="1">
      <c r="A3845" s="38"/>
      <c r="B3845" s="60"/>
      <c r="C3845" s="134" t="s">
        <v>18293</v>
      </c>
      <c r="D3845" s="36" t="s">
        <v>18294</v>
      </c>
      <c r="E3845" s="38"/>
      <c r="G3845" s="7"/>
      <c r="H3845" s="134"/>
      <c r="I3845" s="60"/>
    </row>
    <row r="3846" hidden="1">
      <c r="A3846" s="38"/>
      <c r="B3846" s="60"/>
      <c r="C3846" s="134" t="s">
        <v>18295</v>
      </c>
      <c r="D3846" s="36" t="s">
        <v>18296</v>
      </c>
      <c r="E3846" s="38"/>
      <c r="G3846" s="7"/>
      <c r="H3846" s="134"/>
      <c r="I3846" s="60"/>
    </row>
    <row r="3847" hidden="1">
      <c r="A3847" s="38"/>
      <c r="B3847" s="60"/>
      <c r="C3847" s="134" t="s">
        <v>18297</v>
      </c>
      <c r="D3847" s="36" t="s">
        <v>18298</v>
      </c>
      <c r="E3847" s="38"/>
      <c r="G3847" s="7"/>
      <c r="H3847" s="134"/>
      <c r="I3847" s="114"/>
    </row>
    <row r="3848" hidden="1">
      <c r="A3848" s="38"/>
      <c r="B3848" s="60"/>
      <c r="C3848" s="134" t="s">
        <v>18299</v>
      </c>
      <c r="D3848" s="36" t="s">
        <v>18300</v>
      </c>
      <c r="E3848" s="38"/>
      <c r="G3848" s="7"/>
      <c r="H3848" s="134"/>
      <c r="I3848" s="60"/>
    </row>
    <row r="3849" hidden="1">
      <c r="A3849" s="38"/>
      <c r="B3849" s="60"/>
      <c r="C3849" s="60" t="s">
        <v>18301</v>
      </c>
      <c r="D3849" s="36" t="s">
        <v>18302</v>
      </c>
      <c r="E3849" s="38"/>
      <c r="G3849" s="7"/>
      <c r="H3849" s="134"/>
      <c r="I3849" s="60"/>
    </row>
    <row r="3850" hidden="1">
      <c r="A3850" s="38"/>
      <c r="B3850" s="60"/>
      <c r="C3850" s="134" t="s">
        <v>18303</v>
      </c>
      <c r="D3850" s="36" t="s">
        <v>18304</v>
      </c>
      <c r="E3850" s="38"/>
      <c r="G3850" s="7"/>
      <c r="H3850" s="60"/>
      <c r="I3850" s="60"/>
    </row>
    <row r="3851" hidden="1">
      <c r="A3851" s="38"/>
      <c r="B3851" s="60"/>
      <c r="C3851" s="134" t="s">
        <v>18305</v>
      </c>
      <c r="D3851" s="36" t="s">
        <v>18306</v>
      </c>
      <c r="E3851" s="38"/>
      <c r="G3851" s="7"/>
      <c r="H3851" s="134"/>
      <c r="I3851" s="60"/>
    </row>
    <row r="3852" hidden="1">
      <c r="A3852" s="38"/>
      <c r="B3852" s="60"/>
      <c r="C3852" s="134" t="s">
        <v>18307</v>
      </c>
      <c r="D3852" s="36" t="s">
        <v>18308</v>
      </c>
      <c r="E3852" s="38"/>
      <c r="G3852" s="7"/>
      <c r="H3852" s="134"/>
      <c r="I3852" s="60"/>
    </row>
    <row r="3853" hidden="1">
      <c r="A3853" s="38"/>
      <c r="B3853" s="60"/>
      <c r="C3853" s="134" t="s">
        <v>18309</v>
      </c>
      <c r="D3853" s="36" t="s">
        <v>18310</v>
      </c>
      <c r="E3853" s="38"/>
      <c r="G3853" s="7"/>
      <c r="H3853" s="134"/>
      <c r="I3853" s="60"/>
    </row>
    <row r="3854" hidden="1">
      <c r="A3854" s="38"/>
      <c r="B3854" s="60"/>
      <c r="C3854" s="134" t="s">
        <v>18311</v>
      </c>
      <c r="D3854" s="36" t="s">
        <v>18312</v>
      </c>
      <c r="E3854" s="38"/>
      <c r="G3854" s="7"/>
      <c r="H3854" s="134"/>
      <c r="I3854" s="60"/>
    </row>
    <row r="3855" hidden="1">
      <c r="A3855" s="38"/>
      <c r="B3855" s="60"/>
      <c r="C3855" s="134" t="s">
        <v>18313</v>
      </c>
      <c r="D3855" s="36" t="s">
        <v>18314</v>
      </c>
      <c r="E3855" s="38"/>
      <c r="G3855" s="7"/>
      <c r="H3855" s="134"/>
      <c r="I3855" s="60"/>
    </row>
    <row r="3856" hidden="1">
      <c r="A3856" s="38"/>
      <c r="B3856" s="60"/>
      <c r="C3856" s="134" t="s">
        <v>18315</v>
      </c>
      <c r="D3856" s="36" t="s">
        <v>18316</v>
      </c>
      <c r="E3856" s="38"/>
      <c r="G3856" s="7"/>
      <c r="H3856" s="134"/>
      <c r="I3856" s="60"/>
    </row>
    <row r="3857" hidden="1">
      <c r="A3857" s="38"/>
      <c r="B3857" s="60"/>
      <c r="C3857" s="134" t="s">
        <v>18317</v>
      </c>
      <c r="D3857" s="36" t="s">
        <v>18318</v>
      </c>
      <c r="E3857" s="38"/>
      <c r="G3857" s="7"/>
      <c r="H3857" s="134"/>
      <c r="I3857" s="60"/>
    </row>
    <row r="3858" hidden="1">
      <c r="A3858" s="38"/>
      <c r="B3858" s="60"/>
      <c r="C3858" s="134" t="s">
        <v>18319</v>
      </c>
      <c r="D3858" s="36" t="s">
        <v>18320</v>
      </c>
      <c r="E3858" s="38"/>
      <c r="G3858" s="7"/>
      <c r="H3858" s="134"/>
      <c r="I3858" s="114"/>
    </row>
    <row r="3859" hidden="1">
      <c r="A3859" s="38"/>
      <c r="B3859" s="60"/>
      <c r="C3859" s="134" t="s">
        <v>18321</v>
      </c>
      <c r="D3859" s="36" t="s">
        <v>18322</v>
      </c>
      <c r="E3859" s="38"/>
      <c r="G3859" s="7"/>
      <c r="H3859" s="134"/>
      <c r="I3859" s="60"/>
    </row>
    <row r="3860" hidden="1">
      <c r="A3860" s="38"/>
      <c r="B3860" s="60"/>
      <c r="C3860" s="134" t="s">
        <v>18323</v>
      </c>
      <c r="D3860" s="36" t="s">
        <v>18324</v>
      </c>
      <c r="E3860" s="38"/>
      <c r="G3860" s="7"/>
      <c r="H3860" s="134"/>
      <c r="I3860" s="114"/>
    </row>
    <row r="3861" hidden="1">
      <c r="A3861" s="38"/>
      <c r="B3861" s="60"/>
      <c r="C3861" s="134" t="s">
        <v>18325</v>
      </c>
      <c r="D3861" s="36" t="s">
        <v>18326</v>
      </c>
      <c r="E3861" s="38"/>
      <c r="G3861" s="7"/>
      <c r="H3861" s="134"/>
      <c r="I3861" s="114"/>
    </row>
    <row r="3862" hidden="1">
      <c r="A3862" s="38"/>
      <c r="B3862" s="60"/>
      <c r="C3862" s="134" t="s">
        <v>18327</v>
      </c>
      <c r="D3862" s="36" t="s">
        <v>18328</v>
      </c>
      <c r="E3862" s="38"/>
      <c r="G3862" s="7"/>
      <c r="H3862" s="134"/>
      <c r="I3862" s="114"/>
    </row>
    <row r="3863" hidden="1">
      <c r="A3863" s="38"/>
      <c r="B3863" s="60"/>
      <c r="C3863" s="134" t="s">
        <v>18329</v>
      </c>
      <c r="D3863" s="36" t="s">
        <v>18330</v>
      </c>
      <c r="E3863" s="38"/>
      <c r="G3863" s="7"/>
      <c r="H3863" s="134"/>
      <c r="I3863" s="114"/>
    </row>
    <row r="3864" hidden="1">
      <c r="A3864" s="38"/>
      <c r="B3864" s="60"/>
      <c r="C3864" s="134" t="s">
        <v>18331</v>
      </c>
      <c r="D3864" s="36" t="s">
        <v>18332</v>
      </c>
      <c r="E3864" s="38"/>
      <c r="G3864" s="7"/>
      <c r="H3864" s="134"/>
      <c r="I3864" s="60"/>
    </row>
    <row r="3865" hidden="1">
      <c r="A3865" s="38"/>
      <c r="B3865" s="60"/>
      <c r="C3865" s="134" t="s">
        <v>18333</v>
      </c>
      <c r="D3865" s="36" t="s">
        <v>18334</v>
      </c>
      <c r="E3865" s="38"/>
      <c r="G3865" s="7"/>
      <c r="H3865" s="134"/>
      <c r="I3865" s="114"/>
    </row>
    <row r="3866" hidden="1">
      <c r="A3866" s="38"/>
      <c r="B3866" s="60"/>
      <c r="C3866" s="134" t="s">
        <v>18335</v>
      </c>
      <c r="D3866" s="36" t="s">
        <v>18336</v>
      </c>
      <c r="E3866" s="38"/>
      <c r="G3866" s="7"/>
      <c r="H3866" s="134"/>
      <c r="I3866" s="60"/>
    </row>
    <row r="3867" hidden="1">
      <c r="A3867" s="38"/>
      <c r="B3867" s="60"/>
      <c r="C3867" s="134" t="s">
        <v>18337</v>
      </c>
      <c r="D3867" s="36" t="s">
        <v>18338</v>
      </c>
      <c r="E3867" s="38"/>
      <c r="G3867" s="7"/>
      <c r="H3867" s="134"/>
      <c r="I3867" s="60"/>
    </row>
    <row r="3868" hidden="1">
      <c r="A3868" s="38"/>
      <c r="B3868" s="60"/>
      <c r="C3868" s="134" t="s">
        <v>18339</v>
      </c>
      <c r="D3868" s="36" t="s">
        <v>18340</v>
      </c>
      <c r="E3868" s="38"/>
      <c r="G3868" s="7"/>
      <c r="H3868" s="134"/>
      <c r="I3868" s="60"/>
    </row>
    <row r="3869" hidden="1">
      <c r="A3869" s="38"/>
      <c r="B3869" s="60"/>
      <c r="C3869" s="60" t="s">
        <v>18341</v>
      </c>
      <c r="D3869" s="36" t="s">
        <v>18342</v>
      </c>
      <c r="E3869" s="38"/>
      <c r="G3869" s="7"/>
      <c r="H3869" s="134"/>
      <c r="I3869" s="60"/>
    </row>
    <row r="3870" hidden="1">
      <c r="A3870" s="38"/>
      <c r="B3870" s="60"/>
      <c r="C3870" s="134" t="s">
        <v>18343</v>
      </c>
      <c r="D3870" s="36" t="s">
        <v>18344</v>
      </c>
      <c r="E3870" s="38"/>
      <c r="G3870" s="7"/>
      <c r="H3870" s="60"/>
      <c r="I3870" s="60"/>
    </row>
    <row r="3871" hidden="1">
      <c r="A3871" s="38"/>
      <c r="B3871" s="60"/>
      <c r="C3871" s="134" t="s">
        <v>18345</v>
      </c>
      <c r="D3871" s="36" t="s">
        <v>18346</v>
      </c>
      <c r="E3871" s="38"/>
      <c r="G3871" s="7"/>
      <c r="H3871" s="134"/>
      <c r="I3871" s="60"/>
    </row>
    <row r="3872" hidden="1">
      <c r="A3872" s="38"/>
      <c r="B3872" s="60"/>
      <c r="C3872" s="134" t="s">
        <v>18347</v>
      </c>
      <c r="D3872" s="36" t="s">
        <v>18348</v>
      </c>
      <c r="E3872" s="38"/>
      <c r="G3872" s="7"/>
      <c r="H3872" s="134"/>
      <c r="I3872" s="60"/>
    </row>
    <row r="3873" hidden="1">
      <c r="A3873" s="38"/>
      <c r="B3873" s="60"/>
      <c r="C3873" s="134" t="s">
        <v>18349</v>
      </c>
      <c r="D3873" s="36" t="s">
        <v>18350</v>
      </c>
      <c r="E3873" s="38"/>
      <c r="G3873" s="7"/>
      <c r="H3873" s="134"/>
      <c r="I3873" s="114"/>
    </row>
    <row r="3874" hidden="1">
      <c r="A3874" s="38"/>
      <c r="B3874" s="60"/>
      <c r="C3874" s="134" t="s">
        <v>18351</v>
      </c>
      <c r="D3874" s="36" t="s">
        <v>18352</v>
      </c>
      <c r="E3874" s="38"/>
      <c r="G3874" s="7"/>
      <c r="H3874" s="134"/>
      <c r="I3874" s="60"/>
    </row>
    <row r="3875" hidden="1">
      <c r="A3875" s="38"/>
      <c r="B3875" s="60"/>
      <c r="C3875" s="134" t="s">
        <v>18353</v>
      </c>
      <c r="D3875" s="36" t="s">
        <v>18354</v>
      </c>
      <c r="E3875" s="38"/>
      <c r="G3875" s="7"/>
      <c r="H3875" s="134"/>
      <c r="I3875" s="60"/>
    </row>
    <row r="3876" hidden="1">
      <c r="A3876" s="38"/>
      <c r="B3876" s="60"/>
      <c r="C3876" s="134" t="s">
        <v>18355</v>
      </c>
      <c r="D3876" s="36" t="s">
        <v>18356</v>
      </c>
      <c r="E3876" s="38"/>
      <c r="G3876" s="7"/>
      <c r="H3876" s="134"/>
      <c r="I3876" s="60"/>
    </row>
    <row r="3877" hidden="1">
      <c r="A3877" s="38"/>
      <c r="B3877" s="60"/>
      <c r="C3877" s="60" t="s">
        <v>18357</v>
      </c>
      <c r="D3877" s="36" t="s">
        <v>18358</v>
      </c>
      <c r="E3877" s="38"/>
      <c r="G3877" s="7"/>
      <c r="H3877" s="134"/>
      <c r="I3877" s="60"/>
    </row>
    <row r="3878" hidden="1">
      <c r="A3878" s="38"/>
      <c r="B3878" s="60"/>
      <c r="C3878" s="134" t="s">
        <v>18359</v>
      </c>
      <c r="D3878" s="36" t="s">
        <v>18360</v>
      </c>
      <c r="E3878" s="38"/>
      <c r="G3878" s="7"/>
      <c r="H3878" s="60"/>
      <c r="I3878" s="60"/>
    </row>
    <row r="3879" hidden="1">
      <c r="A3879" s="38"/>
      <c r="B3879" s="60"/>
      <c r="C3879" s="134" t="s">
        <v>18361</v>
      </c>
      <c r="D3879" s="36" t="s">
        <v>18362</v>
      </c>
      <c r="E3879" s="38"/>
      <c r="G3879" s="7"/>
      <c r="H3879" s="134"/>
      <c r="I3879" s="60"/>
    </row>
    <row r="3880" hidden="1">
      <c r="A3880" s="38"/>
      <c r="B3880" s="60"/>
      <c r="C3880" s="134" t="s">
        <v>18363</v>
      </c>
      <c r="D3880" s="36" t="s">
        <v>18364</v>
      </c>
      <c r="E3880" s="38"/>
      <c r="G3880" s="7"/>
      <c r="H3880" s="134"/>
      <c r="I3880" s="114"/>
    </row>
    <row r="3881" hidden="1">
      <c r="A3881" s="38"/>
      <c r="B3881" s="60"/>
      <c r="C3881" s="134" t="s">
        <v>18365</v>
      </c>
      <c r="D3881" s="36" t="s">
        <v>18366</v>
      </c>
      <c r="E3881" s="38"/>
      <c r="G3881" s="7"/>
      <c r="H3881" s="134"/>
      <c r="I3881" s="60"/>
    </row>
    <row r="3882" hidden="1">
      <c r="A3882" s="38"/>
      <c r="B3882" s="60"/>
      <c r="C3882" s="134" t="s">
        <v>18367</v>
      </c>
      <c r="D3882" s="36" t="s">
        <v>18368</v>
      </c>
      <c r="E3882" s="38"/>
      <c r="G3882" s="7"/>
      <c r="H3882" s="134"/>
      <c r="I3882" s="114"/>
    </row>
    <row r="3883" hidden="1">
      <c r="A3883" s="38"/>
      <c r="B3883" s="60"/>
      <c r="C3883" s="134" t="s">
        <v>18369</v>
      </c>
      <c r="D3883" s="36" t="s">
        <v>18370</v>
      </c>
      <c r="E3883" s="38"/>
      <c r="G3883" s="7"/>
      <c r="H3883" s="134"/>
      <c r="I3883" s="114"/>
    </row>
    <row r="3884" hidden="1">
      <c r="A3884" s="38"/>
      <c r="B3884" s="60"/>
      <c r="C3884" s="134" t="s">
        <v>18371</v>
      </c>
      <c r="D3884" s="36" t="s">
        <v>18372</v>
      </c>
      <c r="E3884" s="38"/>
      <c r="G3884" s="7"/>
      <c r="H3884" s="134"/>
      <c r="I3884" s="114"/>
    </row>
    <row r="3885" hidden="1">
      <c r="A3885" s="38"/>
      <c r="B3885" s="60"/>
      <c r="C3885" s="134" t="s">
        <v>18373</v>
      </c>
      <c r="D3885" s="36" t="s">
        <v>18374</v>
      </c>
      <c r="E3885" s="38"/>
      <c r="G3885" s="7"/>
      <c r="H3885" s="134"/>
      <c r="I3885" s="114"/>
    </row>
    <row r="3886" hidden="1">
      <c r="A3886" s="38"/>
      <c r="B3886" s="60"/>
      <c r="C3886" s="134" t="s">
        <v>18375</v>
      </c>
      <c r="D3886" s="36" t="s">
        <v>18376</v>
      </c>
      <c r="E3886" s="38"/>
      <c r="G3886" s="7"/>
      <c r="H3886" s="134"/>
      <c r="I3886" s="60"/>
    </row>
    <row r="3887" hidden="1">
      <c r="A3887" s="38"/>
      <c r="B3887" s="60"/>
      <c r="C3887" s="134" t="s">
        <v>18377</v>
      </c>
      <c r="D3887" s="36" t="s">
        <v>18378</v>
      </c>
      <c r="E3887" s="38"/>
      <c r="G3887" s="7"/>
      <c r="H3887" s="134"/>
      <c r="I3887" s="60"/>
    </row>
    <row r="3888" hidden="1">
      <c r="A3888" s="38"/>
      <c r="B3888" s="60"/>
      <c r="C3888" s="134" t="s">
        <v>18379</v>
      </c>
      <c r="D3888" s="36" t="s">
        <v>18380</v>
      </c>
      <c r="E3888" s="38"/>
      <c r="G3888" s="7"/>
      <c r="H3888" s="134"/>
      <c r="I3888" s="60"/>
    </row>
    <row r="3889" hidden="1">
      <c r="A3889" s="38"/>
      <c r="B3889" s="60"/>
      <c r="C3889" s="134" t="s">
        <v>18381</v>
      </c>
      <c r="D3889" s="36" t="s">
        <v>18382</v>
      </c>
      <c r="E3889" s="38"/>
      <c r="G3889" s="7"/>
      <c r="H3889" s="134"/>
      <c r="I3889" s="60"/>
    </row>
    <row r="3890" hidden="1">
      <c r="A3890" s="38"/>
      <c r="B3890" s="60"/>
      <c r="C3890" s="134" t="s">
        <v>18383</v>
      </c>
      <c r="D3890" s="36" t="s">
        <v>18384</v>
      </c>
      <c r="E3890" s="38"/>
      <c r="G3890" s="7"/>
      <c r="H3890" s="134"/>
      <c r="I3890" s="60"/>
    </row>
    <row r="3891" hidden="1">
      <c r="A3891" s="38"/>
      <c r="B3891" s="60"/>
      <c r="C3891" s="134" t="s">
        <v>18385</v>
      </c>
      <c r="D3891" s="36" t="s">
        <v>18386</v>
      </c>
      <c r="E3891" s="38"/>
      <c r="G3891" s="7"/>
      <c r="H3891" s="134"/>
      <c r="I3891" s="114"/>
    </row>
    <row r="3892" hidden="1">
      <c r="A3892" s="38"/>
      <c r="B3892" s="60"/>
      <c r="C3892" s="134" t="s">
        <v>18387</v>
      </c>
      <c r="D3892" s="36" t="s">
        <v>18388</v>
      </c>
      <c r="E3892" s="38"/>
      <c r="G3892" s="7"/>
      <c r="H3892" s="134"/>
      <c r="I3892" s="60"/>
    </row>
    <row r="3893" hidden="1">
      <c r="A3893" s="38"/>
      <c r="B3893" s="60"/>
      <c r="C3893" s="134" t="s">
        <v>18389</v>
      </c>
      <c r="D3893" s="36" t="s">
        <v>18390</v>
      </c>
      <c r="E3893" s="38"/>
      <c r="G3893" s="7"/>
      <c r="H3893" s="134"/>
      <c r="I3893" s="114"/>
    </row>
    <row r="3894" hidden="1">
      <c r="A3894" s="38"/>
      <c r="B3894" s="60"/>
      <c r="C3894" s="134" t="s">
        <v>18391</v>
      </c>
      <c r="D3894" s="36" t="s">
        <v>18392</v>
      </c>
      <c r="E3894" s="38"/>
      <c r="G3894" s="7"/>
      <c r="H3894" s="134"/>
      <c r="I3894" s="60"/>
    </row>
    <row r="3895" hidden="1">
      <c r="A3895" s="38"/>
      <c r="B3895" s="60"/>
      <c r="C3895" s="134" t="s">
        <v>18393</v>
      </c>
      <c r="D3895" s="36" t="s">
        <v>18394</v>
      </c>
      <c r="E3895" s="38"/>
      <c r="G3895" s="7"/>
      <c r="H3895" s="134"/>
      <c r="I3895" s="60"/>
    </row>
    <row r="3896" hidden="1">
      <c r="A3896" s="38"/>
      <c r="B3896" s="60"/>
      <c r="C3896" s="134" t="s">
        <v>18395</v>
      </c>
      <c r="D3896" s="36" t="s">
        <v>18396</v>
      </c>
      <c r="E3896" s="38"/>
      <c r="G3896" s="7"/>
      <c r="H3896" s="134"/>
      <c r="I3896" s="60"/>
    </row>
    <row r="3897" hidden="1">
      <c r="A3897" s="38"/>
      <c r="B3897" s="60"/>
      <c r="C3897" s="134" t="s">
        <v>18397</v>
      </c>
      <c r="D3897" s="36" t="s">
        <v>18398</v>
      </c>
      <c r="E3897" s="38"/>
      <c r="G3897" s="7"/>
      <c r="H3897" s="134"/>
      <c r="I3897" s="60"/>
    </row>
    <row r="3898" hidden="1">
      <c r="A3898" s="38"/>
      <c r="B3898" s="60"/>
      <c r="C3898" s="134" t="s">
        <v>18399</v>
      </c>
      <c r="D3898" s="36" t="s">
        <v>18400</v>
      </c>
      <c r="E3898" s="38"/>
      <c r="G3898" s="7"/>
      <c r="H3898" s="134"/>
      <c r="I3898" s="60"/>
    </row>
    <row r="3899" hidden="1">
      <c r="A3899" s="38"/>
      <c r="B3899" s="60"/>
      <c r="C3899" s="134" t="s">
        <v>18401</v>
      </c>
      <c r="D3899" s="36" t="s">
        <v>18402</v>
      </c>
      <c r="E3899" s="38"/>
      <c r="G3899" s="7"/>
      <c r="H3899" s="134"/>
      <c r="I3899" s="60"/>
    </row>
    <row r="3900" hidden="1">
      <c r="A3900" s="38"/>
      <c r="B3900" s="60"/>
      <c r="C3900" s="134" t="s">
        <v>18403</v>
      </c>
      <c r="D3900" s="36" t="s">
        <v>18404</v>
      </c>
      <c r="E3900" s="38"/>
      <c r="G3900" s="7"/>
      <c r="H3900" s="134"/>
      <c r="I3900" s="60"/>
    </row>
    <row r="3901" hidden="1">
      <c r="A3901" s="38"/>
      <c r="B3901" s="60"/>
      <c r="C3901" s="134" t="s">
        <v>18405</v>
      </c>
      <c r="D3901" s="36" t="s">
        <v>18406</v>
      </c>
      <c r="E3901" s="38"/>
      <c r="G3901" s="7"/>
      <c r="H3901" s="134"/>
      <c r="I3901" s="60"/>
    </row>
    <row r="3902" hidden="1">
      <c r="A3902" s="38"/>
      <c r="B3902" s="60"/>
      <c r="C3902" s="134" t="s">
        <v>18405</v>
      </c>
      <c r="D3902" s="36" t="s">
        <v>18407</v>
      </c>
      <c r="E3902" s="38"/>
      <c r="G3902" s="7"/>
      <c r="H3902" s="134"/>
      <c r="I3902" s="114"/>
    </row>
    <row r="3903" hidden="1">
      <c r="A3903" s="38"/>
      <c r="B3903" s="60"/>
      <c r="C3903" s="134" t="s">
        <v>18408</v>
      </c>
      <c r="D3903" s="36" t="s">
        <v>18409</v>
      </c>
      <c r="E3903" s="38"/>
      <c r="G3903" s="7"/>
      <c r="H3903" s="134"/>
      <c r="I3903" s="114"/>
    </row>
    <row r="3904" hidden="1">
      <c r="A3904" s="38"/>
      <c r="B3904" s="60"/>
      <c r="C3904" s="134" t="s">
        <v>18410</v>
      </c>
      <c r="D3904" s="36" t="s">
        <v>18411</v>
      </c>
      <c r="E3904" s="38"/>
      <c r="G3904" s="7"/>
      <c r="H3904" s="134"/>
      <c r="I3904" s="60"/>
    </row>
    <row r="3905" hidden="1">
      <c r="A3905" s="38"/>
      <c r="B3905" s="60"/>
      <c r="C3905" s="134" t="s">
        <v>18412</v>
      </c>
      <c r="D3905" s="36" t="s">
        <v>18413</v>
      </c>
      <c r="E3905" s="38"/>
      <c r="G3905" s="7"/>
      <c r="H3905" s="134"/>
      <c r="I3905" s="60"/>
    </row>
    <row r="3906" hidden="1">
      <c r="A3906" s="38"/>
      <c r="B3906" s="60"/>
      <c r="C3906" s="134" t="s">
        <v>18414</v>
      </c>
      <c r="D3906" s="36" t="s">
        <v>18415</v>
      </c>
      <c r="E3906" s="38"/>
      <c r="G3906" s="7"/>
      <c r="H3906" s="134"/>
      <c r="I3906" s="60"/>
    </row>
    <row r="3907" hidden="1">
      <c r="A3907" s="38"/>
      <c r="B3907" s="60"/>
      <c r="C3907" s="134" t="s">
        <v>18416</v>
      </c>
      <c r="D3907" s="36" t="s">
        <v>18417</v>
      </c>
      <c r="E3907" s="38"/>
      <c r="G3907" s="7"/>
      <c r="H3907" s="134"/>
      <c r="I3907" s="114"/>
    </row>
    <row r="3908" hidden="1">
      <c r="A3908" s="38"/>
      <c r="B3908" s="60"/>
      <c r="C3908" s="134" t="s">
        <v>18418</v>
      </c>
      <c r="D3908" s="36" t="s">
        <v>18419</v>
      </c>
      <c r="E3908" s="38"/>
      <c r="G3908" s="7"/>
      <c r="H3908" s="134"/>
      <c r="I3908" s="60"/>
    </row>
    <row r="3909" hidden="1">
      <c r="A3909" s="38"/>
      <c r="B3909" s="60"/>
      <c r="C3909" s="134" t="s">
        <v>18420</v>
      </c>
      <c r="D3909" s="36" t="s">
        <v>18421</v>
      </c>
      <c r="E3909" s="38"/>
      <c r="G3909" s="7"/>
      <c r="H3909" s="134"/>
      <c r="I3909" s="60"/>
    </row>
    <row r="3910" hidden="1">
      <c r="A3910" s="38"/>
      <c r="B3910" s="60"/>
      <c r="C3910" s="134" t="s">
        <v>18422</v>
      </c>
      <c r="D3910" s="36" t="s">
        <v>18423</v>
      </c>
      <c r="E3910" s="38"/>
      <c r="G3910" s="7"/>
      <c r="H3910" s="134"/>
      <c r="I3910" s="60"/>
    </row>
    <row r="3911" hidden="1">
      <c r="A3911" s="38"/>
      <c r="B3911" s="60"/>
      <c r="C3911" s="134" t="s">
        <v>18424</v>
      </c>
      <c r="D3911" s="36" t="s">
        <v>18425</v>
      </c>
      <c r="E3911" s="38"/>
      <c r="G3911" s="7"/>
      <c r="H3911" s="134"/>
      <c r="I3911" s="60"/>
    </row>
    <row r="3912" hidden="1">
      <c r="A3912" s="38"/>
      <c r="B3912" s="60"/>
      <c r="C3912" s="134" t="s">
        <v>18426</v>
      </c>
      <c r="D3912" s="36" t="s">
        <v>18427</v>
      </c>
      <c r="E3912" s="38"/>
      <c r="G3912" s="7"/>
      <c r="H3912" s="134"/>
      <c r="I3912" s="114"/>
    </row>
    <row r="3913" hidden="1">
      <c r="A3913" s="38"/>
      <c r="B3913" s="60"/>
      <c r="C3913" s="134" t="s">
        <v>18428</v>
      </c>
      <c r="D3913" s="36" t="s">
        <v>18429</v>
      </c>
      <c r="E3913" s="38"/>
      <c r="G3913" s="7"/>
      <c r="H3913" s="134"/>
      <c r="I3913" s="60"/>
    </row>
    <row r="3914" hidden="1">
      <c r="A3914" s="38"/>
      <c r="B3914" s="60"/>
      <c r="C3914" s="134" t="s">
        <v>18430</v>
      </c>
      <c r="D3914" s="36" t="s">
        <v>18431</v>
      </c>
      <c r="E3914" s="38"/>
      <c r="G3914" s="7"/>
      <c r="H3914" s="134"/>
      <c r="I3914" s="114"/>
    </row>
    <row r="3915" hidden="1">
      <c r="A3915" s="38"/>
      <c r="B3915" s="60"/>
      <c r="C3915" s="134" t="s">
        <v>18432</v>
      </c>
      <c r="D3915" s="36" t="s">
        <v>18433</v>
      </c>
      <c r="E3915" s="38"/>
      <c r="G3915" s="7"/>
      <c r="H3915" s="134"/>
      <c r="I3915" s="114"/>
    </row>
    <row r="3916" hidden="1">
      <c r="A3916" s="38"/>
      <c r="B3916" s="60"/>
      <c r="C3916" s="60" t="s">
        <v>18434</v>
      </c>
      <c r="D3916" s="36" t="s">
        <v>18435</v>
      </c>
      <c r="E3916" s="38"/>
      <c r="G3916" s="7"/>
      <c r="H3916" s="134"/>
      <c r="I3916" s="60"/>
    </row>
    <row r="3917" hidden="1">
      <c r="A3917" s="38"/>
      <c r="B3917" s="60"/>
      <c r="C3917" s="134" t="s">
        <v>18436</v>
      </c>
      <c r="D3917" s="36" t="s">
        <v>18437</v>
      </c>
      <c r="E3917" s="38"/>
      <c r="G3917" s="7"/>
      <c r="H3917" s="60"/>
      <c r="I3917" s="60"/>
    </row>
    <row r="3918" hidden="1">
      <c r="A3918" s="38"/>
      <c r="B3918" s="60"/>
      <c r="C3918" s="134" t="s">
        <v>18438</v>
      </c>
      <c r="D3918" s="36" t="s">
        <v>18439</v>
      </c>
      <c r="E3918" s="38"/>
      <c r="G3918" s="7"/>
      <c r="H3918" s="134"/>
      <c r="I3918" s="60"/>
    </row>
    <row r="3919" hidden="1">
      <c r="A3919" s="38"/>
      <c r="B3919" s="60"/>
      <c r="C3919" s="134" t="s">
        <v>18440</v>
      </c>
      <c r="D3919" s="36" t="s">
        <v>18441</v>
      </c>
      <c r="E3919" s="38"/>
      <c r="G3919" s="7"/>
      <c r="H3919" s="134"/>
      <c r="I3919" s="60"/>
    </row>
    <row r="3920" hidden="1">
      <c r="A3920" s="38"/>
      <c r="B3920" s="60"/>
      <c r="C3920" s="134" t="s">
        <v>18442</v>
      </c>
      <c r="D3920" s="36" t="s">
        <v>18443</v>
      </c>
      <c r="E3920" s="38"/>
      <c r="G3920" s="7"/>
      <c r="H3920" s="134"/>
      <c r="I3920" s="60"/>
    </row>
    <row r="3921" hidden="1">
      <c r="A3921" s="38"/>
      <c r="B3921" s="60"/>
      <c r="C3921" s="134" t="s">
        <v>18444</v>
      </c>
      <c r="D3921" s="36" t="s">
        <v>18445</v>
      </c>
      <c r="E3921" s="38"/>
      <c r="G3921" s="7"/>
      <c r="H3921" s="134"/>
      <c r="I3921" s="60"/>
    </row>
    <row r="3922" hidden="1">
      <c r="A3922" s="38"/>
      <c r="B3922" s="60"/>
      <c r="C3922" s="134" t="s">
        <v>18446</v>
      </c>
      <c r="D3922" s="36" t="s">
        <v>18447</v>
      </c>
      <c r="E3922" s="38"/>
      <c r="G3922" s="7"/>
      <c r="H3922" s="134"/>
      <c r="I3922" s="60"/>
    </row>
    <row r="3923" hidden="1">
      <c r="A3923" s="38"/>
      <c r="B3923" s="60"/>
      <c r="C3923" s="134" t="s">
        <v>18448</v>
      </c>
      <c r="D3923" s="36" t="s">
        <v>18449</v>
      </c>
      <c r="E3923" s="38"/>
      <c r="G3923" s="7"/>
      <c r="H3923" s="134"/>
      <c r="I3923" s="60"/>
    </row>
    <row r="3924" hidden="1">
      <c r="A3924" s="38"/>
      <c r="B3924" s="60"/>
      <c r="C3924" s="134" t="s">
        <v>18450</v>
      </c>
      <c r="D3924" s="36" t="s">
        <v>18451</v>
      </c>
      <c r="E3924" s="38"/>
      <c r="G3924" s="7"/>
      <c r="H3924" s="134"/>
      <c r="I3924" s="60"/>
    </row>
    <row r="3925" hidden="1">
      <c r="A3925" s="38"/>
      <c r="B3925" s="60"/>
      <c r="C3925" s="134" t="s">
        <v>18452</v>
      </c>
      <c r="D3925" s="36" t="s">
        <v>18453</v>
      </c>
      <c r="E3925" s="38"/>
      <c r="G3925" s="7"/>
      <c r="H3925" s="134"/>
      <c r="I3925" s="60"/>
    </row>
    <row r="3926" hidden="1">
      <c r="A3926" s="38"/>
      <c r="B3926" s="60"/>
      <c r="C3926" s="134" t="s">
        <v>18454</v>
      </c>
      <c r="D3926" s="36" t="s">
        <v>18455</v>
      </c>
      <c r="E3926" s="38"/>
      <c r="G3926" s="7"/>
      <c r="H3926" s="134"/>
      <c r="I3926" s="114"/>
    </row>
    <row r="3927" hidden="1">
      <c r="A3927" s="38"/>
      <c r="B3927" s="60"/>
      <c r="C3927" s="134" t="s">
        <v>18456</v>
      </c>
      <c r="D3927" s="36" t="s">
        <v>18457</v>
      </c>
      <c r="E3927" s="38"/>
      <c r="G3927" s="7"/>
      <c r="H3927" s="134"/>
      <c r="I3927" s="60"/>
    </row>
    <row r="3928" hidden="1">
      <c r="A3928" s="38"/>
      <c r="B3928" s="60"/>
      <c r="C3928" s="134" t="s">
        <v>18458</v>
      </c>
      <c r="D3928" s="36" t="s">
        <v>18459</v>
      </c>
      <c r="E3928" s="38"/>
      <c r="G3928" s="7"/>
      <c r="H3928" s="134"/>
      <c r="I3928" s="60"/>
    </row>
    <row r="3929" hidden="1">
      <c r="A3929" s="38"/>
      <c r="B3929" s="60"/>
      <c r="C3929" s="134" t="s">
        <v>18460</v>
      </c>
      <c r="D3929" s="36" t="s">
        <v>18461</v>
      </c>
      <c r="E3929" s="38"/>
      <c r="G3929" s="7"/>
      <c r="H3929" s="134"/>
      <c r="I3929" s="114"/>
    </row>
    <row r="3930" hidden="1">
      <c r="A3930" s="38"/>
      <c r="B3930" s="60"/>
      <c r="C3930" s="134" t="s">
        <v>18462</v>
      </c>
      <c r="D3930" s="36" t="s">
        <v>18463</v>
      </c>
      <c r="E3930" s="38"/>
      <c r="G3930" s="7"/>
      <c r="H3930" s="134"/>
      <c r="I3930" s="114"/>
    </row>
    <row r="3931" hidden="1">
      <c r="A3931" s="38"/>
      <c r="B3931" s="60"/>
      <c r="C3931" s="134" t="s">
        <v>18464</v>
      </c>
      <c r="D3931" s="36" t="s">
        <v>18465</v>
      </c>
      <c r="E3931" s="38"/>
      <c r="G3931" s="7"/>
      <c r="H3931" s="134"/>
      <c r="I3931" s="114"/>
    </row>
    <row r="3932" hidden="1">
      <c r="A3932" s="38"/>
      <c r="B3932" s="60"/>
      <c r="C3932" s="134" t="s">
        <v>18466</v>
      </c>
      <c r="D3932" s="36" t="s">
        <v>18467</v>
      </c>
      <c r="E3932" s="38"/>
      <c r="G3932" s="7"/>
      <c r="H3932" s="134"/>
      <c r="I3932" s="60"/>
    </row>
    <row r="3933" hidden="1">
      <c r="A3933" s="38"/>
      <c r="B3933" s="60"/>
      <c r="C3933" s="134" t="s">
        <v>18468</v>
      </c>
      <c r="D3933" s="36" t="s">
        <v>18469</v>
      </c>
      <c r="E3933" s="38"/>
      <c r="G3933" s="7"/>
      <c r="H3933" s="134"/>
      <c r="I3933" s="60"/>
    </row>
    <row r="3934" hidden="1">
      <c r="A3934" s="38"/>
      <c r="B3934" s="60"/>
      <c r="C3934" s="134" t="s">
        <v>18470</v>
      </c>
      <c r="D3934" s="36" t="s">
        <v>18471</v>
      </c>
      <c r="E3934" s="38"/>
      <c r="G3934" s="7"/>
      <c r="H3934" s="134"/>
      <c r="I3934" s="114"/>
    </row>
    <row r="3935" hidden="1">
      <c r="A3935" s="38"/>
      <c r="B3935" s="60"/>
      <c r="C3935" s="134" t="s">
        <v>18472</v>
      </c>
      <c r="D3935" s="36" t="s">
        <v>18473</v>
      </c>
      <c r="E3935" s="38"/>
      <c r="G3935" s="7"/>
      <c r="H3935" s="134"/>
      <c r="I3935" s="114"/>
    </row>
    <row r="3936" hidden="1">
      <c r="A3936" s="38"/>
      <c r="B3936" s="60"/>
      <c r="C3936" s="134" t="s">
        <v>18474</v>
      </c>
      <c r="D3936" s="36" t="s">
        <v>18475</v>
      </c>
      <c r="E3936" s="38"/>
      <c r="G3936" s="7"/>
      <c r="H3936" s="134"/>
      <c r="I3936" s="60"/>
    </row>
    <row r="3937" hidden="1">
      <c r="A3937" s="38"/>
      <c r="B3937" s="60"/>
      <c r="C3937" s="134" t="s">
        <v>18476</v>
      </c>
      <c r="D3937" s="36" t="s">
        <v>18477</v>
      </c>
      <c r="E3937" s="38"/>
      <c r="G3937" s="7"/>
      <c r="H3937" s="134"/>
      <c r="I3937" s="60"/>
    </row>
    <row r="3938" hidden="1">
      <c r="A3938" s="38"/>
      <c r="B3938" s="60"/>
      <c r="C3938" s="134" t="s">
        <v>18478</v>
      </c>
      <c r="D3938" s="36" t="s">
        <v>18479</v>
      </c>
      <c r="E3938" s="38"/>
      <c r="G3938" s="7"/>
      <c r="H3938" s="134"/>
      <c r="I3938" s="60"/>
    </row>
    <row r="3939" hidden="1">
      <c r="A3939" s="38"/>
      <c r="B3939" s="60"/>
      <c r="C3939" s="134" t="s">
        <v>18480</v>
      </c>
      <c r="D3939" s="36" t="s">
        <v>18481</v>
      </c>
      <c r="E3939" s="38"/>
      <c r="G3939" s="7"/>
      <c r="H3939" s="134"/>
      <c r="I3939" s="60"/>
    </row>
    <row r="3940" hidden="1">
      <c r="A3940" s="38"/>
      <c r="B3940" s="60"/>
      <c r="C3940" s="134" t="s">
        <v>18482</v>
      </c>
      <c r="D3940" s="36" t="s">
        <v>18483</v>
      </c>
      <c r="E3940" s="38"/>
      <c r="G3940" s="7"/>
      <c r="H3940" s="134"/>
      <c r="I3940" s="114"/>
    </row>
    <row r="3941" hidden="1">
      <c r="A3941" s="38"/>
      <c r="B3941" s="60"/>
      <c r="C3941" s="134" t="s">
        <v>18484</v>
      </c>
      <c r="D3941" s="36" t="s">
        <v>18483</v>
      </c>
      <c r="E3941" s="38"/>
      <c r="G3941" s="7"/>
      <c r="H3941" s="134"/>
      <c r="I3941" s="60"/>
    </row>
    <row r="3942" hidden="1">
      <c r="A3942" s="38"/>
      <c r="B3942" s="60"/>
      <c r="C3942" s="134" t="s">
        <v>18485</v>
      </c>
      <c r="D3942" s="36" t="s">
        <v>18486</v>
      </c>
      <c r="E3942" s="38"/>
      <c r="G3942" s="7"/>
      <c r="H3942" s="134"/>
      <c r="I3942" s="114"/>
    </row>
    <row r="3943" hidden="1">
      <c r="A3943" s="38"/>
      <c r="B3943" s="60"/>
      <c r="C3943" s="134" t="s">
        <v>18487</v>
      </c>
      <c r="D3943" s="36" t="s">
        <v>18488</v>
      </c>
      <c r="E3943" s="38"/>
      <c r="G3943" s="7"/>
      <c r="H3943" s="134"/>
      <c r="I3943" s="60"/>
    </row>
    <row r="3944" hidden="1">
      <c r="A3944" s="38"/>
      <c r="B3944" s="60"/>
      <c r="C3944" s="134" t="s">
        <v>18489</v>
      </c>
      <c r="D3944" s="36" t="s">
        <v>18490</v>
      </c>
      <c r="E3944" s="38"/>
      <c r="G3944" s="7"/>
      <c r="H3944" s="134"/>
      <c r="I3944" s="60"/>
    </row>
    <row r="3945" hidden="1">
      <c r="A3945" s="38"/>
      <c r="B3945" s="60"/>
      <c r="C3945" s="134" t="s">
        <v>18491</v>
      </c>
      <c r="D3945" s="36" t="s">
        <v>18492</v>
      </c>
      <c r="E3945" s="38"/>
      <c r="G3945" s="7"/>
      <c r="H3945" s="134"/>
      <c r="I3945" s="60"/>
    </row>
    <row r="3946" hidden="1">
      <c r="A3946" s="38"/>
      <c r="B3946" s="60"/>
      <c r="C3946" s="134" t="s">
        <v>18493</v>
      </c>
      <c r="D3946" s="36" t="s">
        <v>18494</v>
      </c>
      <c r="E3946" s="38"/>
      <c r="G3946" s="7"/>
      <c r="H3946" s="134"/>
      <c r="I3946" s="60"/>
    </row>
    <row r="3947" hidden="1">
      <c r="A3947" s="38"/>
      <c r="B3947" s="60"/>
      <c r="C3947" s="134" t="s">
        <v>18495</v>
      </c>
      <c r="D3947" s="36" t="s">
        <v>18496</v>
      </c>
      <c r="E3947" s="38"/>
      <c r="G3947" s="7"/>
      <c r="H3947" s="134"/>
      <c r="I3947" s="60"/>
    </row>
    <row r="3948" hidden="1">
      <c r="A3948" s="38"/>
      <c r="B3948" s="60"/>
      <c r="C3948" s="134" t="s">
        <v>18497</v>
      </c>
      <c r="D3948" s="36" t="s">
        <v>18498</v>
      </c>
      <c r="E3948" s="38"/>
      <c r="G3948" s="7"/>
      <c r="H3948" s="134"/>
      <c r="I3948" s="114"/>
    </row>
    <row r="3949" hidden="1">
      <c r="A3949" s="38"/>
      <c r="B3949" s="60"/>
      <c r="C3949" s="134" t="s">
        <v>18499</v>
      </c>
      <c r="D3949" s="36" t="s">
        <v>18500</v>
      </c>
      <c r="E3949" s="38"/>
      <c r="G3949" s="7"/>
      <c r="H3949" s="134"/>
      <c r="I3949" s="60"/>
    </row>
    <row r="3950" hidden="1">
      <c r="A3950" s="38"/>
      <c r="B3950" s="60"/>
      <c r="C3950" s="134" t="s">
        <v>18501</v>
      </c>
      <c r="D3950" s="36" t="s">
        <v>18502</v>
      </c>
      <c r="E3950" s="38"/>
      <c r="G3950" s="7"/>
      <c r="H3950" s="134"/>
      <c r="I3950" s="60"/>
    </row>
    <row r="3951" hidden="1">
      <c r="A3951" s="38"/>
      <c r="B3951" s="60"/>
      <c r="C3951" s="134" t="s">
        <v>18503</v>
      </c>
      <c r="D3951" s="36" t="s">
        <v>18504</v>
      </c>
      <c r="E3951" s="38"/>
      <c r="G3951" s="7"/>
      <c r="H3951" s="134"/>
      <c r="I3951" s="60"/>
    </row>
    <row r="3952" hidden="1">
      <c r="A3952" s="38"/>
      <c r="B3952" s="60"/>
      <c r="C3952" s="134" t="s">
        <v>18505</v>
      </c>
      <c r="D3952" s="36" t="s">
        <v>18506</v>
      </c>
      <c r="E3952" s="38"/>
      <c r="G3952" s="7"/>
      <c r="H3952" s="134"/>
      <c r="I3952" s="114"/>
    </row>
    <row r="3953" hidden="1">
      <c r="A3953" s="38"/>
      <c r="B3953" s="60"/>
      <c r="C3953" s="134" t="s">
        <v>18507</v>
      </c>
      <c r="D3953" s="36" t="s">
        <v>18508</v>
      </c>
      <c r="E3953" s="38"/>
      <c r="G3953" s="7"/>
      <c r="H3953" s="134"/>
      <c r="I3953" s="60"/>
    </row>
    <row r="3954" hidden="1">
      <c r="A3954" s="38"/>
      <c r="B3954" s="60"/>
      <c r="C3954" s="134" t="s">
        <v>18509</v>
      </c>
      <c r="D3954" s="36" t="s">
        <v>18510</v>
      </c>
      <c r="E3954" s="38"/>
      <c r="G3954" s="7"/>
      <c r="H3954" s="134"/>
      <c r="I3954" s="60"/>
    </row>
    <row r="3955" hidden="1">
      <c r="A3955" s="38"/>
      <c r="B3955" s="60"/>
      <c r="C3955" s="134" t="s">
        <v>18511</v>
      </c>
      <c r="D3955" s="36" t="s">
        <v>18512</v>
      </c>
      <c r="E3955" s="38"/>
      <c r="G3955" s="7"/>
      <c r="H3955" s="134"/>
      <c r="I3955" s="60"/>
    </row>
    <row r="3956" hidden="1">
      <c r="A3956" s="38"/>
      <c r="B3956" s="60"/>
      <c r="C3956" s="134" t="s">
        <v>18513</v>
      </c>
      <c r="D3956" s="36" t="s">
        <v>18514</v>
      </c>
      <c r="E3956" s="38"/>
      <c r="G3956" s="7"/>
      <c r="H3956" s="134"/>
      <c r="I3956" s="60"/>
    </row>
    <row r="3957" hidden="1">
      <c r="A3957" s="38"/>
      <c r="B3957" s="60"/>
      <c r="C3957" s="134" t="s">
        <v>18515</v>
      </c>
      <c r="D3957" s="36" t="s">
        <v>18516</v>
      </c>
      <c r="E3957" s="38"/>
      <c r="G3957" s="7"/>
      <c r="H3957" s="134"/>
      <c r="I3957" s="60"/>
    </row>
    <row r="3958" hidden="1">
      <c r="A3958" s="38"/>
      <c r="B3958" s="60"/>
      <c r="C3958" s="134" t="s">
        <v>18517</v>
      </c>
      <c r="D3958" s="36" t="s">
        <v>18518</v>
      </c>
      <c r="E3958" s="38"/>
      <c r="G3958" s="7"/>
      <c r="H3958" s="134"/>
      <c r="I3958" s="114"/>
    </row>
    <row r="3959" hidden="1">
      <c r="A3959" s="38"/>
      <c r="B3959" s="60"/>
      <c r="C3959" s="134" t="s">
        <v>18519</v>
      </c>
      <c r="D3959" s="36" t="s">
        <v>18520</v>
      </c>
      <c r="E3959" s="38"/>
      <c r="G3959" s="7"/>
      <c r="H3959" s="134"/>
      <c r="I3959" s="114"/>
    </row>
    <row r="3960" hidden="1">
      <c r="A3960" s="38"/>
      <c r="B3960" s="60"/>
      <c r="C3960" s="134" t="s">
        <v>18521</v>
      </c>
      <c r="D3960" s="36" t="s">
        <v>18522</v>
      </c>
      <c r="E3960" s="38"/>
      <c r="G3960" s="7"/>
      <c r="H3960" s="134"/>
      <c r="I3960" s="60"/>
    </row>
    <row r="3961" hidden="1">
      <c r="A3961" s="38"/>
      <c r="B3961" s="60"/>
      <c r="C3961" s="134" t="s">
        <v>18523</v>
      </c>
      <c r="D3961" s="36" t="s">
        <v>18524</v>
      </c>
      <c r="E3961" s="38"/>
      <c r="G3961" s="7"/>
      <c r="H3961" s="134"/>
      <c r="I3961" s="60"/>
    </row>
    <row r="3962" hidden="1">
      <c r="A3962" s="38"/>
      <c r="B3962" s="60"/>
      <c r="C3962" s="60" t="s">
        <v>18525</v>
      </c>
      <c r="D3962" s="36" t="s">
        <v>18526</v>
      </c>
      <c r="E3962" s="38"/>
      <c r="G3962" s="7"/>
      <c r="H3962" s="134"/>
      <c r="I3962" s="60"/>
    </row>
    <row r="3963" hidden="1">
      <c r="A3963" s="38"/>
      <c r="B3963" s="60"/>
      <c r="C3963" s="60" t="s">
        <v>18527</v>
      </c>
      <c r="D3963" s="36" t="s">
        <v>18528</v>
      </c>
      <c r="E3963" s="38"/>
      <c r="G3963" s="7"/>
      <c r="H3963" s="60"/>
      <c r="I3963" s="60"/>
    </row>
    <row r="3964" hidden="1">
      <c r="A3964" s="38"/>
      <c r="B3964" s="60"/>
      <c r="C3964" s="134" t="s">
        <v>18529</v>
      </c>
      <c r="D3964" s="36" t="s">
        <v>18530</v>
      </c>
      <c r="E3964" s="38"/>
      <c r="G3964" s="7"/>
      <c r="H3964" s="60"/>
      <c r="I3964" s="60"/>
    </row>
    <row r="3965" hidden="1">
      <c r="A3965" s="38"/>
      <c r="B3965" s="60"/>
      <c r="C3965" s="134" t="s">
        <v>18531</v>
      </c>
      <c r="D3965" s="36" t="s">
        <v>18532</v>
      </c>
      <c r="E3965" s="38"/>
      <c r="G3965" s="7"/>
      <c r="H3965" s="134"/>
      <c r="I3965" s="60"/>
    </row>
    <row r="3966" hidden="1">
      <c r="A3966" s="38"/>
      <c r="B3966" s="60"/>
      <c r="C3966" s="134" t="s">
        <v>18533</v>
      </c>
      <c r="D3966" s="36" t="s">
        <v>18534</v>
      </c>
      <c r="E3966" s="38"/>
      <c r="G3966" s="7"/>
      <c r="H3966" s="134"/>
      <c r="I3966" s="114"/>
    </row>
    <row r="3967" hidden="1">
      <c r="A3967" s="38"/>
      <c r="B3967" s="60"/>
      <c r="C3967" s="134" t="s">
        <v>18535</v>
      </c>
      <c r="D3967" s="36" t="s">
        <v>18536</v>
      </c>
      <c r="E3967" s="38"/>
      <c r="G3967" s="7"/>
      <c r="H3967" s="134"/>
      <c r="I3967" s="60"/>
    </row>
    <row r="3968" hidden="1">
      <c r="A3968" s="38"/>
      <c r="B3968" s="60"/>
      <c r="C3968" s="134" t="s">
        <v>18537</v>
      </c>
      <c r="D3968" s="36" t="s">
        <v>18538</v>
      </c>
      <c r="E3968" s="38"/>
      <c r="G3968" s="7"/>
      <c r="H3968" s="134"/>
      <c r="I3968" s="60"/>
    </row>
    <row r="3969" hidden="1">
      <c r="A3969" s="38"/>
      <c r="B3969" s="60"/>
      <c r="C3969" s="134" t="s">
        <v>18539</v>
      </c>
      <c r="D3969" s="36" t="s">
        <v>18540</v>
      </c>
      <c r="E3969" s="38"/>
      <c r="G3969" s="7"/>
      <c r="H3969" s="134"/>
      <c r="I3969" s="60"/>
    </row>
    <row r="3970" hidden="1">
      <c r="A3970" s="38"/>
      <c r="B3970" s="60"/>
      <c r="C3970" s="134" t="s">
        <v>18541</v>
      </c>
      <c r="D3970" s="36" t="s">
        <v>18542</v>
      </c>
      <c r="E3970" s="38"/>
      <c r="G3970" s="7"/>
      <c r="H3970" s="134"/>
      <c r="I3970" s="60"/>
    </row>
    <row r="3971" hidden="1">
      <c r="A3971" s="38"/>
      <c r="B3971" s="60"/>
      <c r="C3971" s="134" t="s">
        <v>18543</v>
      </c>
      <c r="D3971" s="36" t="s">
        <v>18544</v>
      </c>
      <c r="E3971" s="38"/>
      <c r="G3971" s="7"/>
      <c r="H3971" s="134"/>
      <c r="I3971" s="60"/>
    </row>
    <row r="3972" hidden="1">
      <c r="A3972" s="38"/>
      <c r="B3972" s="60"/>
      <c r="C3972" s="134" t="s">
        <v>18545</v>
      </c>
      <c r="D3972" s="36" t="s">
        <v>18546</v>
      </c>
      <c r="E3972" s="38"/>
      <c r="G3972" s="7"/>
      <c r="H3972" s="134"/>
      <c r="I3972" s="60"/>
    </row>
    <row r="3973" hidden="1">
      <c r="A3973" s="38"/>
      <c r="B3973" s="60"/>
      <c r="C3973" s="134" t="s">
        <v>18547</v>
      </c>
      <c r="D3973" s="36" t="s">
        <v>18548</v>
      </c>
      <c r="E3973" s="38"/>
      <c r="G3973" s="7"/>
      <c r="H3973" s="134"/>
      <c r="I3973" s="60"/>
    </row>
    <row r="3974" hidden="1">
      <c r="A3974" s="38"/>
      <c r="B3974" s="60"/>
      <c r="C3974" s="134" t="s">
        <v>18549</v>
      </c>
      <c r="D3974" s="36" t="s">
        <v>18550</v>
      </c>
      <c r="E3974" s="38"/>
      <c r="G3974" s="7"/>
      <c r="H3974" s="134"/>
      <c r="I3974" s="60"/>
    </row>
    <row r="3975" hidden="1">
      <c r="A3975" s="38"/>
      <c r="B3975" s="60"/>
      <c r="C3975" s="134" t="s">
        <v>18551</v>
      </c>
      <c r="D3975" s="36" t="s">
        <v>18552</v>
      </c>
      <c r="E3975" s="38"/>
      <c r="G3975" s="7"/>
      <c r="H3975" s="134"/>
      <c r="I3975" s="114"/>
    </row>
    <row r="3976" hidden="1">
      <c r="A3976" s="38"/>
      <c r="B3976" s="60"/>
      <c r="C3976" s="134" t="s">
        <v>18553</v>
      </c>
      <c r="D3976" s="36" t="s">
        <v>18554</v>
      </c>
      <c r="E3976" s="38"/>
      <c r="G3976" s="7"/>
      <c r="H3976" s="134"/>
      <c r="I3976" s="114"/>
    </row>
    <row r="3977" hidden="1">
      <c r="A3977" s="38"/>
      <c r="B3977" s="60"/>
      <c r="C3977" s="134" t="s">
        <v>18555</v>
      </c>
      <c r="D3977" s="36" t="s">
        <v>18556</v>
      </c>
      <c r="E3977" s="38"/>
      <c r="G3977" s="7"/>
      <c r="H3977" s="134"/>
      <c r="I3977" s="60"/>
    </row>
    <row r="3978" hidden="1">
      <c r="A3978" s="38"/>
      <c r="B3978" s="60"/>
      <c r="C3978" s="134" t="s">
        <v>18557</v>
      </c>
      <c r="D3978" s="36" t="s">
        <v>18558</v>
      </c>
      <c r="E3978" s="38"/>
      <c r="G3978" s="7"/>
      <c r="H3978" s="134"/>
      <c r="I3978" s="60"/>
    </row>
    <row r="3979" hidden="1">
      <c r="A3979" s="38"/>
      <c r="B3979" s="60"/>
      <c r="C3979" s="60" t="s">
        <v>18559</v>
      </c>
      <c r="D3979" s="36" t="s">
        <v>18560</v>
      </c>
      <c r="E3979" s="38"/>
      <c r="G3979" s="7"/>
      <c r="H3979" s="134"/>
      <c r="I3979" s="60"/>
    </row>
    <row r="3980" hidden="1">
      <c r="A3980" s="38"/>
      <c r="B3980" s="60"/>
      <c r="C3980" s="134" t="s">
        <v>18561</v>
      </c>
      <c r="D3980" s="36" t="s">
        <v>18562</v>
      </c>
      <c r="E3980" s="38"/>
      <c r="G3980" s="7"/>
      <c r="H3980" s="60"/>
      <c r="I3980" s="60"/>
    </row>
    <row r="3981" hidden="1">
      <c r="A3981" s="38"/>
      <c r="B3981" s="60"/>
      <c r="C3981" s="134" t="s">
        <v>18563</v>
      </c>
      <c r="D3981" s="36" t="s">
        <v>18564</v>
      </c>
      <c r="E3981" s="38"/>
      <c r="G3981" s="7"/>
      <c r="H3981" s="134"/>
      <c r="I3981" s="60"/>
    </row>
    <row r="3982" hidden="1">
      <c r="A3982" s="38"/>
      <c r="B3982" s="60"/>
      <c r="C3982" s="134" t="s">
        <v>18565</v>
      </c>
      <c r="D3982" s="36" t="s">
        <v>18566</v>
      </c>
      <c r="E3982" s="38"/>
      <c r="G3982" s="7"/>
      <c r="H3982" s="134"/>
      <c r="I3982" s="60"/>
    </row>
    <row r="3983" hidden="1">
      <c r="A3983" s="38"/>
      <c r="B3983" s="60"/>
      <c r="C3983" s="134" t="s">
        <v>18567</v>
      </c>
      <c r="D3983" s="36" t="s">
        <v>18568</v>
      </c>
      <c r="E3983" s="38"/>
      <c r="G3983" s="7"/>
      <c r="H3983" s="134"/>
      <c r="I3983" s="60"/>
    </row>
    <row r="3984" hidden="1">
      <c r="A3984" s="38"/>
      <c r="B3984" s="60"/>
      <c r="C3984" s="134" t="s">
        <v>18569</v>
      </c>
      <c r="D3984" s="36" t="s">
        <v>18570</v>
      </c>
      <c r="E3984" s="38"/>
      <c r="G3984" s="7"/>
      <c r="H3984" s="134"/>
      <c r="I3984" s="60"/>
    </row>
    <row r="3985" hidden="1">
      <c r="A3985" s="38"/>
      <c r="B3985" s="60"/>
      <c r="C3985" s="134" t="s">
        <v>18571</v>
      </c>
      <c r="D3985" s="36" t="s">
        <v>18572</v>
      </c>
      <c r="E3985" s="38"/>
      <c r="G3985" s="7"/>
      <c r="H3985" s="134"/>
      <c r="I3985" s="114"/>
    </row>
    <row r="3986" hidden="1">
      <c r="A3986" s="38"/>
      <c r="B3986" s="60"/>
      <c r="C3986" s="134" t="s">
        <v>18573</v>
      </c>
      <c r="D3986" s="36" t="s">
        <v>18574</v>
      </c>
      <c r="E3986" s="38"/>
      <c r="G3986" s="7"/>
      <c r="H3986" s="134"/>
      <c r="I3986" s="60"/>
    </row>
    <row r="3987" hidden="1">
      <c r="A3987" s="38"/>
      <c r="B3987" s="60"/>
      <c r="C3987" s="134" t="s">
        <v>18575</v>
      </c>
      <c r="D3987" s="36" t="s">
        <v>18576</v>
      </c>
      <c r="E3987" s="38"/>
      <c r="G3987" s="7"/>
      <c r="H3987" s="134"/>
      <c r="I3987" s="60"/>
    </row>
    <row r="3988" hidden="1">
      <c r="A3988" s="38"/>
      <c r="B3988" s="60"/>
      <c r="C3988" s="134" t="s">
        <v>18577</v>
      </c>
      <c r="D3988" s="36" t="s">
        <v>18578</v>
      </c>
      <c r="E3988" s="38"/>
      <c r="G3988" s="7"/>
      <c r="H3988" s="134"/>
      <c r="I3988" s="60"/>
    </row>
    <row r="3989" hidden="1">
      <c r="A3989" s="38"/>
      <c r="B3989" s="60"/>
      <c r="C3989" s="134" t="s">
        <v>18579</v>
      </c>
      <c r="D3989" s="36" t="s">
        <v>18580</v>
      </c>
      <c r="E3989" s="38"/>
      <c r="G3989" s="7"/>
      <c r="H3989" s="134"/>
      <c r="I3989" s="60"/>
    </row>
    <row r="3990" hidden="1">
      <c r="A3990" s="38"/>
      <c r="B3990" s="60"/>
      <c r="C3990" s="134" t="s">
        <v>18581</v>
      </c>
      <c r="D3990" s="36" t="s">
        <v>18582</v>
      </c>
      <c r="E3990" s="38"/>
      <c r="G3990" s="7"/>
      <c r="H3990" s="134"/>
      <c r="I3990" s="60"/>
    </row>
    <row r="3991" hidden="1">
      <c r="A3991" s="38"/>
      <c r="B3991" s="60"/>
      <c r="C3991" s="134" t="s">
        <v>18583</v>
      </c>
      <c r="D3991" s="36" t="s">
        <v>18584</v>
      </c>
      <c r="E3991" s="38"/>
      <c r="G3991" s="7"/>
      <c r="H3991" s="134"/>
      <c r="I3991" s="60"/>
    </row>
    <row r="3992" hidden="1">
      <c r="A3992" s="38"/>
      <c r="B3992" s="60"/>
      <c r="C3992" s="134" t="s">
        <v>18585</v>
      </c>
      <c r="D3992" s="36" t="s">
        <v>18586</v>
      </c>
      <c r="E3992" s="38"/>
      <c r="G3992" s="7"/>
      <c r="H3992" s="134"/>
      <c r="I3992" s="60"/>
    </row>
    <row r="3993" hidden="1">
      <c r="A3993" s="38"/>
      <c r="B3993" s="60"/>
      <c r="C3993" s="134" t="s">
        <v>18587</v>
      </c>
      <c r="D3993" s="36" t="s">
        <v>18588</v>
      </c>
      <c r="E3993" s="38"/>
      <c r="G3993" s="7"/>
      <c r="H3993" s="134"/>
      <c r="I3993" s="60"/>
    </row>
    <row r="3994" hidden="1">
      <c r="A3994" s="38"/>
      <c r="B3994" s="60"/>
      <c r="C3994" s="134" t="s">
        <v>18589</v>
      </c>
      <c r="D3994" s="36" t="s">
        <v>18590</v>
      </c>
      <c r="E3994" s="38"/>
      <c r="G3994" s="7"/>
      <c r="H3994" s="134"/>
      <c r="I3994" s="60"/>
    </row>
    <row r="3995" hidden="1">
      <c r="A3995" s="38"/>
      <c r="B3995" s="60"/>
      <c r="C3995" s="134" t="s">
        <v>18591</v>
      </c>
      <c r="D3995" s="36" t="s">
        <v>18592</v>
      </c>
      <c r="E3995" s="38"/>
      <c r="G3995" s="7"/>
      <c r="H3995" s="134"/>
      <c r="I3995" s="60"/>
    </row>
    <row r="3996" hidden="1">
      <c r="A3996" s="38"/>
      <c r="B3996" s="60"/>
      <c r="C3996" s="134" t="s">
        <v>18593</v>
      </c>
      <c r="D3996" s="36" t="s">
        <v>18594</v>
      </c>
      <c r="E3996" s="38"/>
      <c r="G3996" s="7"/>
      <c r="H3996" s="134"/>
      <c r="I3996" s="60"/>
    </row>
    <row r="3997" hidden="1">
      <c r="A3997" s="38"/>
      <c r="B3997" s="60"/>
      <c r="C3997" s="134" t="s">
        <v>18595</v>
      </c>
      <c r="D3997" s="36" t="s">
        <v>18596</v>
      </c>
      <c r="E3997" s="38"/>
      <c r="G3997" s="7"/>
      <c r="H3997" s="134"/>
      <c r="I3997" s="60"/>
    </row>
    <row r="3998" hidden="1">
      <c r="A3998" s="38"/>
      <c r="B3998" s="60"/>
      <c r="C3998" s="134" t="s">
        <v>18597</v>
      </c>
      <c r="D3998" s="36" t="s">
        <v>18598</v>
      </c>
      <c r="E3998" s="38"/>
      <c r="G3998" s="7"/>
      <c r="H3998" s="134"/>
      <c r="I3998" s="114"/>
    </row>
    <row r="3999" hidden="1">
      <c r="A3999" s="38"/>
      <c r="B3999" s="60"/>
      <c r="C3999" s="134" t="s">
        <v>18599</v>
      </c>
      <c r="D3999" s="36" t="s">
        <v>18600</v>
      </c>
      <c r="E3999" s="38"/>
      <c r="G3999" s="7"/>
      <c r="H3999" s="134"/>
      <c r="I3999" s="114"/>
    </row>
    <row r="4000" hidden="1">
      <c r="A4000" s="38"/>
      <c r="B4000" s="60"/>
      <c r="C4000" s="134" t="s">
        <v>18601</v>
      </c>
      <c r="D4000" s="36" t="s">
        <v>18602</v>
      </c>
      <c r="E4000" s="38"/>
      <c r="G4000" s="7"/>
      <c r="H4000" s="134"/>
      <c r="I4000" s="114"/>
    </row>
    <row r="4001" hidden="1">
      <c r="A4001" s="38"/>
      <c r="B4001" s="60"/>
      <c r="C4001" s="134" t="s">
        <v>18603</v>
      </c>
      <c r="D4001" s="36" t="s">
        <v>18604</v>
      </c>
      <c r="E4001" s="38"/>
      <c r="G4001" s="7"/>
      <c r="H4001" s="134"/>
      <c r="I4001" s="114"/>
    </row>
    <row r="4002" hidden="1">
      <c r="A4002" s="38"/>
      <c r="B4002" s="60"/>
      <c r="C4002" s="134" t="s">
        <v>18605</v>
      </c>
      <c r="D4002" s="36" t="s">
        <v>18606</v>
      </c>
      <c r="E4002" s="38"/>
      <c r="G4002" s="7"/>
      <c r="H4002" s="134"/>
      <c r="I4002" s="60"/>
    </row>
    <row r="4003" hidden="1">
      <c r="A4003" s="38"/>
      <c r="B4003" s="60"/>
      <c r="C4003" s="134" t="s">
        <v>18607</v>
      </c>
      <c r="D4003" s="36" t="s">
        <v>18608</v>
      </c>
      <c r="E4003" s="38"/>
      <c r="G4003" s="7"/>
      <c r="H4003" s="134"/>
      <c r="I4003" s="60"/>
    </row>
    <row r="4004" hidden="1">
      <c r="A4004" s="38"/>
      <c r="B4004" s="60"/>
      <c r="C4004" s="134" t="s">
        <v>18609</v>
      </c>
      <c r="D4004" s="36" t="s">
        <v>18610</v>
      </c>
      <c r="E4004" s="38"/>
      <c r="G4004" s="7"/>
      <c r="H4004" s="134"/>
      <c r="I4004" s="60"/>
    </row>
    <row r="4005" hidden="1">
      <c r="A4005" s="38"/>
      <c r="B4005" s="60"/>
      <c r="C4005" s="134" t="s">
        <v>18611</v>
      </c>
      <c r="D4005" s="36" t="s">
        <v>18612</v>
      </c>
      <c r="E4005" s="38"/>
      <c r="G4005" s="7"/>
      <c r="H4005" s="134"/>
      <c r="I4005" s="60"/>
    </row>
    <row r="4006" hidden="1">
      <c r="A4006" s="38"/>
      <c r="B4006" s="60"/>
      <c r="C4006" s="134" t="s">
        <v>18613</v>
      </c>
      <c r="D4006" s="36" t="s">
        <v>18614</v>
      </c>
      <c r="E4006" s="38"/>
      <c r="G4006" s="7"/>
      <c r="H4006" s="134"/>
      <c r="I4006" s="60"/>
    </row>
    <row r="4007" hidden="1">
      <c r="A4007" s="38"/>
      <c r="B4007" s="60"/>
      <c r="C4007" s="134" t="s">
        <v>18615</v>
      </c>
      <c r="D4007" s="36" t="s">
        <v>18616</v>
      </c>
      <c r="E4007" s="38"/>
      <c r="G4007" s="7"/>
      <c r="H4007" s="134"/>
      <c r="I4007" s="60"/>
    </row>
    <row r="4008" hidden="1">
      <c r="A4008" s="38"/>
      <c r="B4008" s="60"/>
      <c r="C4008" s="60" t="s">
        <v>18617</v>
      </c>
      <c r="D4008" s="36" t="s">
        <v>18618</v>
      </c>
      <c r="E4008" s="38"/>
      <c r="G4008" s="7"/>
      <c r="H4008" s="134"/>
      <c r="I4008" s="60"/>
    </row>
    <row r="4009" hidden="1">
      <c r="A4009" s="38"/>
      <c r="B4009" s="60"/>
      <c r="C4009" s="134" t="s">
        <v>18619</v>
      </c>
      <c r="D4009" s="36" t="s">
        <v>18620</v>
      </c>
      <c r="E4009" s="38"/>
      <c r="G4009" s="7"/>
      <c r="H4009" s="60"/>
      <c r="I4009" s="60"/>
    </row>
    <row r="4010" hidden="1">
      <c r="A4010" s="38"/>
      <c r="B4010" s="60"/>
      <c r="C4010" s="134" t="s">
        <v>18621</v>
      </c>
      <c r="D4010" s="36" t="s">
        <v>18622</v>
      </c>
      <c r="E4010" s="38"/>
      <c r="G4010" s="7"/>
      <c r="H4010" s="134"/>
      <c r="I4010" s="60"/>
    </row>
    <row r="4011" hidden="1">
      <c r="A4011" s="38"/>
      <c r="B4011" s="60"/>
      <c r="C4011" s="134" t="s">
        <v>18623</v>
      </c>
      <c r="D4011" s="36" t="s">
        <v>18624</v>
      </c>
      <c r="E4011" s="38"/>
      <c r="G4011" s="7"/>
      <c r="H4011" s="134"/>
      <c r="I4011" s="60"/>
    </row>
    <row r="4012" hidden="1">
      <c r="A4012" s="38"/>
      <c r="B4012" s="60"/>
      <c r="C4012" s="134" t="s">
        <v>18625</v>
      </c>
      <c r="D4012" s="36" t="s">
        <v>18626</v>
      </c>
      <c r="E4012" s="38"/>
      <c r="G4012" s="7"/>
      <c r="H4012" s="134"/>
      <c r="I4012" s="60"/>
    </row>
    <row r="4013" hidden="1">
      <c r="A4013" s="38"/>
      <c r="B4013" s="60"/>
      <c r="C4013" s="134" t="s">
        <v>18627</v>
      </c>
      <c r="D4013" s="36" t="s">
        <v>18628</v>
      </c>
      <c r="E4013" s="38"/>
      <c r="G4013" s="7"/>
      <c r="H4013" s="134"/>
      <c r="I4013" s="114"/>
    </row>
    <row r="4014" hidden="1">
      <c r="A4014" s="38"/>
      <c r="B4014" s="60"/>
      <c r="C4014" s="134" t="s">
        <v>18629</v>
      </c>
      <c r="D4014" s="36" t="s">
        <v>18630</v>
      </c>
      <c r="E4014" s="38"/>
      <c r="G4014" s="7"/>
      <c r="H4014" s="134"/>
      <c r="I4014" s="60"/>
    </row>
    <row r="4015" hidden="1">
      <c r="A4015" s="38"/>
      <c r="B4015" s="60"/>
      <c r="C4015" s="134" t="s">
        <v>18631</v>
      </c>
      <c r="D4015" s="36" t="s">
        <v>18632</v>
      </c>
      <c r="E4015" s="38"/>
      <c r="G4015" s="7"/>
      <c r="H4015" s="134"/>
      <c r="I4015" s="114"/>
    </row>
    <row r="4016" hidden="1">
      <c r="A4016" s="38"/>
      <c r="B4016" s="60"/>
      <c r="C4016" s="134" t="s">
        <v>18633</v>
      </c>
      <c r="D4016" s="36" t="s">
        <v>18634</v>
      </c>
      <c r="E4016" s="38"/>
      <c r="G4016" s="7"/>
      <c r="H4016" s="134"/>
      <c r="I4016" s="60"/>
    </row>
    <row r="4017" hidden="1">
      <c r="A4017" s="38"/>
      <c r="B4017" s="60"/>
      <c r="C4017" s="134" t="s">
        <v>18635</v>
      </c>
      <c r="D4017" s="36" t="s">
        <v>18636</v>
      </c>
      <c r="E4017" s="38"/>
      <c r="G4017" s="7"/>
      <c r="H4017" s="134"/>
      <c r="I4017" s="60"/>
    </row>
    <row r="4018" hidden="1">
      <c r="A4018" s="38"/>
      <c r="B4018" s="60"/>
      <c r="C4018" s="134" t="s">
        <v>18637</v>
      </c>
      <c r="D4018" s="36" t="s">
        <v>18638</v>
      </c>
      <c r="E4018" s="38"/>
      <c r="G4018" s="7"/>
      <c r="H4018" s="134"/>
      <c r="I4018" s="60"/>
    </row>
    <row r="4019" hidden="1">
      <c r="A4019" s="38"/>
      <c r="B4019" s="60"/>
      <c r="C4019" s="134" t="s">
        <v>18639</v>
      </c>
      <c r="D4019" s="36" t="s">
        <v>18640</v>
      </c>
      <c r="E4019" s="38"/>
      <c r="G4019" s="7"/>
      <c r="H4019" s="134"/>
      <c r="I4019" s="114"/>
    </row>
    <row r="4020" hidden="1">
      <c r="A4020" s="38"/>
      <c r="B4020" s="60"/>
      <c r="C4020" s="134" t="s">
        <v>18641</v>
      </c>
      <c r="D4020" s="36" t="s">
        <v>18642</v>
      </c>
      <c r="E4020" s="38"/>
      <c r="G4020" s="7"/>
      <c r="H4020" s="134"/>
      <c r="I4020" s="114"/>
    </row>
    <row r="4021" hidden="1">
      <c r="A4021" s="38"/>
      <c r="B4021" s="60"/>
      <c r="C4021" s="134" t="s">
        <v>18643</v>
      </c>
      <c r="D4021" s="36" t="s">
        <v>18644</v>
      </c>
      <c r="E4021" s="38"/>
      <c r="G4021" s="7"/>
      <c r="H4021" s="134"/>
      <c r="I4021" s="114"/>
    </row>
    <row r="4022" hidden="1">
      <c r="A4022" s="38"/>
      <c r="B4022" s="60"/>
      <c r="C4022" s="134" t="s">
        <v>18645</v>
      </c>
      <c r="D4022" s="36" t="s">
        <v>18646</v>
      </c>
      <c r="E4022" s="38"/>
      <c r="G4022" s="7"/>
      <c r="H4022" s="134"/>
      <c r="I4022" s="114"/>
    </row>
    <row r="4023" hidden="1">
      <c r="A4023" s="38"/>
      <c r="B4023" s="60"/>
      <c r="C4023" s="134" t="s">
        <v>18647</v>
      </c>
      <c r="D4023" s="36" t="s">
        <v>18648</v>
      </c>
      <c r="E4023" s="38"/>
      <c r="G4023" s="7"/>
      <c r="H4023" s="134"/>
      <c r="I4023" s="114"/>
    </row>
    <row r="4024" hidden="1">
      <c r="A4024" s="38"/>
      <c r="B4024" s="60"/>
      <c r="C4024" s="134" t="s">
        <v>18649</v>
      </c>
      <c r="D4024" s="36" t="s">
        <v>18650</v>
      </c>
      <c r="E4024" s="38"/>
      <c r="G4024" s="7"/>
      <c r="H4024" s="134"/>
      <c r="I4024" s="114"/>
    </row>
    <row r="4025" hidden="1">
      <c r="A4025" s="38"/>
      <c r="B4025" s="60"/>
      <c r="C4025" s="134" t="s">
        <v>18651</v>
      </c>
      <c r="D4025" s="36" t="s">
        <v>18652</v>
      </c>
      <c r="E4025" s="38"/>
      <c r="G4025" s="7"/>
      <c r="H4025" s="134"/>
      <c r="I4025" s="114"/>
    </row>
    <row r="4026" hidden="1">
      <c r="A4026" s="38"/>
      <c r="B4026" s="60"/>
      <c r="C4026" s="134" t="s">
        <v>18653</v>
      </c>
      <c r="D4026" s="36" t="s">
        <v>18654</v>
      </c>
      <c r="E4026" s="38"/>
      <c r="G4026" s="7"/>
      <c r="H4026" s="134"/>
      <c r="I4026" s="114"/>
    </row>
    <row r="4027" hidden="1">
      <c r="A4027" s="38"/>
      <c r="B4027" s="60"/>
      <c r="C4027" s="134" t="s">
        <v>18655</v>
      </c>
      <c r="D4027" s="36" t="s">
        <v>18656</v>
      </c>
      <c r="E4027" s="38"/>
      <c r="G4027" s="7"/>
      <c r="H4027" s="134"/>
      <c r="I4027" s="114"/>
    </row>
    <row r="4028" hidden="1">
      <c r="A4028" s="38"/>
      <c r="B4028" s="60"/>
      <c r="C4028" s="134" t="s">
        <v>18657</v>
      </c>
      <c r="D4028" s="36" t="s">
        <v>18658</v>
      </c>
      <c r="E4028" s="38"/>
      <c r="G4028" s="7"/>
      <c r="H4028" s="134"/>
      <c r="I4028" s="114"/>
    </row>
    <row r="4029" hidden="1">
      <c r="A4029" s="38"/>
      <c r="B4029" s="60"/>
      <c r="C4029" s="134" t="s">
        <v>18659</v>
      </c>
      <c r="D4029" s="36" t="s">
        <v>18660</v>
      </c>
      <c r="E4029" s="38"/>
      <c r="G4029" s="7"/>
      <c r="H4029" s="134"/>
      <c r="I4029" s="114"/>
    </row>
    <row r="4030" hidden="1">
      <c r="A4030" s="38"/>
      <c r="B4030" s="60"/>
      <c r="C4030" s="134" t="s">
        <v>18661</v>
      </c>
      <c r="D4030" s="36" t="s">
        <v>18662</v>
      </c>
      <c r="E4030" s="38"/>
      <c r="G4030" s="7"/>
      <c r="H4030" s="134"/>
      <c r="I4030" s="114"/>
    </row>
    <row r="4031" hidden="1">
      <c r="A4031" s="38"/>
      <c r="B4031" s="60"/>
      <c r="C4031" s="134" t="s">
        <v>18663</v>
      </c>
      <c r="D4031" s="36" t="s">
        <v>18664</v>
      </c>
      <c r="E4031" s="38"/>
      <c r="G4031" s="7"/>
      <c r="H4031" s="134"/>
      <c r="I4031" s="60"/>
    </row>
    <row r="4032" hidden="1">
      <c r="A4032" s="38"/>
      <c r="B4032" s="60"/>
      <c r="C4032" s="134" t="s">
        <v>18665</v>
      </c>
      <c r="D4032" s="36" t="s">
        <v>18666</v>
      </c>
      <c r="E4032" s="38"/>
      <c r="G4032" s="7"/>
      <c r="H4032" s="134"/>
      <c r="I4032" s="60"/>
    </row>
    <row r="4033" hidden="1">
      <c r="A4033" s="38"/>
      <c r="B4033" s="60"/>
      <c r="C4033" s="134" t="s">
        <v>18667</v>
      </c>
      <c r="D4033" s="36" t="s">
        <v>18668</v>
      </c>
      <c r="E4033" s="38"/>
      <c r="G4033" s="7"/>
      <c r="H4033" s="134"/>
      <c r="I4033" s="60"/>
    </row>
    <row r="4034" hidden="1">
      <c r="A4034" s="38"/>
      <c r="B4034" s="60"/>
      <c r="C4034" s="134" t="s">
        <v>18669</v>
      </c>
      <c r="D4034" s="36" t="s">
        <v>18670</v>
      </c>
      <c r="E4034" s="38"/>
      <c r="G4034" s="7"/>
      <c r="H4034" s="134"/>
      <c r="I4034" s="60"/>
    </row>
    <row r="4035" hidden="1">
      <c r="A4035" s="38"/>
      <c r="B4035" s="60"/>
      <c r="C4035" s="134" t="s">
        <v>18671</v>
      </c>
      <c r="D4035" s="36" t="s">
        <v>18672</v>
      </c>
      <c r="E4035" s="38"/>
      <c r="G4035" s="7"/>
      <c r="H4035" s="134"/>
      <c r="I4035" s="60"/>
    </row>
    <row r="4036" hidden="1">
      <c r="A4036" s="38"/>
      <c r="B4036" s="60"/>
      <c r="C4036" s="134" t="s">
        <v>18673</v>
      </c>
      <c r="D4036" s="36" t="s">
        <v>18674</v>
      </c>
      <c r="E4036" s="38"/>
      <c r="G4036" s="7"/>
      <c r="H4036" s="134"/>
      <c r="I4036" s="114"/>
    </row>
    <row r="4037" hidden="1">
      <c r="A4037" s="38"/>
      <c r="B4037" s="60"/>
      <c r="C4037" s="134" t="s">
        <v>18675</v>
      </c>
      <c r="D4037" s="36" t="s">
        <v>18676</v>
      </c>
      <c r="E4037" s="38"/>
      <c r="G4037" s="7"/>
      <c r="H4037" s="134"/>
      <c r="I4037" s="60"/>
    </row>
    <row r="4038" hidden="1">
      <c r="A4038" s="38"/>
      <c r="B4038" s="60"/>
      <c r="C4038" s="134" t="s">
        <v>18677</v>
      </c>
      <c r="D4038" s="36" t="s">
        <v>18678</v>
      </c>
      <c r="E4038" s="38"/>
      <c r="G4038" s="7"/>
      <c r="H4038" s="134"/>
      <c r="I4038" s="114"/>
    </row>
    <row r="4039" hidden="1">
      <c r="A4039" s="38"/>
      <c r="B4039" s="60"/>
      <c r="C4039" s="134" t="s">
        <v>18679</v>
      </c>
      <c r="D4039" s="36" t="s">
        <v>18680</v>
      </c>
      <c r="E4039" s="38"/>
      <c r="G4039" s="7"/>
      <c r="H4039" s="134"/>
      <c r="I4039" s="60"/>
    </row>
    <row r="4040" hidden="1">
      <c r="A4040" s="38"/>
      <c r="B4040" s="60"/>
      <c r="C4040" s="134" t="s">
        <v>18681</v>
      </c>
      <c r="D4040" s="36" t="s">
        <v>18682</v>
      </c>
      <c r="E4040" s="38"/>
      <c r="G4040" s="7"/>
      <c r="H4040" s="134"/>
      <c r="I4040" s="114"/>
    </row>
    <row r="4041" hidden="1">
      <c r="A4041" s="38"/>
      <c r="B4041" s="60"/>
      <c r="C4041" s="134" t="s">
        <v>18683</v>
      </c>
      <c r="D4041" s="36" t="s">
        <v>18684</v>
      </c>
      <c r="E4041" s="38"/>
      <c r="G4041" s="7"/>
      <c r="H4041" s="134"/>
      <c r="I4041" s="114"/>
    </row>
    <row r="4042" hidden="1">
      <c r="A4042" s="38"/>
      <c r="B4042" s="60"/>
      <c r="C4042" s="134" t="s">
        <v>18685</v>
      </c>
      <c r="D4042" s="36" t="s">
        <v>18686</v>
      </c>
      <c r="E4042" s="38"/>
      <c r="G4042" s="7"/>
      <c r="H4042" s="134"/>
      <c r="I4042" s="60"/>
    </row>
    <row r="4043" hidden="1">
      <c r="A4043" s="38"/>
      <c r="B4043" s="60"/>
      <c r="C4043" s="134" t="s">
        <v>18687</v>
      </c>
      <c r="D4043" s="36" t="s">
        <v>18688</v>
      </c>
      <c r="E4043" s="38"/>
      <c r="G4043" s="7"/>
      <c r="H4043" s="134"/>
      <c r="I4043" s="114"/>
    </row>
    <row r="4044" hidden="1">
      <c r="A4044" s="38"/>
      <c r="B4044" s="60"/>
      <c r="C4044" s="134" t="s">
        <v>18689</v>
      </c>
      <c r="D4044" s="36" t="s">
        <v>18690</v>
      </c>
      <c r="E4044" s="38"/>
      <c r="G4044" s="7"/>
      <c r="H4044" s="134"/>
      <c r="I4044" s="60"/>
    </row>
    <row r="4045" hidden="1">
      <c r="A4045" s="38"/>
      <c r="B4045" s="60"/>
      <c r="C4045" s="134" t="s">
        <v>18691</v>
      </c>
      <c r="D4045" s="36" t="s">
        <v>18692</v>
      </c>
      <c r="E4045" s="38"/>
      <c r="G4045" s="7"/>
      <c r="H4045" s="134"/>
      <c r="I4045" s="114"/>
    </row>
    <row r="4046" hidden="1">
      <c r="A4046" s="38"/>
      <c r="B4046" s="60"/>
      <c r="C4046" s="134" t="s">
        <v>18693</v>
      </c>
      <c r="D4046" s="36" t="s">
        <v>18694</v>
      </c>
      <c r="E4046" s="38"/>
      <c r="G4046" s="7"/>
      <c r="H4046" s="134"/>
      <c r="I4046" s="60"/>
    </row>
    <row r="4047" hidden="1">
      <c r="A4047" s="38"/>
      <c r="B4047" s="60"/>
      <c r="C4047" s="134" t="s">
        <v>18695</v>
      </c>
      <c r="D4047" s="36" t="s">
        <v>18696</v>
      </c>
      <c r="E4047" s="38"/>
      <c r="G4047" s="7"/>
      <c r="H4047" s="134"/>
      <c r="I4047" s="60"/>
    </row>
    <row r="4048" hidden="1">
      <c r="A4048" s="38"/>
      <c r="B4048" s="60"/>
      <c r="C4048" s="134" t="s">
        <v>18697</v>
      </c>
      <c r="D4048" s="36" t="s">
        <v>18698</v>
      </c>
      <c r="E4048" s="38"/>
      <c r="G4048" s="7"/>
      <c r="H4048" s="134"/>
      <c r="I4048" s="114"/>
    </row>
    <row r="4049" hidden="1">
      <c r="A4049" s="38"/>
      <c r="B4049" s="60"/>
      <c r="C4049" s="134" t="s">
        <v>18699</v>
      </c>
      <c r="D4049" s="36" t="s">
        <v>18700</v>
      </c>
      <c r="E4049" s="38"/>
      <c r="G4049" s="7"/>
      <c r="H4049" s="134"/>
      <c r="I4049" s="60"/>
    </row>
    <row r="4050" hidden="1">
      <c r="A4050" s="38"/>
      <c r="B4050" s="60"/>
      <c r="C4050" s="134" t="s">
        <v>18701</v>
      </c>
      <c r="D4050" s="36" t="s">
        <v>18702</v>
      </c>
      <c r="E4050" s="38"/>
      <c r="G4050" s="7"/>
      <c r="H4050" s="134"/>
      <c r="I4050" s="114"/>
    </row>
    <row r="4051" hidden="1">
      <c r="A4051" s="38"/>
      <c r="B4051" s="60"/>
      <c r="C4051" s="134" t="s">
        <v>18703</v>
      </c>
      <c r="D4051" s="36" t="s">
        <v>18704</v>
      </c>
      <c r="E4051" s="38"/>
      <c r="G4051" s="7"/>
      <c r="H4051" s="134"/>
      <c r="I4051" s="114"/>
    </row>
    <row r="4052" hidden="1">
      <c r="A4052" s="38"/>
      <c r="B4052" s="60"/>
      <c r="C4052" s="134" t="s">
        <v>18705</v>
      </c>
      <c r="D4052" s="36" t="s">
        <v>18706</v>
      </c>
      <c r="E4052" s="38"/>
      <c r="G4052" s="7"/>
      <c r="H4052" s="134"/>
      <c r="I4052" s="114"/>
    </row>
    <row r="4053" hidden="1">
      <c r="A4053" s="38"/>
      <c r="B4053" s="60"/>
      <c r="C4053" s="134" t="s">
        <v>18707</v>
      </c>
      <c r="D4053" s="36" t="s">
        <v>18708</v>
      </c>
      <c r="E4053" s="38"/>
      <c r="G4053" s="7"/>
      <c r="H4053" s="134"/>
      <c r="I4053" s="60"/>
    </row>
    <row r="4054" hidden="1">
      <c r="A4054" s="38"/>
      <c r="B4054" s="60"/>
      <c r="C4054" s="134" t="s">
        <v>18709</v>
      </c>
      <c r="D4054" s="36" t="s">
        <v>18710</v>
      </c>
      <c r="E4054" s="38"/>
      <c r="G4054" s="7"/>
      <c r="H4054" s="134"/>
      <c r="I4054" s="60"/>
    </row>
    <row r="4055" hidden="1">
      <c r="A4055" s="38"/>
      <c r="B4055" s="60"/>
      <c r="C4055" s="134" t="s">
        <v>18711</v>
      </c>
      <c r="D4055" s="36" t="s">
        <v>18712</v>
      </c>
      <c r="E4055" s="38"/>
      <c r="G4055" s="7"/>
      <c r="H4055" s="134"/>
      <c r="I4055" s="60"/>
    </row>
    <row r="4056" hidden="1">
      <c r="A4056" s="38"/>
      <c r="B4056" s="60"/>
      <c r="C4056" s="134" t="s">
        <v>18713</v>
      </c>
      <c r="D4056" s="36" t="s">
        <v>18714</v>
      </c>
      <c r="E4056" s="38"/>
      <c r="G4056" s="7"/>
      <c r="H4056" s="134"/>
      <c r="I4056" s="60"/>
    </row>
    <row r="4057" hidden="1">
      <c r="A4057" s="38"/>
      <c r="B4057" s="60"/>
      <c r="C4057" s="134" t="s">
        <v>18715</v>
      </c>
      <c r="D4057" s="36" t="s">
        <v>18716</v>
      </c>
      <c r="E4057" s="38"/>
      <c r="G4057" s="7"/>
      <c r="H4057" s="134"/>
      <c r="I4057" s="114"/>
    </row>
    <row r="4058" hidden="1">
      <c r="A4058" s="38"/>
      <c r="B4058" s="60"/>
      <c r="C4058" s="134" t="s">
        <v>18717</v>
      </c>
      <c r="D4058" s="36" t="s">
        <v>18718</v>
      </c>
      <c r="E4058" s="38"/>
      <c r="G4058" s="7"/>
      <c r="H4058" s="134"/>
      <c r="I4058" s="60"/>
    </row>
    <row r="4059" hidden="1">
      <c r="A4059" s="38"/>
      <c r="B4059" s="60"/>
      <c r="C4059" s="134" t="s">
        <v>18719</v>
      </c>
      <c r="D4059" s="36" t="s">
        <v>18720</v>
      </c>
      <c r="E4059" s="38"/>
      <c r="G4059" s="7"/>
      <c r="H4059" s="134"/>
      <c r="I4059" s="60"/>
    </row>
    <row r="4060" hidden="1">
      <c r="A4060" s="38"/>
      <c r="B4060" s="60"/>
      <c r="C4060" s="134" t="s">
        <v>18721</v>
      </c>
      <c r="D4060" s="36" t="s">
        <v>18722</v>
      </c>
      <c r="E4060" s="38"/>
      <c r="G4060" s="7"/>
      <c r="H4060" s="134"/>
      <c r="I4060" s="60"/>
    </row>
    <row r="4061" hidden="1">
      <c r="A4061" s="38"/>
      <c r="B4061" s="60"/>
      <c r="C4061" s="134" t="s">
        <v>18723</v>
      </c>
      <c r="D4061" s="36" t="s">
        <v>18724</v>
      </c>
      <c r="E4061" s="38"/>
      <c r="G4061" s="7"/>
      <c r="H4061" s="134"/>
      <c r="I4061" s="114"/>
    </row>
    <row r="4062" hidden="1">
      <c r="A4062" s="38"/>
      <c r="B4062" s="60"/>
      <c r="C4062" s="134" t="s">
        <v>18725</v>
      </c>
      <c r="D4062" s="36" t="s">
        <v>18726</v>
      </c>
      <c r="E4062" s="38"/>
      <c r="G4062" s="7"/>
      <c r="H4062" s="134"/>
      <c r="I4062" s="60"/>
    </row>
    <row r="4063" hidden="1">
      <c r="A4063" s="38"/>
      <c r="B4063" s="60"/>
      <c r="C4063" s="134" t="s">
        <v>18727</v>
      </c>
      <c r="D4063" s="36" t="s">
        <v>18728</v>
      </c>
      <c r="E4063" s="38"/>
      <c r="G4063" s="7"/>
      <c r="H4063" s="134"/>
      <c r="I4063" s="114"/>
    </row>
    <row r="4064" hidden="1">
      <c r="A4064" s="38"/>
      <c r="B4064" s="60"/>
      <c r="C4064" s="134" t="s">
        <v>18729</v>
      </c>
      <c r="D4064" s="36" t="s">
        <v>18730</v>
      </c>
      <c r="E4064" s="38"/>
      <c r="G4064" s="7"/>
      <c r="H4064" s="134"/>
      <c r="I4064" s="60"/>
    </row>
    <row r="4065" hidden="1">
      <c r="A4065" s="38"/>
      <c r="B4065" s="60"/>
      <c r="C4065" s="134" t="s">
        <v>18731</v>
      </c>
      <c r="D4065" s="36" t="s">
        <v>18732</v>
      </c>
      <c r="E4065" s="38"/>
      <c r="G4065" s="7"/>
      <c r="H4065" s="134"/>
      <c r="I4065" s="60"/>
    </row>
    <row r="4066" hidden="1">
      <c r="A4066" s="38"/>
      <c r="B4066" s="60"/>
      <c r="C4066" s="134" t="s">
        <v>18733</v>
      </c>
      <c r="D4066" s="36" t="s">
        <v>18734</v>
      </c>
      <c r="E4066" s="38"/>
      <c r="G4066" s="7"/>
      <c r="H4066" s="134"/>
      <c r="I4066" s="114"/>
    </row>
    <row r="4067" hidden="1">
      <c r="A4067" s="38"/>
      <c r="B4067" s="60"/>
      <c r="C4067" s="134" t="s">
        <v>18735</v>
      </c>
      <c r="D4067" s="36" t="s">
        <v>18736</v>
      </c>
      <c r="E4067" s="38"/>
      <c r="G4067" s="7"/>
      <c r="H4067" s="134"/>
      <c r="I4067" s="60"/>
    </row>
    <row r="4068" hidden="1">
      <c r="A4068" s="38"/>
      <c r="B4068" s="60"/>
      <c r="C4068" s="134" t="s">
        <v>18737</v>
      </c>
      <c r="D4068" s="36" t="s">
        <v>18738</v>
      </c>
      <c r="E4068" s="38"/>
      <c r="G4068" s="7"/>
      <c r="H4068" s="134"/>
      <c r="I4068" s="60"/>
    </row>
    <row r="4069" hidden="1">
      <c r="A4069" s="38"/>
      <c r="B4069" s="60"/>
      <c r="C4069" s="134" t="s">
        <v>18739</v>
      </c>
      <c r="D4069" s="36" t="s">
        <v>18740</v>
      </c>
      <c r="E4069" s="38"/>
      <c r="G4069" s="7"/>
      <c r="H4069" s="134"/>
      <c r="I4069" s="60"/>
    </row>
    <row r="4070" hidden="1">
      <c r="A4070" s="38"/>
      <c r="B4070" s="60"/>
      <c r="C4070" s="134" t="s">
        <v>18741</v>
      </c>
      <c r="D4070" s="36" t="s">
        <v>18742</v>
      </c>
      <c r="E4070" s="38"/>
      <c r="G4070" s="7"/>
      <c r="H4070" s="134"/>
      <c r="I4070" s="60"/>
    </row>
    <row r="4071" hidden="1">
      <c r="A4071" s="38"/>
      <c r="B4071" s="60"/>
      <c r="C4071" s="134" t="s">
        <v>18743</v>
      </c>
      <c r="D4071" s="36" t="s">
        <v>18744</v>
      </c>
      <c r="E4071" s="38"/>
      <c r="G4071" s="7"/>
      <c r="H4071" s="134"/>
      <c r="I4071" s="114"/>
    </row>
    <row r="4072" hidden="1">
      <c r="A4072" s="38"/>
      <c r="B4072" s="60"/>
      <c r="C4072" s="134" t="s">
        <v>18745</v>
      </c>
      <c r="D4072" s="36" t="s">
        <v>18746</v>
      </c>
      <c r="E4072" s="38"/>
      <c r="G4072" s="7"/>
      <c r="H4072" s="134"/>
      <c r="I4072" s="114"/>
    </row>
    <row r="4073" hidden="1">
      <c r="A4073" s="38"/>
      <c r="B4073" s="60"/>
      <c r="C4073" s="134" t="s">
        <v>18747</v>
      </c>
      <c r="D4073" s="36" t="s">
        <v>18748</v>
      </c>
      <c r="E4073" s="38"/>
      <c r="G4073" s="7"/>
      <c r="H4073" s="134"/>
      <c r="I4073" s="114"/>
    </row>
    <row r="4074" hidden="1">
      <c r="A4074" s="38"/>
      <c r="B4074" s="60"/>
      <c r="C4074" s="134" t="s">
        <v>18749</v>
      </c>
      <c r="D4074" s="36" t="s">
        <v>18750</v>
      </c>
      <c r="E4074" s="38"/>
      <c r="G4074" s="7"/>
      <c r="H4074" s="134"/>
      <c r="I4074" s="60"/>
    </row>
    <row r="4075" hidden="1">
      <c r="A4075" s="38"/>
      <c r="B4075" s="60"/>
      <c r="C4075" s="134" t="s">
        <v>18751</v>
      </c>
      <c r="D4075" s="36" t="s">
        <v>18752</v>
      </c>
      <c r="E4075" s="38"/>
      <c r="G4075" s="7"/>
      <c r="H4075" s="134"/>
      <c r="I4075" s="60"/>
    </row>
    <row r="4076" hidden="1">
      <c r="A4076" s="38"/>
      <c r="B4076" s="60"/>
      <c r="C4076" s="134" t="s">
        <v>18753</v>
      </c>
      <c r="D4076" s="36" t="s">
        <v>18754</v>
      </c>
      <c r="E4076" s="38"/>
      <c r="G4076" s="7"/>
      <c r="H4076" s="134"/>
      <c r="I4076" s="60"/>
    </row>
    <row r="4077" hidden="1">
      <c r="A4077" s="38"/>
      <c r="B4077" s="60"/>
      <c r="C4077" s="134" t="s">
        <v>18755</v>
      </c>
      <c r="D4077" s="36" t="s">
        <v>18756</v>
      </c>
      <c r="E4077" s="38"/>
      <c r="G4077" s="7"/>
      <c r="H4077" s="134"/>
      <c r="I4077" s="60"/>
    </row>
    <row r="4078" hidden="1">
      <c r="A4078" s="38"/>
      <c r="B4078" s="60"/>
      <c r="C4078" s="134" t="s">
        <v>18757</v>
      </c>
      <c r="D4078" s="36" t="s">
        <v>18758</v>
      </c>
      <c r="E4078" s="38"/>
      <c r="G4078" s="7"/>
      <c r="H4078" s="134"/>
      <c r="I4078" s="114"/>
    </row>
    <row r="4079" hidden="1">
      <c r="A4079" s="38"/>
      <c r="B4079" s="60"/>
      <c r="C4079" s="134" t="s">
        <v>18759</v>
      </c>
      <c r="D4079" s="36" t="s">
        <v>18760</v>
      </c>
      <c r="E4079" s="38"/>
      <c r="G4079" s="7"/>
      <c r="H4079" s="134"/>
      <c r="I4079" s="114"/>
    </row>
    <row r="4080" hidden="1">
      <c r="A4080" s="38"/>
      <c r="B4080" s="60"/>
      <c r="C4080" s="134" t="s">
        <v>18761</v>
      </c>
      <c r="D4080" s="36" t="s">
        <v>18762</v>
      </c>
      <c r="E4080" s="38"/>
      <c r="G4080" s="7"/>
      <c r="H4080" s="134"/>
      <c r="I4080" s="60"/>
    </row>
    <row r="4081" hidden="1">
      <c r="A4081" s="38"/>
      <c r="B4081" s="60"/>
      <c r="C4081" s="134" t="s">
        <v>18763</v>
      </c>
      <c r="D4081" s="36" t="s">
        <v>18764</v>
      </c>
      <c r="E4081" s="38"/>
      <c r="G4081" s="7"/>
      <c r="H4081" s="134"/>
      <c r="I4081" s="60"/>
    </row>
    <row r="4082" hidden="1">
      <c r="A4082" s="38"/>
      <c r="B4082" s="60"/>
      <c r="C4082" s="134" t="s">
        <v>18765</v>
      </c>
      <c r="D4082" s="36" t="s">
        <v>18766</v>
      </c>
      <c r="E4082" s="38"/>
      <c r="G4082" s="7"/>
      <c r="H4082" s="134"/>
      <c r="I4082" s="60"/>
    </row>
    <row r="4083" hidden="1">
      <c r="A4083" s="38"/>
      <c r="B4083" s="60"/>
      <c r="C4083" s="134" t="s">
        <v>18767</v>
      </c>
      <c r="D4083" s="36" t="s">
        <v>18768</v>
      </c>
      <c r="E4083" s="38"/>
      <c r="G4083" s="7"/>
      <c r="H4083" s="134"/>
      <c r="I4083" s="114"/>
    </row>
    <row r="4084" hidden="1">
      <c r="A4084" s="38"/>
      <c r="B4084" s="60"/>
      <c r="C4084" s="134" t="s">
        <v>18769</v>
      </c>
      <c r="D4084" s="36" t="s">
        <v>18770</v>
      </c>
      <c r="E4084" s="38"/>
      <c r="G4084" s="7"/>
      <c r="H4084" s="134"/>
      <c r="I4084" s="114"/>
    </row>
    <row r="4085" hidden="1">
      <c r="A4085" s="38"/>
      <c r="B4085" s="60"/>
      <c r="C4085" s="134" t="s">
        <v>18771</v>
      </c>
      <c r="D4085" s="36" t="s">
        <v>18772</v>
      </c>
      <c r="E4085" s="38"/>
      <c r="G4085" s="7"/>
      <c r="H4085" s="134"/>
      <c r="I4085" s="114"/>
    </row>
    <row r="4086" hidden="1">
      <c r="A4086" s="38"/>
      <c r="B4086" s="60"/>
      <c r="C4086" s="134" t="s">
        <v>18773</v>
      </c>
      <c r="D4086" s="36" t="s">
        <v>18774</v>
      </c>
      <c r="E4086" s="38"/>
      <c r="G4086" s="7"/>
      <c r="H4086" s="134"/>
      <c r="I4086" s="114"/>
    </row>
    <row r="4087" hidden="1">
      <c r="A4087" s="38"/>
      <c r="B4087" s="60"/>
      <c r="C4087" s="134" t="s">
        <v>18775</v>
      </c>
      <c r="D4087" s="36" t="s">
        <v>18776</v>
      </c>
      <c r="E4087" s="38"/>
      <c r="G4087" s="7"/>
      <c r="H4087" s="134"/>
      <c r="I4087" s="60"/>
    </row>
    <row r="4088" hidden="1">
      <c r="A4088" s="38"/>
      <c r="B4088" s="60"/>
      <c r="C4088" s="134" t="s">
        <v>18777</v>
      </c>
      <c r="D4088" s="36" t="s">
        <v>18778</v>
      </c>
      <c r="E4088" s="38"/>
      <c r="G4088" s="7"/>
      <c r="H4088" s="134"/>
      <c r="I4088" s="60"/>
    </row>
    <row r="4089" hidden="1">
      <c r="A4089" s="38"/>
      <c r="B4089" s="60"/>
      <c r="C4089" s="134" t="s">
        <v>18779</v>
      </c>
      <c r="D4089" s="36" t="s">
        <v>18780</v>
      </c>
      <c r="E4089" s="38"/>
      <c r="G4089" s="7"/>
      <c r="H4089" s="134"/>
      <c r="I4089" s="114"/>
    </row>
    <row r="4090" hidden="1">
      <c r="A4090" s="38"/>
      <c r="B4090" s="60"/>
      <c r="C4090" s="134" t="s">
        <v>18781</v>
      </c>
      <c r="D4090" s="36" t="s">
        <v>18782</v>
      </c>
      <c r="E4090" s="38"/>
      <c r="G4090" s="7"/>
      <c r="H4090" s="134"/>
      <c r="I4090" s="114"/>
    </row>
    <row r="4091" hidden="1">
      <c r="A4091" s="38"/>
      <c r="B4091" s="60"/>
      <c r="C4091" s="134" t="s">
        <v>18783</v>
      </c>
      <c r="D4091" s="36" t="s">
        <v>18784</v>
      </c>
      <c r="E4091" s="38"/>
      <c r="G4091" s="7"/>
      <c r="H4091" s="134"/>
      <c r="I4091" s="60"/>
    </row>
    <row r="4092" hidden="1">
      <c r="A4092" s="38"/>
      <c r="B4092" s="60"/>
      <c r="C4092" s="134" t="s">
        <v>18785</v>
      </c>
      <c r="D4092" s="36" t="s">
        <v>18786</v>
      </c>
      <c r="E4092" s="38"/>
      <c r="G4092" s="7"/>
      <c r="H4092" s="134"/>
      <c r="I4092" s="60"/>
    </row>
    <row r="4093" hidden="1">
      <c r="A4093" s="38"/>
      <c r="B4093" s="60"/>
      <c r="C4093" s="134" t="s">
        <v>18787</v>
      </c>
      <c r="D4093" s="36" t="s">
        <v>18788</v>
      </c>
      <c r="E4093" s="38"/>
      <c r="G4093" s="7"/>
      <c r="H4093" s="134"/>
      <c r="I4093" s="60"/>
    </row>
    <row r="4094" hidden="1">
      <c r="A4094" s="38"/>
      <c r="B4094" s="60"/>
      <c r="C4094" s="134" t="s">
        <v>18789</v>
      </c>
      <c r="D4094" s="36" t="s">
        <v>18790</v>
      </c>
      <c r="E4094" s="38"/>
      <c r="G4094" s="7"/>
      <c r="H4094" s="134"/>
      <c r="I4094" s="60"/>
    </row>
    <row r="4095" hidden="1">
      <c r="A4095" s="38"/>
      <c r="B4095" s="60"/>
      <c r="C4095" s="134" t="s">
        <v>18791</v>
      </c>
      <c r="D4095" s="36" t="s">
        <v>18792</v>
      </c>
      <c r="E4095" s="38"/>
      <c r="G4095" s="7"/>
      <c r="H4095" s="134"/>
      <c r="I4095" s="60"/>
    </row>
    <row r="4096" hidden="1">
      <c r="A4096" s="38"/>
      <c r="B4096" s="60"/>
      <c r="C4096" s="134" t="s">
        <v>18793</v>
      </c>
      <c r="D4096" s="36" t="s">
        <v>18794</v>
      </c>
      <c r="E4096" s="38"/>
      <c r="G4096" s="7"/>
      <c r="H4096" s="134"/>
      <c r="I4096" s="60"/>
    </row>
    <row r="4097" hidden="1">
      <c r="A4097" s="38"/>
      <c r="B4097" s="60"/>
      <c r="C4097" s="134" t="s">
        <v>18795</v>
      </c>
      <c r="D4097" s="36" t="s">
        <v>18796</v>
      </c>
      <c r="E4097" s="38"/>
      <c r="G4097" s="7"/>
      <c r="H4097" s="134"/>
      <c r="I4097" s="60"/>
    </row>
    <row r="4098" hidden="1">
      <c r="A4098" s="38"/>
      <c r="B4098" s="60"/>
      <c r="C4098" s="134" t="s">
        <v>18797</v>
      </c>
      <c r="D4098" s="36" t="s">
        <v>18798</v>
      </c>
      <c r="E4098" s="38"/>
      <c r="G4098" s="7"/>
      <c r="H4098" s="134"/>
      <c r="I4098" s="114"/>
    </row>
    <row r="4099" hidden="1">
      <c r="A4099" s="38"/>
      <c r="B4099" s="60"/>
      <c r="C4099" s="134" t="s">
        <v>18799</v>
      </c>
      <c r="D4099" s="36" t="s">
        <v>18800</v>
      </c>
      <c r="E4099" s="38"/>
      <c r="G4099" s="7"/>
      <c r="H4099" s="134"/>
      <c r="I4099" s="60"/>
    </row>
    <row r="4100" hidden="1">
      <c r="A4100" s="38"/>
      <c r="B4100" s="60"/>
      <c r="C4100" s="134" t="s">
        <v>18801</v>
      </c>
      <c r="D4100" s="36" t="s">
        <v>18802</v>
      </c>
      <c r="E4100" s="38"/>
      <c r="G4100" s="7"/>
      <c r="H4100" s="134"/>
      <c r="I4100" s="60"/>
    </row>
    <row r="4101" hidden="1">
      <c r="A4101" s="38"/>
      <c r="B4101" s="60"/>
      <c r="C4101" s="134" t="s">
        <v>18803</v>
      </c>
      <c r="D4101" s="36" t="s">
        <v>18804</v>
      </c>
      <c r="E4101" s="38"/>
      <c r="G4101" s="7"/>
      <c r="H4101" s="134"/>
      <c r="I4101" s="60"/>
    </row>
    <row r="4102" hidden="1">
      <c r="A4102" s="38"/>
      <c r="B4102" s="60"/>
      <c r="C4102" s="134" t="s">
        <v>18805</v>
      </c>
      <c r="D4102" s="36" t="s">
        <v>18806</v>
      </c>
      <c r="E4102" s="38"/>
      <c r="G4102" s="7"/>
      <c r="H4102" s="134"/>
      <c r="I4102" s="60"/>
    </row>
    <row r="4103" hidden="1">
      <c r="A4103" s="38"/>
      <c r="B4103" s="60"/>
      <c r="C4103" s="134" t="s">
        <v>18807</v>
      </c>
      <c r="D4103" s="36" t="s">
        <v>18808</v>
      </c>
      <c r="E4103" s="38"/>
      <c r="G4103" s="7"/>
      <c r="H4103" s="134"/>
      <c r="I4103" s="60"/>
    </row>
    <row r="4104" hidden="1">
      <c r="A4104" s="38"/>
      <c r="B4104" s="60"/>
      <c r="C4104" s="134" t="s">
        <v>18809</v>
      </c>
      <c r="D4104" s="36" t="s">
        <v>18808</v>
      </c>
      <c r="E4104" s="38"/>
      <c r="G4104" s="7"/>
      <c r="H4104" s="134"/>
      <c r="I4104" s="60"/>
    </row>
    <row r="4105" hidden="1">
      <c r="A4105" s="38"/>
      <c r="B4105" s="60"/>
      <c r="C4105" s="134" t="s">
        <v>18810</v>
      </c>
      <c r="D4105" s="36" t="s">
        <v>18811</v>
      </c>
      <c r="E4105" s="38"/>
      <c r="G4105" s="7"/>
      <c r="H4105" s="134"/>
      <c r="I4105" s="60"/>
    </row>
    <row r="4106" hidden="1">
      <c r="A4106" s="38"/>
      <c r="B4106" s="60"/>
      <c r="C4106" s="134" t="s">
        <v>18812</v>
      </c>
      <c r="D4106" s="36" t="s">
        <v>18813</v>
      </c>
      <c r="E4106" s="38"/>
      <c r="G4106" s="7"/>
      <c r="H4106" s="134"/>
      <c r="I4106" s="60"/>
    </row>
    <row r="4107" hidden="1">
      <c r="A4107" s="38"/>
      <c r="B4107" s="60"/>
      <c r="C4107" s="134" t="s">
        <v>18814</v>
      </c>
      <c r="D4107" s="36" t="s">
        <v>18815</v>
      </c>
      <c r="E4107" s="38"/>
      <c r="G4107" s="7"/>
      <c r="H4107" s="134"/>
      <c r="I4107" s="60"/>
    </row>
    <row r="4108" hidden="1">
      <c r="A4108" s="38"/>
      <c r="B4108" s="60"/>
      <c r="C4108" s="134" t="s">
        <v>18816</v>
      </c>
      <c r="D4108" s="36" t="s">
        <v>18817</v>
      </c>
      <c r="E4108" s="38"/>
      <c r="G4108" s="7"/>
      <c r="H4108" s="134"/>
      <c r="I4108" s="60"/>
    </row>
    <row r="4109" hidden="1">
      <c r="A4109" s="38"/>
      <c r="B4109" s="60"/>
      <c r="C4109" s="134" t="s">
        <v>18818</v>
      </c>
      <c r="D4109" s="36" t="s">
        <v>18819</v>
      </c>
      <c r="E4109" s="38"/>
      <c r="G4109" s="7"/>
      <c r="H4109" s="134"/>
      <c r="I4109" s="60"/>
    </row>
    <row r="4110" hidden="1">
      <c r="A4110" s="38"/>
      <c r="B4110" s="60"/>
      <c r="C4110" s="134" t="s">
        <v>18820</v>
      </c>
      <c r="D4110" s="36" t="s">
        <v>18821</v>
      </c>
      <c r="E4110" s="38"/>
      <c r="G4110" s="7"/>
      <c r="H4110" s="134"/>
      <c r="I4110" s="60"/>
    </row>
    <row r="4111" hidden="1">
      <c r="A4111" s="38"/>
      <c r="B4111" s="60"/>
      <c r="C4111" s="134" t="s">
        <v>18822</v>
      </c>
      <c r="D4111" s="36" t="s">
        <v>18823</v>
      </c>
      <c r="E4111" s="38"/>
      <c r="G4111" s="7"/>
      <c r="H4111" s="134"/>
      <c r="I4111" s="114"/>
    </row>
    <row r="4112" hidden="1">
      <c r="A4112" s="38"/>
      <c r="B4112" s="60"/>
      <c r="C4112" s="134" t="s">
        <v>18824</v>
      </c>
      <c r="D4112" s="36" t="s">
        <v>18825</v>
      </c>
      <c r="E4112" s="38"/>
      <c r="G4112" s="7"/>
      <c r="H4112" s="134"/>
      <c r="I4112" s="60"/>
    </row>
    <row r="4113" hidden="1">
      <c r="A4113" s="38"/>
      <c r="B4113" s="60"/>
      <c r="C4113" s="134" t="s">
        <v>18826</v>
      </c>
      <c r="D4113" s="36" t="s">
        <v>18827</v>
      </c>
      <c r="E4113" s="38"/>
      <c r="G4113" s="7"/>
      <c r="H4113" s="134"/>
      <c r="I4113" s="60"/>
    </row>
    <row r="4114" hidden="1">
      <c r="A4114" s="38"/>
      <c r="B4114" s="60"/>
      <c r="C4114" s="134" t="s">
        <v>18828</v>
      </c>
      <c r="D4114" s="36" t="s">
        <v>18829</v>
      </c>
      <c r="E4114" s="38"/>
      <c r="G4114" s="7"/>
      <c r="H4114" s="134"/>
      <c r="I4114" s="60"/>
    </row>
    <row r="4115" hidden="1">
      <c r="A4115" s="38"/>
      <c r="B4115" s="60"/>
      <c r="C4115" s="134" t="s">
        <v>18830</v>
      </c>
      <c r="D4115" s="36" t="s">
        <v>18831</v>
      </c>
      <c r="E4115" s="38"/>
      <c r="G4115" s="7"/>
      <c r="H4115" s="134"/>
      <c r="I4115" s="60"/>
    </row>
    <row r="4116" hidden="1">
      <c r="A4116" s="38"/>
      <c r="B4116" s="60"/>
      <c r="C4116" s="134" t="s">
        <v>18832</v>
      </c>
      <c r="D4116" s="36" t="s">
        <v>18833</v>
      </c>
      <c r="E4116" s="38"/>
      <c r="G4116" s="7"/>
      <c r="H4116" s="134"/>
      <c r="I4116" s="60"/>
    </row>
    <row r="4117" hidden="1">
      <c r="A4117" s="38"/>
      <c r="B4117" s="60"/>
      <c r="C4117" s="134" t="s">
        <v>18834</v>
      </c>
      <c r="D4117" s="36" t="s">
        <v>18835</v>
      </c>
      <c r="E4117" s="38"/>
      <c r="G4117" s="7"/>
      <c r="H4117" s="134"/>
      <c r="I4117" s="60"/>
    </row>
    <row r="4118" hidden="1">
      <c r="A4118" s="38"/>
      <c r="B4118" s="60"/>
      <c r="C4118" s="134" t="s">
        <v>18836</v>
      </c>
      <c r="D4118" s="36" t="s">
        <v>18837</v>
      </c>
      <c r="E4118" s="38"/>
      <c r="G4118" s="7"/>
      <c r="H4118" s="134"/>
      <c r="I4118" s="60"/>
    </row>
    <row r="4119" hidden="1">
      <c r="A4119" s="38"/>
      <c r="B4119" s="60"/>
      <c r="C4119" s="134" t="s">
        <v>18838</v>
      </c>
      <c r="D4119" s="36" t="s">
        <v>18839</v>
      </c>
      <c r="E4119" s="38"/>
      <c r="G4119" s="7"/>
      <c r="H4119" s="134"/>
      <c r="I4119" s="60"/>
    </row>
    <row r="4120" hidden="1">
      <c r="A4120" s="38"/>
      <c r="B4120" s="60"/>
      <c r="C4120" s="134" t="s">
        <v>18840</v>
      </c>
      <c r="D4120" s="36" t="s">
        <v>18841</v>
      </c>
      <c r="E4120" s="38"/>
      <c r="G4120" s="7"/>
      <c r="H4120" s="134"/>
      <c r="I4120" s="60"/>
    </row>
    <row r="4121" hidden="1">
      <c r="A4121" s="38"/>
      <c r="B4121" s="60"/>
      <c r="C4121" s="134" t="s">
        <v>18842</v>
      </c>
      <c r="D4121" s="36" t="s">
        <v>18843</v>
      </c>
      <c r="E4121" s="38"/>
      <c r="G4121" s="7"/>
      <c r="H4121" s="134"/>
      <c r="I4121" s="60"/>
    </row>
    <row r="4122" hidden="1">
      <c r="A4122" s="38"/>
      <c r="B4122" s="60"/>
      <c r="C4122" s="134" t="s">
        <v>18844</v>
      </c>
      <c r="D4122" s="36" t="s">
        <v>18845</v>
      </c>
      <c r="E4122" s="38"/>
      <c r="G4122" s="7"/>
      <c r="H4122" s="134"/>
      <c r="I4122" s="114"/>
    </row>
    <row r="4123" hidden="1">
      <c r="A4123" s="38"/>
      <c r="B4123" s="60"/>
      <c r="C4123" s="134" t="s">
        <v>18846</v>
      </c>
      <c r="D4123" s="36" t="s">
        <v>18847</v>
      </c>
      <c r="E4123" s="38"/>
      <c r="G4123" s="7"/>
      <c r="H4123" s="134"/>
      <c r="I4123" s="114"/>
    </row>
    <row r="4124" hidden="1">
      <c r="A4124" s="38"/>
      <c r="B4124" s="60"/>
      <c r="C4124" s="134" t="s">
        <v>18848</v>
      </c>
      <c r="D4124" s="36" t="s">
        <v>18849</v>
      </c>
      <c r="E4124" s="38"/>
      <c r="G4124" s="7"/>
      <c r="H4124" s="134"/>
      <c r="I4124" s="114"/>
    </row>
    <row r="4125" hidden="1">
      <c r="A4125" s="38"/>
      <c r="B4125" s="60"/>
      <c r="C4125" s="134" t="s">
        <v>18850</v>
      </c>
      <c r="D4125" s="36" t="s">
        <v>18851</v>
      </c>
      <c r="E4125" s="38"/>
      <c r="G4125" s="7"/>
      <c r="H4125" s="134"/>
      <c r="I4125" s="114"/>
    </row>
    <row r="4126" hidden="1">
      <c r="A4126" s="38"/>
      <c r="B4126" s="60"/>
      <c r="C4126" s="134" t="s">
        <v>18852</v>
      </c>
      <c r="D4126" s="36" t="s">
        <v>18853</v>
      </c>
      <c r="E4126" s="38"/>
      <c r="G4126" s="7"/>
      <c r="H4126" s="134"/>
      <c r="I4126" s="60"/>
    </row>
    <row r="4127" hidden="1">
      <c r="A4127" s="38"/>
      <c r="B4127" s="60"/>
      <c r="C4127" s="134" t="s">
        <v>18854</v>
      </c>
      <c r="D4127" s="36" t="s">
        <v>18855</v>
      </c>
      <c r="E4127" s="38"/>
      <c r="G4127" s="7"/>
      <c r="H4127" s="134"/>
      <c r="I4127" s="114"/>
    </row>
    <row r="4128" hidden="1">
      <c r="A4128" s="38"/>
      <c r="B4128" s="60"/>
      <c r="C4128" s="134" t="s">
        <v>18856</v>
      </c>
      <c r="D4128" s="36" t="s">
        <v>18857</v>
      </c>
      <c r="E4128" s="38"/>
      <c r="G4128" s="7"/>
      <c r="H4128" s="134"/>
      <c r="I4128" s="114"/>
    </row>
    <row r="4129" hidden="1">
      <c r="A4129" s="38"/>
      <c r="B4129" s="60"/>
      <c r="C4129" s="134" t="s">
        <v>18858</v>
      </c>
      <c r="D4129" s="36" t="s">
        <v>18859</v>
      </c>
      <c r="E4129" s="38"/>
      <c r="G4129" s="7"/>
      <c r="H4129" s="134"/>
      <c r="I4129" s="60"/>
    </row>
    <row r="4130" hidden="1">
      <c r="A4130" s="38"/>
      <c r="B4130" s="60"/>
      <c r="C4130" s="60" t="s">
        <v>18860</v>
      </c>
      <c r="D4130" s="36" t="s">
        <v>18861</v>
      </c>
      <c r="E4130" s="38"/>
      <c r="G4130" s="7"/>
      <c r="H4130" s="134"/>
      <c r="I4130" s="60"/>
    </row>
    <row r="4131" hidden="1">
      <c r="A4131" s="38"/>
      <c r="B4131" s="60"/>
      <c r="C4131" s="134" t="s">
        <v>18862</v>
      </c>
      <c r="D4131" s="36" t="s">
        <v>18863</v>
      </c>
      <c r="E4131" s="38"/>
      <c r="G4131" s="7"/>
      <c r="H4131" s="60"/>
      <c r="I4131" s="60"/>
    </row>
    <row r="4132" hidden="1">
      <c r="A4132" s="38"/>
      <c r="B4132" s="60"/>
      <c r="C4132" s="134" t="s">
        <v>18864</v>
      </c>
      <c r="D4132" s="36" t="s">
        <v>18865</v>
      </c>
      <c r="E4132" s="38"/>
      <c r="G4132" s="7"/>
      <c r="H4132" s="134"/>
      <c r="I4132" s="60"/>
    </row>
    <row r="4133" hidden="1">
      <c r="A4133" s="38"/>
      <c r="B4133" s="60"/>
      <c r="C4133" s="134" t="s">
        <v>18866</v>
      </c>
      <c r="D4133" s="36" t="s">
        <v>18867</v>
      </c>
      <c r="E4133" s="38"/>
      <c r="G4133" s="7"/>
      <c r="H4133" s="134"/>
      <c r="I4133" s="60"/>
    </row>
    <row r="4134" hidden="1">
      <c r="A4134" s="38"/>
      <c r="B4134" s="60"/>
      <c r="C4134" s="134" t="s">
        <v>18868</v>
      </c>
      <c r="D4134" s="36" t="s">
        <v>18869</v>
      </c>
      <c r="E4134" s="38"/>
      <c r="G4134" s="7"/>
      <c r="H4134" s="134"/>
      <c r="I4134" s="60"/>
    </row>
    <row r="4135" hidden="1">
      <c r="A4135" s="38"/>
      <c r="B4135" s="60"/>
      <c r="C4135" s="134" t="s">
        <v>18870</v>
      </c>
      <c r="D4135" s="36" t="s">
        <v>18871</v>
      </c>
      <c r="E4135" s="38"/>
      <c r="G4135" s="7"/>
      <c r="H4135" s="134"/>
      <c r="I4135" s="60"/>
    </row>
    <row r="4136" hidden="1">
      <c r="A4136" s="38"/>
      <c r="B4136" s="60"/>
      <c r="C4136" s="134" t="s">
        <v>18872</v>
      </c>
      <c r="D4136" s="36" t="s">
        <v>18873</v>
      </c>
      <c r="E4136" s="38"/>
      <c r="G4136" s="7"/>
      <c r="H4136" s="134"/>
      <c r="I4136" s="60"/>
    </row>
    <row r="4137" hidden="1">
      <c r="A4137" s="38"/>
      <c r="B4137" s="60"/>
      <c r="C4137" s="134" t="s">
        <v>18874</v>
      </c>
      <c r="D4137" s="36" t="s">
        <v>18875</v>
      </c>
      <c r="E4137" s="38"/>
      <c r="G4137" s="7"/>
      <c r="H4137" s="134"/>
      <c r="I4137" s="60"/>
    </row>
    <row r="4138" hidden="1">
      <c r="A4138" s="38"/>
      <c r="B4138" s="60"/>
      <c r="C4138" s="134" t="s">
        <v>18876</v>
      </c>
      <c r="D4138" s="36" t="s">
        <v>18877</v>
      </c>
      <c r="E4138" s="38"/>
      <c r="G4138" s="7"/>
      <c r="H4138" s="134"/>
      <c r="I4138" s="60"/>
    </row>
    <row r="4139" hidden="1">
      <c r="A4139" s="38"/>
      <c r="B4139" s="60"/>
      <c r="C4139" s="134" t="s">
        <v>18878</v>
      </c>
      <c r="D4139" s="36" t="s">
        <v>18879</v>
      </c>
      <c r="E4139" s="38"/>
      <c r="G4139" s="7"/>
      <c r="H4139" s="134"/>
      <c r="I4139" s="60"/>
    </row>
    <row r="4140" hidden="1">
      <c r="A4140" s="38"/>
      <c r="B4140" s="60"/>
      <c r="C4140" s="134" t="s">
        <v>18880</v>
      </c>
      <c r="D4140" s="36" t="s">
        <v>18881</v>
      </c>
      <c r="E4140" s="38"/>
      <c r="G4140" s="7"/>
      <c r="H4140" s="134"/>
      <c r="I4140" s="60"/>
    </row>
    <row r="4141" hidden="1">
      <c r="A4141" s="38"/>
      <c r="B4141" s="60"/>
      <c r="C4141" s="134" t="s">
        <v>18882</v>
      </c>
      <c r="D4141" s="36" t="s">
        <v>18883</v>
      </c>
      <c r="E4141" s="38"/>
      <c r="G4141" s="7"/>
      <c r="H4141" s="134"/>
      <c r="I4141" s="60"/>
    </row>
    <row r="4142" hidden="1">
      <c r="A4142" s="38"/>
      <c r="B4142" s="60"/>
      <c r="C4142" s="134" t="s">
        <v>18884</v>
      </c>
      <c r="D4142" s="36" t="s">
        <v>18885</v>
      </c>
      <c r="E4142" s="38"/>
      <c r="G4142" s="7"/>
      <c r="H4142" s="134"/>
      <c r="I4142" s="60"/>
    </row>
    <row r="4143" hidden="1">
      <c r="A4143" s="38"/>
      <c r="B4143" s="60"/>
      <c r="C4143" s="134" t="s">
        <v>18886</v>
      </c>
      <c r="D4143" s="36" t="s">
        <v>18887</v>
      </c>
      <c r="E4143" s="38"/>
      <c r="G4143" s="7"/>
      <c r="H4143" s="134"/>
      <c r="I4143" s="60"/>
    </row>
    <row r="4144" hidden="1">
      <c r="A4144" s="38"/>
      <c r="B4144" s="60"/>
      <c r="C4144" s="134" t="s">
        <v>18888</v>
      </c>
      <c r="D4144" s="36" t="s">
        <v>18889</v>
      </c>
      <c r="E4144" s="38"/>
      <c r="G4144" s="7"/>
      <c r="H4144" s="134"/>
      <c r="I4144" s="60"/>
    </row>
    <row r="4145" hidden="1">
      <c r="A4145" s="38"/>
      <c r="B4145" s="60"/>
      <c r="C4145" s="134" t="s">
        <v>18890</v>
      </c>
      <c r="D4145" s="36" t="s">
        <v>1989</v>
      </c>
      <c r="E4145" s="38"/>
      <c r="G4145" s="7"/>
      <c r="H4145" s="134"/>
      <c r="I4145" s="60"/>
    </row>
    <row r="4146" hidden="1">
      <c r="A4146" s="38"/>
      <c r="B4146" s="60"/>
      <c r="C4146" s="134" t="s">
        <v>18891</v>
      </c>
      <c r="D4146" s="36" t="s">
        <v>18892</v>
      </c>
      <c r="E4146" s="38"/>
      <c r="G4146" s="7"/>
      <c r="H4146" s="134"/>
      <c r="I4146" s="60"/>
    </row>
    <row r="4147" hidden="1">
      <c r="A4147" s="38"/>
      <c r="B4147" s="60"/>
      <c r="C4147" s="134" t="s">
        <v>18893</v>
      </c>
      <c r="D4147" s="36" t="s">
        <v>18894</v>
      </c>
      <c r="E4147" s="38"/>
      <c r="G4147" s="7"/>
      <c r="H4147" s="134"/>
      <c r="I4147" s="60"/>
    </row>
    <row r="4148" hidden="1">
      <c r="A4148" s="38"/>
      <c r="B4148" s="60"/>
      <c r="C4148" s="134" t="s">
        <v>18895</v>
      </c>
      <c r="D4148" s="36" t="s">
        <v>18896</v>
      </c>
      <c r="E4148" s="38"/>
      <c r="G4148" s="7"/>
      <c r="H4148" s="134"/>
      <c r="I4148" s="60"/>
    </row>
    <row r="4149" hidden="1">
      <c r="A4149" s="38"/>
      <c r="B4149" s="60"/>
      <c r="C4149" s="134" t="s">
        <v>18897</v>
      </c>
      <c r="D4149" s="36" t="s">
        <v>18898</v>
      </c>
      <c r="E4149" s="38"/>
      <c r="G4149" s="7"/>
      <c r="H4149" s="134"/>
      <c r="I4149" s="60"/>
    </row>
    <row r="4150" hidden="1">
      <c r="A4150" s="38"/>
      <c r="B4150" s="60"/>
      <c r="C4150" s="134" t="s">
        <v>18899</v>
      </c>
      <c r="D4150" s="36" t="s">
        <v>18900</v>
      </c>
      <c r="E4150" s="38"/>
      <c r="G4150" s="7"/>
      <c r="H4150" s="134"/>
      <c r="I4150" s="60"/>
    </row>
    <row r="4151" hidden="1">
      <c r="A4151" s="38"/>
      <c r="B4151" s="60"/>
      <c r="C4151" s="134" t="s">
        <v>18901</v>
      </c>
      <c r="D4151" s="36" t="s">
        <v>18902</v>
      </c>
      <c r="E4151" s="38"/>
      <c r="G4151" s="7"/>
      <c r="H4151" s="134"/>
      <c r="I4151" s="60"/>
    </row>
    <row r="4152" hidden="1">
      <c r="A4152" s="38"/>
      <c r="B4152" s="60"/>
      <c r="C4152" s="134" t="s">
        <v>18903</v>
      </c>
      <c r="D4152" s="36" t="s">
        <v>18904</v>
      </c>
      <c r="E4152" s="38"/>
      <c r="G4152" s="7"/>
      <c r="H4152" s="134"/>
      <c r="I4152" s="60"/>
    </row>
    <row r="4153" hidden="1">
      <c r="A4153" s="38"/>
      <c r="B4153" s="60"/>
      <c r="C4153" s="134" t="s">
        <v>18905</v>
      </c>
      <c r="D4153" s="36" t="s">
        <v>18906</v>
      </c>
      <c r="E4153" s="38"/>
      <c r="G4153" s="7"/>
      <c r="H4153" s="134"/>
      <c r="I4153" s="60"/>
    </row>
    <row r="4154" hidden="1">
      <c r="A4154" s="38"/>
      <c r="B4154" s="60"/>
      <c r="C4154" s="134" t="s">
        <v>18907</v>
      </c>
      <c r="D4154" s="36" t="s">
        <v>18908</v>
      </c>
      <c r="E4154" s="38"/>
      <c r="G4154" s="7"/>
      <c r="H4154" s="134"/>
      <c r="I4154" s="114"/>
    </row>
    <row r="4155" hidden="1">
      <c r="A4155" s="38"/>
      <c r="B4155" s="60"/>
      <c r="C4155" s="134" t="s">
        <v>18909</v>
      </c>
      <c r="D4155" s="36" t="s">
        <v>18910</v>
      </c>
      <c r="E4155" s="38"/>
      <c r="G4155" s="7"/>
      <c r="H4155" s="134"/>
      <c r="I4155" s="60"/>
    </row>
    <row r="4156" hidden="1">
      <c r="A4156" s="38"/>
      <c r="B4156" s="60"/>
      <c r="C4156" s="134" t="s">
        <v>18911</v>
      </c>
      <c r="D4156" s="36" t="s">
        <v>18912</v>
      </c>
      <c r="E4156" s="38"/>
      <c r="G4156" s="7"/>
      <c r="H4156" s="134"/>
      <c r="I4156" s="60"/>
    </row>
    <row r="4157" hidden="1">
      <c r="A4157" s="38"/>
      <c r="B4157" s="60"/>
      <c r="C4157" s="134" t="s">
        <v>18913</v>
      </c>
      <c r="D4157" s="36" t="s">
        <v>18914</v>
      </c>
      <c r="E4157" s="38"/>
      <c r="G4157" s="7"/>
      <c r="H4157" s="134"/>
      <c r="I4157" s="114"/>
    </row>
    <row r="4158" hidden="1">
      <c r="A4158" s="38"/>
      <c r="B4158" s="60"/>
      <c r="C4158" s="134" t="s">
        <v>18915</v>
      </c>
      <c r="D4158" s="36" t="s">
        <v>18916</v>
      </c>
      <c r="E4158" s="38"/>
      <c r="G4158" s="7"/>
      <c r="H4158" s="134"/>
      <c r="I4158" s="114"/>
    </row>
    <row r="4159" hidden="1">
      <c r="A4159" s="38"/>
      <c r="B4159" s="60"/>
      <c r="C4159" s="134" t="s">
        <v>18917</v>
      </c>
      <c r="D4159" s="36" t="s">
        <v>18918</v>
      </c>
      <c r="E4159" s="38"/>
      <c r="G4159" s="7"/>
      <c r="H4159" s="134"/>
      <c r="I4159" s="60"/>
    </row>
    <row r="4160" hidden="1">
      <c r="A4160" s="38"/>
      <c r="B4160" s="60"/>
      <c r="C4160" s="134" t="s">
        <v>18919</v>
      </c>
      <c r="D4160" s="36" t="s">
        <v>18920</v>
      </c>
      <c r="E4160" s="38"/>
      <c r="G4160" s="7"/>
      <c r="H4160" s="134"/>
      <c r="I4160" s="60"/>
    </row>
    <row r="4161" hidden="1">
      <c r="A4161" s="38"/>
      <c r="B4161" s="60"/>
      <c r="C4161" s="134" t="s">
        <v>18921</v>
      </c>
      <c r="D4161" s="36" t="s">
        <v>18922</v>
      </c>
      <c r="E4161" s="38"/>
      <c r="G4161" s="7"/>
      <c r="H4161" s="134"/>
      <c r="I4161" s="60"/>
    </row>
    <row r="4162" hidden="1">
      <c r="A4162" s="38"/>
      <c r="B4162" s="60"/>
      <c r="C4162" s="134" t="s">
        <v>18923</v>
      </c>
      <c r="D4162" s="36" t="s">
        <v>18924</v>
      </c>
      <c r="E4162" s="38"/>
      <c r="G4162" s="7"/>
      <c r="H4162" s="134"/>
      <c r="I4162" s="60"/>
    </row>
    <row r="4163" hidden="1">
      <c r="A4163" s="38"/>
      <c r="B4163" s="60"/>
      <c r="C4163" s="134" t="s">
        <v>18925</v>
      </c>
      <c r="D4163" s="36" t="s">
        <v>18926</v>
      </c>
      <c r="E4163" s="38"/>
      <c r="G4163" s="7"/>
      <c r="H4163" s="134"/>
      <c r="I4163" s="60"/>
    </row>
    <row r="4164" hidden="1">
      <c r="A4164" s="38"/>
      <c r="B4164" s="60"/>
      <c r="C4164" s="134" t="s">
        <v>18927</v>
      </c>
      <c r="D4164" s="36" t="s">
        <v>18928</v>
      </c>
      <c r="E4164" s="38"/>
      <c r="G4164" s="7"/>
      <c r="H4164" s="134"/>
      <c r="I4164" s="114"/>
    </row>
    <row r="4165" hidden="1">
      <c r="A4165" s="38"/>
      <c r="B4165" s="60"/>
      <c r="C4165" s="134" t="s">
        <v>18929</v>
      </c>
      <c r="D4165" s="36" t="s">
        <v>18930</v>
      </c>
      <c r="E4165" s="38"/>
      <c r="G4165" s="7"/>
      <c r="H4165" s="134"/>
      <c r="I4165" s="114"/>
    </row>
    <row r="4166" hidden="1">
      <c r="A4166" s="38"/>
      <c r="B4166" s="60"/>
      <c r="C4166" s="134" t="s">
        <v>18931</v>
      </c>
      <c r="D4166" s="36" t="s">
        <v>18932</v>
      </c>
      <c r="E4166" s="38"/>
      <c r="G4166" s="7"/>
      <c r="H4166" s="134"/>
      <c r="I4166" s="114"/>
    </row>
    <row r="4167" hidden="1">
      <c r="A4167" s="38"/>
      <c r="B4167" s="60"/>
      <c r="C4167" s="134" t="s">
        <v>18933</v>
      </c>
      <c r="D4167" s="36" t="s">
        <v>18934</v>
      </c>
      <c r="E4167" s="38"/>
      <c r="G4167" s="7"/>
      <c r="H4167" s="134"/>
      <c r="I4167" s="60"/>
    </row>
    <row r="4168" hidden="1">
      <c r="A4168" s="38"/>
      <c r="B4168" s="60"/>
      <c r="C4168" s="134" t="s">
        <v>18935</v>
      </c>
      <c r="D4168" s="36" t="s">
        <v>18936</v>
      </c>
      <c r="E4168" s="38"/>
      <c r="G4168" s="7"/>
      <c r="H4168" s="134"/>
      <c r="I4168" s="60"/>
    </row>
    <row r="4169" hidden="1">
      <c r="A4169" s="38"/>
      <c r="B4169" s="60"/>
      <c r="C4169" s="134" t="s">
        <v>18937</v>
      </c>
      <c r="D4169" s="36" t="s">
        <v>18938</v>
      </c>
      <c r="E4169" s="38"/>
      <c r="G4169" s="7"/>
      <c r="H4169" s="134"/>
      <c r="I4169" s="60"/>
    </row>
    <row r="4170" hidden="1">
      <c r="A4170" s="38"/>
      <c r="B4170" s="60"/>
      <c r="C4170" s="134" t="s">
        <v>18939</v>
      </c>
      <c r="D4170" s="36" t="s">
        <v>18940</v>
      </c>
      <c r="E4170" s="38"/>
      <c r="G4170" s="7"/>
      <c r="H4170" s="134"/>
      <c r="I4170" s="60"/>
    </row>
    <row r="4171" hidden="1">
      <c r="A4171" s="38"/>
      <c r="B4171" s="60"/>
      <c r="C4171" s="134" t="s">
        <v>18941</v>
      </c>
      <c r="D4171" s="36" t="s">
        <v>18942</v>
      </c>
      <c r="E4171" s="38"/>
      <c r="G4171" s="7"/>
      <c r="H4171" s="134"/>
      <c r="I4171" s="114"/>
    </row>
    <row r="4172" hidden="1">
      <c r="A4172" s="38"/>
      <c r="B4172" s="60"/>
      <c r="C4172" s="134" t="s">
        <v>18943</v>
      </c>
      <c r="D4172" s="36" t="s">
        <v>18944</v>
      </c>
      <c r="E4172" s="38"/>
      <c r="G4172" s="7"/>
      <c r="H4172" s="134"/>
      <c r="I4172" s="60"/>
    </row>
    <row r="4173" hidden="1">
      <c r="A4173" s="38"/>
      <c r="B4173" s="60"/>
      <c r="C4173" s="134" t="s">
        <v>18945</v>
      </c>
      <c r="D4173" s="36" t="s">
        <v>18946</v>
      </c>
      <c r="E4173" s="38"/>
      <c r="G4173" s="7"/>
      <c r="H4173" s="134"/>
      <c r="I4173" s="114"/>
    </row>
    <row r="4174" hidden="1">
      <c r="A4174" s="38"/>
      <c r="B4174" s="60"/>
      <c r="C4174" s="134" t="s">
        <v>18947</v>
      </c>
      <c r="D4174" s="36" t="s">
        <v>18948</v>
      </c>
      <c r="E4174" s="38"/>
      <c r="G4174" s="7"/>
      <c r="H4174" s="134"/>
      <c r="I4174" s="114"/>
    </row>
    <row r="4175" hidden="1">
      <c r="A4175" s="38"/>
      <c r="B4175" s="60"/>
      <c r="C4175" s="134" t="s">
        <v>18949</v>
      </c>
      <c r="D4175" s="36" t="s">
        <v>18950</v>
      </c>
      <c r="E4175" s="38"/>
      <c r="G4175" s="7"/>
      <c r="H4175" s="134"/>
      <c r="I4175" s="114"/>
    </row>
    <row r="4176" hidden="1">
      <c r="A4176" s="38"/>
      <c r="B4176" s="60"/>
      <c r="C4176" s="134" t="s">
        <v>18951</v>
      </c>
      <c r="D4176" s="36" t="s">
        <v>18952</v>
      </c>
      <c r="E4176" s="38"/>
      <c r="G4176" s="7"/>
      <c r="H4176" s="134"/>
      <c r="I4176" s="114"/>
    </row>
    <row r="4177" hidden="1">
      <c r="A4177" s="38"/>
      <c r="B4177" s="60"/>
      <c r="C4177" s="134" t="s">
        <v>18953</v>
      </c>
      <c r="D4177" s="36" t="s">
        <v>18954</v>
      </c>
      <c r="E4177" s="38"/>
      <c r="G4177" s="7"/>
      <c r="H4177" s="134"/>
      <c r="I4177" s="114"/>
    </row>
    <row r="4178" hidden="1">
      <c r="A4178" s="38"/>
      <c r="B4178" s="60"/>
      <c r="C4178" s="134" t="s">
        <v>18955</v>
      </c>
      <c r="D4178" s="36" t="s">
        <v>18956</v>
      </c>
      <c r="E4178" s="38"/>
      <c r="G4178" s="7"/>
      <c r="H4178" s="134"/>
      <c r="I4178" s="60"/>
    </row>
    <row r="4179" hidden="1">
      <c r="A4179" s="38"/>
      <c r="B4179" s="60"/>
      <c r="C4179" s="134" t="s">
        <v>18957</v>
      </c>
      <c r="D4179" s="36" t="s">
        <v>18958</v>
      </c>
      <c r="E4179" s="38"/>
      <c r="G4179" s="7"/>
      <c r="H4179" s="134"/>
      <c r="I4179" s="114"/>
    </row>
    <row r="4180" hidden="1">
      <c r="A4180" s="38"/>
      <c r="B4180" s="60"/>
      <c r="C4180" s="134" t="s">
        <v>18959</v>
      </c>
      <c r="D4180" s="36" t="s">
        <v>18960</v>
      </c>
      <c r="E4180" s="38"/>
      <c r="G4180" s="7"/>
      <c r="H4180" s="134"/>
      <c r="I4180" s="114"/>
    </row>
    <row r="4181" hidden="1">
      <c r="A4181" s="38"/>
      <c r="B4181" s="60"/>
      <c r="C4181" s="134" t="s">
        <v>18961</v>
      </c>
      <c r="D4181" s="36" t="s">
        <v>18962</v>
      </c>
      <c r="E4181" s="38"/>
      <c r="G4181" s="7"/>
      <c r="H4181" s="134"/>
      <c r="I4181" s="60"/>
    </row>
    <row r="4182" hidden="1">
      <c r="A4182" s="38"/>
      <c r="B4182" s="60"/>
      <c r="C4182" s="134" t="s">
        <v>18963</v>
      </c>
      <c r="D4182" s="36" t="s">
        <v>18964</v>
      </c>
      <c r="E4182" s="38"/>
      <c r="G4182" s="7"/>
      <c r="H4182" s="134"/>
      <c r="I4182" s="114"/>
    </row>
    <row r="4183" hidden="1">
      <c r="A4183" s="38"/>
      <c r="B4183" s="60"/>
      <c r="C4183" s="134" t="s">
        <v>18965</v>
      </c>
      <c r="D4183" s="36" t="s">
        <v>18966</v>
      </c>
      <c r="E4183" s="38"/>
      <c r="G4183" s="7"/>
      <c r="H4183" s="134"/>
      <c r="I4183" s="60"/>
    </row>
    <row r="4184" hidden="1">
      <c r="A4184" s="38"/>
      <c r="B4184" s="60"/>
      <c r="C4184" s="134" t="s">
        <v>18967</v>
      </c>
      <c r="D4184" s="36" t="s">
        <v>18968</v>
      </c>
      <c r="E4184" s="38"/>
      <c r="G4184" s="7"/>
      <c r="H4184" s="134"/>
      <c r="I4184" s="60"/>
    </row>
    <row r="4185" hidden="1">
      <c r="A4185" s="38"/>
      <c r="B4185" s="60"/>
      <c r="C4185" s="134" t="s">
        <v>18969</v>
      </c>
      <c r="D4185" s="36" t="s">
        <v>18970</v>
      </c>
      <c r="E4185" s="38"/>
      <c r="G4185" s="7"/>
      <c r="H4185" s="134"/>
      <c r="I4185" s="60"/>
    </row>
    <row r="4186" hidden="1">
      <c r="A4186" s="38"/>
      <c r="B4186" s="60"/>
      <c r="C4186" s="134" t="s">
        <v>18971</v>
      </c>
      <c r="D4186" s="36" t="s">
        <v>18972</v>
      </c>
      <c r="E4186" s="38"/>
      <c r="G4186" s="7"/>
      <c r="H4186" s="134"/>
      <c r="I4186" s="60"/>
    </row>
    <row r="4187" hidden="1">
      <c r="A4187" s="38"/>
      <c r="B4187" s="60"/>
      <c r="C4187" s="134" t="s">
        <v>18973</v>
      </c>
      <c r="D4187" s="36" t="s">
        <v>18974</v>
      </c>
      <c r="E4187" s="38"/>
      <c r="G4187" s="7"/>
      <c r="H4187" s="134"/>
      <c r="I4187" s="114"/>
    </row>
    <row r="4188" hidden="1">
      <c r="A4188" s="38"/>
      <c r="B4188" s="60"/>
      <c r="C4188" s="134" t="s">
        <v>18975</v>
      </c>
      <c r="D4188" s="36" t="s">
        <v>18976</v>
      </c>
      <c r="E4188" s="38"/>
      <c r="G4188" s="7"/>
      <c r="H4188" s="134"/>
      <c r="I4188" s="60"/>
    </row>
    <row r="4189" hidden="1">
      <c r="A4189" s="38"/>
      <c r="B4189" s="60"/>
      <c r="C4189" s="134" t="s">
        <v>18977</v>
      </c>
      <c r="D4189" s="36" t="s">
        <v>18978</v>
      </c>
      <c r="E4189" s="38"/>
      <c r="G4189" s="7"/>
      <c r="H4189" s="134"/>
      <c r="I4189" s="114"/>
    </row>
    <row r="4190" hidden="1">
      <c r="A4190" s="38"/>
      <c r="B4190" s="60"/>
      <c r="C4190" s="134" t="s">
        <v>18979</v>
      </c>
      <c r="D4190" s="36" t="s">
        <v>18980</v>
      </c>
      <c r="E4190" s="38"/>
      <c r="G4190" s="7"/>
      <c r="H4190" s="134"/>
      <c r="I4190" s="60"/>
    </row>
    <row r="4191" hidden="1">
      <c r="A4191" s="38"/>
      <c r="B4191" s="60"/>
      <c r="C4191" s="134" t="s">
        <v>18981</v>
      </c>
      <c r="D4191" s="36" t="s">
        <v>18982</v>
      </c>
      <c r="E4191" s="38"/>
      <c r="G4191" s="7"/>
      <c r="H4191" s="134"/>
      <c r="I4191" s="60"/>
    </row>
    <row r="4192" hidden="1">
      <c r="A4192" s="38"/>
      <c r="B4192" s="60"/>
      <c r="C4192" s="134" t="s">
        <v>18983</v>
      </c>
      <c r="D4192" s="36" t="s">
        <v>18984</v>
      </c>
      <c r="E4192" s="38"/>
      <c r="G4192" s="7"/>
      <c r="H4192" s="134"/>
      <c r="I4192" s="60"/>
    </row>
    <row r="4193" hidden="1">
      <c r="A4193" s="38"/>
      <c r="B4193" s="60"/>
      <c r="C4193" s="134" t="s">
        <v>18985</v>
      </c>
      <c r="D4193" s="36" t="s">
        <v>18984</v>
      </c>
      <c r="E4193" s="38"/>
      <c r="G4193" s="7"/>
      <c r="H4193" s="134"/>
      <c r="I4193" s="60"/>
    </row>
    <row r="4194" hidden="1">
      <c r="A4194" s="38"/>
      <c r="B4194" s="60"/>
      <c r="C4194" s="134" t="s">
        <v>18986</v>
      </c>
      <c r="D4194" s="36" t="s">
        <v>18987</v>
      </c>
      <c r="E4194" s="38"/>
      <c r="G4194" s="7"/>
      <c r="H4194" s="134"/>
      <c r="I4194" s="60"/>
    </row>
    <row r="4195" hidden="1">
      <c r="A4195" s="38"/>
      <c r="B4195" s="60"/>
      <c r="C4195" s="134" t="s">
        <v>18988</v>
      </c>
      <c r="D4195" s="36" t="s">
        <v>18989</v>
      </c>
      <c r="E4195" s="38"/>
      <c r="G4195" s="7"/>
      <c r="H4195" s="134"/>
      <c r="I4195" s="60"/>
    </row>
    <row r="4196" hidden="1">
      <c r="A4196" s="38"/>
      <c r="B4196" s="60"/>
      <c r="C4196" s="134" t="s">
        <v>18990</v>
      </c>
      <c r="D4196" s="36" t="s">
        <v>18991</v>
      </c>
      <c r="E4196" s="38"/>
      <c r="G4196" s="7"/>
      <c r="H4196" s="134"/>
      <c r="I4196" s="60"/>
    </row>
    <row r="4197" hidden="1">
      <c r="A4197" s="38"/>
      <c r="B4197" s="60"/>
      <c r="C4197" s="134" t="s">
        <v>18992</v>
      </c>
      <c r="D4197" s="36" t="s">
        <v>18993</v>
      </c>
      <c r="E4197" s="38"/>
      <c r="G4197" s="7"/>
      <c r="H4197" s="134"/>
      <c r="I4197" s="60"/>
    </row>
    <row r="4198" hidden="1">
      <c r="A4198" s="38"/>
      <c r="B4198" s="60"/>
      <c r="C4198" s="134" t="s">
        <v>18994</v>
      </c>
      <c r="D4198" s="36" t="s">
        <v>18995</v>
      </c>
      <c r="E4198" s="38"/>
      <c r="G4198" s="7"/>
      <c r="H4198" s="134"/>
      <c r="I4198" s="60"/>
    </row>
    <row r="4199" hidden="1">
      <c r="A4199" s="38"/>
      <c r="B4199" s="60"/>
      <c r="C4199" s="134" t="s">
        <v>18996</v>
      </c>
      <c r="D4199" s="36" t="s">
        <v>18997</v>
      </c>
      <c r="E4199" s="38"/>
      <c r="G4199" s="7"/>
      <c r="H4199" s="134"/>
      <c r="I4199" s="60"/>
    </row>
    <row r="4200" hidden="1">
      <c r="A4200" s="38"/>
      <c r="B4200" s="60"/>
      <c r="C4200" s="134" t="s">
        <v>18998</v>
      </c>
      <c r="D4200" s="36" t="s">
        <v>18999</v>
      </c>
      <c r="E4200" s="38"/>
      <c r="G4200" s="7"/>
      <c r="H4200" s="134"/>
      <c r="I4200" s="60"/>
    </row>
    <row r="4201" hidden="1">
      <c r="A4201" s="38"/>
      <c r="B4201" s="60"/>
      <c r="C4201" s="60" t="s">
        <v>19000</v>
      </c>
      <c r="D4201" s="36" t="s">
        <v>19001</v>
      </c>
      <c r="E4201" s="38"/>
      <c r="G4201" s="7"/>
      <c r="H4201" s="134"/>
      <c r="I4201" s="114"/>
    </row>
    <row r="4202" hidden="1">
      <c r="A4202" s="38"/>
      <c r="B4202" s="60"/>
      <c r="C4202" s="134" t="s">
        <v>19002</v>
      </c>
      <c r="D4202" s="36" t="s">
        <v>19003</v>
      </c>
      <c r="E4202" s="38"/>
      <c r="G4202" s="7"/>
      <c r="H4202" s="60"/>
      <c r="I4202" s="60"/>
    </row>
    <row r="4203" hidden="1">
      <c r="A4203" s="38"/>
      <c r="B4203" s="60"/>
      <c r="C4203" s="134" t="s">
        <v>19004</v>
      </c>
      <c r="D4203" s="36" t="s">
        <v>19005</v>
      </c>
      <c r="E4203" s="38"/>
      <c r="G4203" s="7"/>
      <c r="H4203" s="134"/>
      <c r="I4203" s="60"/>
    </row>
    <row r="4204" hidden="1">
      <c r="A4204" s="38"/>
      <c r="B4204" s="60"/>
      <c r="C4204" s="134" t="s">
        <v>19006</v>
      </c>
      <c r="D4204" s="36" t="s">
        <v>19007</v>
      </c>
      <c r="E4204" s="38"/>
      <c r="G4204" s="7"/>
      <c r="H4204" s="134"/>
      <c r="I4204" s="60"/>
    </row>
    <row r="4205" hidden="1">
      <c r="A4205" s="38"/>
      <c r="B4205" s="60"/>
      <c r="C4205" s="134" t="s">
        <v>19008</v>
      </c>
      <c r="D4205" s="36" t="s">
        <v>19009</v>
      </c>
      <c r="E4205" s="38"/>
      <c r="G4205" s="7"/>
      <c r="H4205" s="134"/>
      <c r="I4205" s="114"/>
    </row>
    <row r="4206" hidden="1">
      <c r="A4206" s="38"/>
      <c r="B4206" s="60"/>
      <c r="C4206" s="134" t="s">
        <v>19010</v>
      </c>
      <c r="D4206" s="36" t="s">
        <v>19011</v>
      </c>
      <c r="E4206" s="38"/>
      <c r="G4206" s="7"/>
      <c r="H4206" s="134"/>
      <c r="I4206" s="60"/>
    </row>
    <row r="4207" hidden="1">
      <c r="A4207" s="38"/>
      <c r="B4207" s="60"/>
      <c r="C4207" s="134" t="s">
        <v>19012</v>
      </c>
      <c r="D4207" s="36" t="s">
        <v>19013</v>
      </c>
      <c r="E4207" s="38"/>
      <c r="G4207" s="7"/>
      <c r="H4207" s="134"/>
      <c r="I4207" s="60"/>
    </row>
    <row r="4208" hidden="1">
      <c r="A4208" s="38"/>
      <c r="B4208" s="60"/>
      <c r="C4208" s="134" t="s">
        <v>19014</v>
      </c>
      <c r="D4208" s="36" t="s">
        <v>19015</v>
      </c>
      <c r="E4208" s="38"/>
      <c r="G4208" s="7"/>
      <c r="H4208" s="134"/>
      <c r="I4208" s="60"/>
    </row>
    <row r="4209" hidden="1">
      <c r="A4209" s="38"/>
      <c r="B4209" s="60"/>
      <c r="C4209" s="134" t="s">
        <v>19016</v>
      </c>
      <c r="D4209" s="36" t="s">
        <v>19017</v>
      </c>
      <c r="E4209" s="38"/>
      <c r="G4209" s="7"/>
      <c r="H4209" s="134"/>
      <c r="I4209" s="60"/>
    </row>
    <row r="4210" hidden="1">
      <c r="A4210" s="38"/>
      <c r="B4210" s="60"/>
      <c r="C4210" s="134" t="s">
        <v>19018</v>
      </c>
      <c r="D4210" s="36" t="s">
        <v>19019</v>
      </c>
      <c r="E4210" s="38"/>
      <c r="G4210" s="7"/>
      <c r="H4210" s="134"/>
      <c r="I4210" s="60"/>
    </row>
    <row r="4211" hidden="1">
      <c r="A4211" s="38"/>
      <c r="B4211" s="60"/>
      <c r="C4211" s="134" t="s">
        <v>19020</v>
      </c>
      <c r="D4211" s="36" t="s">
        <v>19021</v>
      </c>
      <c r="E4211" s="38"/>
      <c r="G4211" s="7"/>
      <c r="H4211" s="134"/>
      <c r="I4211" s="114"/>
    </row>
    <row r="4212" hidden="1">
      <c r="A4212" s="38"/>
      <c r="B4212" s="60"/>
      <c r="C4212" s="134" t="s">
        <v>19022</v>
      </c>
      <c r="D4212" s="36" t="s">
        <v>19023</v>
      </c>
      <c r="E4212" s="38"/>
      <c r="G4212" s="7"/>
      <c r="H4212" s="134"/>
      <c r="I4212" s="60"/>
    </row>
    <row r="4213" hidden="1">
      <c r="A4213" s="38"/>
      <c r="B4213" s="60"/>
      <c r="C4213" s="134" t="s">
        <v>19024</v>
      </c>
      <c r="D4213" s="36" t="s">
        <v>19025</v>
      </c>
      <c r="E4213" s="38"/>
      <c r="G4213" s="7"/>
      <c r="H4213" s="134"/>
      <c r="I4213" s="60"/>
    </row>
    <row r="4214" hidden="1">
      <c r="A4214" s="38"/>
      <c r="B4214" s="60"/>
      <c r="C4214" s="134" t="s">
        <v>19026</v>
      </c>
      <c r="D4214" s="36" t="s">
        <v>19027</v>
      </c>
      <c r="E4214" s="38"/>
      <c r="G4214" s="7"/>
      <c r="H4214" s="134"/>
      <c r="I4214" s="60"/>
    </row>
    <row r="4215" hidden="1">
      <c r="A4215" s="38"/>
      <c r="B4215" s="60"/>
      <c r="C4215" s="134" t="s">
        <v>19028</v>
      </c>
      <c r="D4215" s="36" t="s">
        <v>19029</v>
      </c>
      <c r="E4215" s="38"/>
      <c r="G4215" s="7"/>
      <c r="H4215" s="134"/>
      <c r="I4215" s="60"/>
    </row>
    <row r="4216" hidden="1">
      <c r="A4216" s="38"/>
      <c r="B4216" s="60"/>
      <c r="C4216" s="134" t="s">
        <v>19030</v>
      </c>
      <c r="D4216" s="36" t="s">
        <v>19031</v>
      </c>
      <c r="E4216" s="38"/>
      <c r="G4216" s="7"/>
      <c r="H4216" s="134"/>
      <c r="I4216" s="114"/>
    </row>
    <row r="4217" hidden="1">
      <c r="A4217" s="38"/>
      <c r="B4217" s="60"/>
      <c r="C4217" s="134" t="s">
        <v>19032</v>
      </c>
      <c r="D4217" s="36" t="s">
        <v>19033</v>
      </c>
      <c r="E4217" s="38"/>
      <c r="G4217" s="7"/>
      <c r="H4217" s="134"/>
      <c r="I4217" s="60"/>
    </row>
    <row r="4218" hidden="1">
      <c r="A4218" s="38"/>
      <c r="B4218" s="60"/>
      <c r="C4218" s="134" t="s">
        <v>19034</v>
      </c>
      <c r="D4218" s="36" t="s">
        <v>19035</v>
      </c>
      <c r="E4218" s="38"/>
      <c r="G4218" s="7"/>
      <c r="H4218" s="134"/>
      <c r="I4218" s="60"/>
    </row>
    <row r="4219" hidden="1">
      <c r="A4219" s="38"/>
      <c r="B4219" s="60"/>
      <c r="C4219" s="134" t="s">
        <v>19036</v>
      </c>
      <c r="D4219" s="36" t="s">
        <v>19037</v>
      </c>
      <c r="E4219" s="38"/>
      <c r="G4219" s="7"/>
      <c r="H4219" s="134"/>
      <c r="I4219" s="114"/>
    </row>
    <row r="4220" hidden="1">
      <c r="A4220" s="38"/>
      <c r="B4220" s="60"/>
      <c r="C4220" s="134" t="s">
        <v>19038</v>
      </c>
      <c r="D4220" s="36" t="s">
        <v>19039</v>
      </c>
      <c r="E4220" s="38"/>
      <c r="G4220" s="7"/>
      <c r="H4220" s="134"/>
      <c r="I4220" s="60"/>
    </row>
    <row r="4221" hidden="1">
      <c r="A4221" s="38"/>
      <c r="B4221" s="60"/>
      <c r="C4221" s="134" t="s">
        <v>19040</v>
      </c>
      <c r="D4221" s="36" t="s">
        <v>19041</v>
      </c>
      <c r="E4221" s="38"/>
      <c r="G4221" s="7"/>
      <c r="H4221" s="134"/>
      <c r="I4221" s="60"/>
    </row>
    <row r="4222" hidden="1">
      <c r="A4222" s="38"/>
      <c r="B4222" s="60"/>
      <c r="C4222" s="134" t="s">
        <v>19042</v>
      </c>
      <c r="D4222" s="36" t="s">
        <v>19043</v>
      </c>
      <c r="E4222" s="38"/>
      <c r="G4222" s="7"/>
      <c r="H4222" s="134"/>
      <c r="I4222" s="60"/>
    </row>
    <row r="4223" hidden="1">
      <c r="A4223" s="38"/>
      <c r="B4223" s="60"/>
      <c r="C4223" s="134" t="s">
        <v>19044</v>
      </c>
      <c r="D4223" s="36" t="s">
        <v>19045</v>
      </c>
      <c r="E4223" s="38"/>
      <c r="G4223" s="7"/>
      <c r="H4223" s="134"/>
      <c r="I4223" s="114"/>
    </row>
    <row r="4224" hidden="1">
      <c r="A4224" s="38"/>
      <c r="B4224" s="60"/>
      <c r="C4224" s="134" t="s">
        <v>19046</v>
      </c>
      <c r="D4224" s="36" t="s">
        <v>19047</v>
      </c>
      <c r="E4224" s="38"/>
      <c r="G4224" s="7"/>
      <c r="H4224" s="134"/>
      <c r="I4224" s="114"/>
    </row>
    <row r="4225" hidden="1">
      <c r="A4225" s="38"/>
      <c r="B4225" s="60"/>
      <c r="C4225" s="134" t="s">
        <v>19048</v>
      </c>
      <c r="D4225" s="36" t="s">
        <v>19049</v>
      </c>
      <c r="E4225" s="38"/>
      <c r="G4225" s="7"/>
      <c r="H4225" s="134"/>
      <c r="I4225" s="114"/>
    </row>
    <row r="4226" hidden="1">
      <c r="A4226" s="38"/>
      <c r="B4226" s="60"/>
      <c r="C4226" s="134" t="s">
        <v>19050</v>
      </c>
      <c r="D4226" s="36" t="s">
        <v>19051</v>
      </c>
      <c r="E4226" s="38"/>
      <c r="G4226" s="7"/>
      <c r="H4226" s="134"/>
      <c r="I4226" s="60"/>
    </row>
    <row r="4227" hidden="1">
      <c r="A4227" s="38"/>
      <c r="B4227" s="60"/>
      <c r="C4227" s="134" t="s">
        <v>19052</v>
      </c>
      <c r="D4227" s="36" t="s">
        <v>19053</v>
      </c>
      <c r="E4227" s="38"/>
      <c r="G4227" s="7"/>
      <c r="H4227" s="134"/>
      <c r="I4227" s="60"/>
    </row>
    <row r="4228" hidden="1">
      <c r="A4228" s="38"/>
      <c r="B4228" s="60"/>
      <c r="C4228" s="134" t="s">
        <v>19054</v>
      </c>
      <c r="D4228" s="36" t="s">
        <v>19055</v>
      </c>
      <c r="E4228" s="38"/>
      <c r="G4228" s="7"/>
      <c r="H4228" s="134"/>
      <c r="I4228" s="60"/>
    </row>
    <row r="4229" hidden="1">
      <c r="A4229" s="38"/>
      <c r="B4229" s="60"/>
      <c r="C4229" s="134" t="s">
        <v>19056</v>
      </c>
      <c r="D4229" s="36" t="s">
        <v>19057</v>
      </c>
      <c r="E4229" s="38"/>
      <c r="G4229" s="7"/>
      <c r="H4229" s="134"/>
      <c r="I4229" s="60"/>
    </row>
    <row r="4230" hidden="1">
      <c r="A4230" s="38"/>
      <c r="B4230" s="60"/>
      <c r="C4230" s="60" t="s">
        <v>19058</v>
      </c>
      <c r="D4230" s="36" t="s">
        <v>19059</v>
      </c>
      <c r="E4230" s="38"/>
      <c r="G4230" s="7"/>
      <c r="H4230" s="134"/>
      <c r="I4230" s="114"/>
    </row>
    <row r="4231" hidden="1">
      <c r="A4231" s="38"/>
      <c r="B4231" s="60"/>
      <c r="C4231" s="134" t="s">
        <v>19060</v>
      </c>
      <c r="D4231" s="36" t="s">
        <v>19061</v>
      </c>
      <c r="E4231" s="38"/>
      <c r="G4231" s="7"/>
      <c r="H4231" s="60"/>
      <c r="I4231" s="60"/>
    </row>
    <row r="4232" hidden="1">
      <c r="A4232" s="38"/>
      <c r="B4232" s="60"/>
      <c r="C4232" s="134" t="s">
        <v>19062</v>
      </c>
      <c r="D4232" s="36" t="s">
        <v>19063</v>
      </c>
      <c r="E4232" s="38"/>
      <c r="G4232" s="7"/>
      <c r="H4232" s="134"/>
      <c r="I4232" s="60"/>
    </row>
    <row r="4233" hidden="1">
      <c r="A4233" s="38"/>
      <c r="B4233" s="60"/>
      <c r="C4233" s="134" t="s">
        <v>19064</v>
      </c>
      <c r="D4233" s="36" t="s">
        <v>19065</v>
      </c>
      <c r="E4233" s="38"/>
      <c r="G4233" s="7"/>
      <c r="H4233" s="134"/>
      <c r="I4233" s="60"/>
    </row>
    <row r="4234" hidden="1">
      <c r="A4234" s="38"/>
      <c r="B4234" s="60"/>
      <c r="C4234" s="134" t="s">
        <v>19066</v>
      </c>
      <c r="D4234" s="36" t="s">
        <v>19067</v>
      </c>
      <c r="E4234" s="38"/>
      <c r="G4234" s="7"/>
      <c r="H4234" s="134"/>
      <c r="I4234" s="60"/>
    </row>
    <row r="4235" hidden="1">
      <c r="A4235" s="38"/>
      <c r="B4235" s="60"/>
      <c r="C4235" s="134" t="s">
        <v>19068</v>
      </c>
      <c r="D4235" s="36" t="s">
        <v>19069</v>
      </c>
      <c r="E4235" s="38"/>
      <c r="G4235" s="7"/>
      <c r="H4235" s="134"/>
      <c r="I4235" s="60"/>
    </row>
    <row r="4236" hidden="1">
      <c r="A4236" s="38"/>
      <c r="B4236" s="60"/>
      <c r="C4236" s="134" t="s">
        <v>19070</v>
      </c>
      <c r="D4236" s="36" t="s">
        <v>19071</v>
      </c>
      <c r="E4236" s="38"/>
      <c r="G4236" s="7"/>
      <c r="H4236" s="134"/>
      <c r="I4236" s="60"/>
    </row>
    <row r="4237" hidden="1">
      <c r="A4237" s="38"/>
      <c r="B4237" s="60"/>
      <c r="C4237" s="134" t="s">
        <v>19072</v>
      </c>
      <c r="D4237" s="36" t="s">
        <v>19073</v>
      </c>
      <c r="E4237" s="38"/>
      <c r="G4237" s="7"/>
      <c r="H4237" s="134"/>
      <c r="I4237" s="60"/>
    </row>
    <row r="4238" hidden="1">
      <c r="A4238" s="38"/>
      <c r="B4238" s="60"/>
      <c r="C4238" s="134" t="s">
        <v>19074</v>
      </c>
      <c r="D4238" s="36" t="s">
        <v>19075</v>
      </c>
      <c r="E4238" s="38"/>
      <c r="G4238" s="7"/>
      <c r="H4238" s="134"/>
      <c r="I4238" s="60"/>
    </row>
    <row r="4239" hidden="1">
      <c r="A4239" s="38"/>
      <c r="B4239" s="60"/>
      <c r="C4239" s="134" t="s">
        <v>19076</v>
      </c>
      <c r="D4239" s="36" t="s">
        <v>19077</v>
      </c>
      <c r="E4239" s="38"/>
      <c r="G4239" s="7"/>
      <c r="H4239" s="134"/>
      <c r="I4239" s="114"/>
    </row>
    <row r="4240" hidden="1">
      <c r="A4240" s="38"/>
      <c r="B4240" s="60"/>
      <c r="C4240" s="134" t="s">
        <v>19078</v>
      </c>
      <c r="D4240" s="36" t="s">
        <v>19079</v>
      </c>
      <c r="E4240" s="38"/>
      <c r="G4240" s="7"/>
      <c r="H4240" s="134"/>
      <c r="I4240" s="60"/>
    </row>
    <row r="4241" hidden="1">
      <c r="A4241" s="38"/>
      <c r="B4241" s="60"/>
      <c r="C4241" s="134" t="s">
        <v>19080</v>
      </c>
      <c r="D4241" s="36" t="s">
        <v>19081</v>
      </c>
      <c r="E4241" s="38"/>
      <c r="G4241" s="7"/>
      <c r="H4241" s="134"/>
      <c r="I4241" s="114"/>
    </row>
    <row r="4242" hidden="1">
      <c r="A4242" s="38"/>
      <c r="B4242" s="60"/>
      <c r="C4242" s="134" t="s">
        <v>19082</v>
      </c>
      <c r="D4242" s="36" t="s">
        <v>19083</v>
      </c>
      <c r="E4242" s="38"/>
      <c r="G4242" s="7"/>
      <c r="H4242" s="134"/>
      <c r="I4242" s="60"/>
    </row>
    <row r="4243" hidden="1">
      <c r="A4243" s="38"/>
      <c r="B4243" s="60"/>
      <c r="C4243" s="134" t="s">
        <v>19084</v>
      </c>
      <c r="D4243" s="36" t="s">
        <v>19085</v>
      </c>
      <c r="E4243" s="38"/>
      <c r="G4243" s="7"/>
      <c r="H4243" s="134"/>
      <c r="I4243" s="60"/>
    </row>
    <row r="4244" hidden="1">
      <c r="A4244" s="38"/>
      <c r="B4244" s="60"/>
      <c r="C4244" s="134" t="s">
        <v>19086</v>
      </c>
      <c r="D4244" s="36" t="s">
        <v>19087</v>
      </c>
      <c r="E4244" s="38"/>
      <c r="G4244" s="7"/>
      <c r="H4244" s="134"/>
      <c r="I4244" s="60"/>
    </row>
    <row r="4245" hidden="1">
      <c r="A4245" s="38"/>
      <c r="B4245" s="60"/>
      <c r="C4245" s="134" t="s">
        <v>19088</v>
      </c>
      <c r="D4245" s="36" t="s">
        <v>19089</v>
      </c>
      <c r="E4245" s="38"/>
      <c r="G4245" s="7"/>
      <c r="H4245" s="134"/>
      <c r="I4245" s="60"/>
    </row>
    <row r="4246" hidden="1">
      <c r="A4246" s="38"/>
      <c r="B4246" s="60"/>
      <c r="C4246" s="134" t="s">
        <v>19090</v>
      </c>
      <c r="D4246" s="36" t="s">
        <v>19091</v>
      </c>
      <c r="E4246" s="38"/>
      <c r="G4246" s="7"/>
      <c r="H4246" s="134"/>
      <c r="I4246" s="60"/>
    </row>
    <row r="4247" hidden="1">
      <c r="A4247" s="38"/>
      <c r="B4247" s="60"/>
      <c r="C4247" s="134" t="s">
        <v>19092</v>
      </c>
      <c r="D4247" s="36" t="s">
        <v>19093</v>
      </c>
      <c r="E4247" s="38"/>
      <c r="G4247" s="7"/>
      <c r="H4247" s="134"/>
      <c r="I4247" s="60"/>
    </row>
    <row r="4248" hidden="1">
      <c r="A4248" s="38"/>
      <c r="B4248" s="60"/>
      <c r="C4248" s="134" t="s">
        <v>19094</v>
      </c>
      <c r="D4248" s="36" t="s">
        <v>19095</v>
      </c>
      <c r="E4248" s="38"/>
      <c r="G4248" s="7"/>
      <c r="H4248" s="134"/>
      <c r="I4248" s="114"/>
    </row>
    <row r="4249" hidden="1">
      <c r="A4249" s="38"/>
      <c r="B4249" s="60"/>
      <c r="C4249" s="134" t="s">
        <v>19096</v>
      </c>
      <c r="D4249" s="36" t="s">
        <v>19097</v>
      </c>
      <c r="E4249" s="38"/>
      <c r="G4249" s="7"/>
      <c r="H4249" s="134"/>
      <c r="I4249" s="60"/>
    </row>
    <row r="4250" hidden="1">
      <c r="A4250" s="38"/>
      <c r="B4250" s="60"/>
      <c r="C4250" s="134" t="s">
        <v>19098</v>
      </c>
      <c r="D4250" s="36" t="s">
        <v>19099</v>
      </c>
      <c r="E4250" s="38"/>
      <c r="G4250" s="7"/>
      <c r="H4250" s="134"/>
      <c r="I4250" s="60"/>
    </row>
    <row r="4251" hidden="1">
      <c r="A4251" s="38"/>
      <c r="B4251" s="60"/>
      <c r="C4251" s="134" t="s">
        <v>19100</v>
      </c>
      <c r="D4251" s="36" t="s">
        <v>19101</v>
      </c>
      <c r="E4251" s="38"/>
      <c r="G4251" s="7"/>
      <c r="H4251" s="134"/>
      <c r="I4251" s="60"/>
    </row>
    <row r="4252" hidden="1">
      <c r="A4252" s="38"/>
      <c r="B4252" s="60"/>
      <c r="C4252" s="134" t="s">
        <v>19102</v>
      </c>
      <c r="D4252" s="36" t="s">
        <v>19103</v>
      </c>
      <c r="E4252" s="38"/>
      <c r="G4252" s="7"/>
      <c r="H4252" s="134"/>
      <c r="I4252" s="60"/>
    </row>
    <row r="4253" hidden="1">
      <c r="A4253" s="38"/>
      <c r="B4253" s="60"/>
      <c r="C4253" s="134" t="s">
        <v>19104</v>
      </c>
      <c r="D4253" s="36" t="s">
        <v>19105</v>
      </c>
      <c r="E4253" s="38"/>
      <c r="G4253" s="7"/>
      <c r="H4253" s="134"/>
      <c r="I4253" s="114"/>
    </row>
    <row r="4254" hidden="1">
      <c r="A4254" s="38"/>
      <c r="B4254" s="60"/>
      <c r="C4254" s="134" t="s">
        <v>19106</v>
      </c>
      <c r="D4254" s="36" t="s">
        <v>19107</v>
      </c>
      <c r="E4254" s="38"/>
      <c r="G4254" s="7"/>
      <c r="H4254" s="134"/>
      <c r="I4254" s="60"/>
    </row>
    <row r="4255" hidden="1">
      <c r="A4255" s="38"/>
      <c r="B4255" s="60"/>
      <c r="C4255" s="134" t="s">
        <v>19108</v>
      </c>
      <c r="D4255" s="36" t="s">
        <v>19109</v>
      </c>
      <c r="E4255" s="38"/>
      <c r="G4255" s="7"/>
      <c r="H4255" s="134"/>
      <c r="I4255" s="114"/>
    </row>
    <row r="4256" hidden="1">
      <c r="A4256" s="38"/>
      <c r="B4256" s="60"/>
      <c r="C4256" s="134" t="s">
        <v>19110</v>
      </c>
      <c r="D4256" s="36" t="s">
        <v>19111</v>
      </c>
      <c r="E4256" s="38"/>
      <c r="G4256" s="7"/>
      <c r="H4256" s="134"/>
      <c r="I4256" s="60"/>
    </row>
    <row r="4257" hidden="1">
      <c r="A4257" s="38"/>
      <c r="B4257" s="60"/>
      <c r="C4257" s="134" t="s">
        <v>19112</v>
      </c>
      <c r="D4257" s="36" t="s">
        <v>19113</v>
      </c>
      <c r="E4257" s="38"/>
      <c r="G4257" s="7"/>
      <c r="H4257" s="134"/>
      <c r="I4257" s="114"/>
    </row>
    <row r="4258" hidden="1">
      <c r="A4258" s="38"/>
      <c r="B4258" s="60"/>
      <c r="C4258" s="134" t="s">
        <v>19114</v>
      </c>
      <c r="D4258" s="36" t="s">
        <v>19115</v>
      </c>
      <c r="E4258" s="38"/>
      <c r="G4258" s="7"/>
      <c r="H4258" s="134"/>
      <c r="I4258" s="114"/>
    </row>
    <row r="4259" hidden="1">
      <c r="A4259" s="38"/>
      <c r="B4259" s="60"/>
      <c r="C4259" s="134" t="s">
        <v>19116</v>
      </c>
      <c r="D4259" s="36" t="s">
        <v>19117</v>
      </c>
      <c r="E4259" s="38"/>
      <c r="G4259" s="7"/>
      <c r="H4259" s="134"/>
      <c r="I4259" s="60"/>
    </row>
    <row r="4260" hidden="1">
      <c r="A4260" s="38"/>
      <c r="B4260" s="60"/>
      <c r="C4260" s="134" t="s">
        <v>19118</v>
      </c>
      <c r="D4260" s="36" t="s">
        <v>19119</v>
      </c>
      <c r="E4260" s="38"/>
      <c r="G4260" s="7"/>
      <c r="H4260" s="134"/>
      <c r="I4260" s="60"/>
    </row>
    <row r="4261" hidden="1">
      <c r="A4261" s="38"/>
      <c r="B4261" s="60"/>
      <c r="C4261" s="134" t="s">
        <v>19120</v>
      </c>
      <c r="D4261" s="36" t="s">
        <v>19121</v>
      </c>
      <c r="E4261" s="38"/>
      <c r="G4261" s="7"/>
      <c r="H4261" s="134"/>
      <c r="I4261" s="60"/>
    </row>
    <row r="4262" hidden="1">
      <c r="A4262" s="38"/>
      <c r="B4262" s="60"/>
      <c r="C4262" s="60" t="s">
        <v>19122</v>
      </c>
      <c r="D4262" s="36" t="s">
        <v>19123</v>
      </c>
      <c r="E4262" s="38"/>
      <c r="G4262" s="7"/>
      <c r="H4262" s="134"/>
      <c r="I4262" s="60"/>
    </row>
    <row r="4263" hidden="1">
      <c r="A4263" s="38"/>
      <c r="B4263" s="60"/>
      <c r="C4263" s="134" t="s">
        <v>19124</v>
      </c>
      <c r="D4263" s="36" t="s">
        <v>19125</v>
      </c>
      <c r="E4263" s="38"/>
      <c r="G4263" s="7"/>
      <c r="H4263" s="60"/>
      <c r="I4263" s="60"/>
    </row>
    <row r="4264" hidden="1">
      <c r="A4264" s="38"/>
      <c r="B4264" s="60"/>
      <c r="C4264" s="134" t="s">
        <v>19126</v>
      </c>
      <c r="D4264" s="36" t="s">
        <v>19127</v>
      </c>
      <c r="E4264" s="38"/>
      <c r="G4264" s="7"/>
      <c r="H4264" s="134"/>
      <c r="I4264" s="60"/>
    </row>
    <row r="4265" hidden="1">
      <c r="A4265" s="38"/>
      <c r="B4265" s="60"/>
      <c r="C4265" s="134" t="s">
        <v>19128</v>
      </c>
      <c r="D4265" s="36" t="s">
        <v>19129</v>
      </c>
      <c r="E4265" s="38"/>
      <c r="G4265" s="7"/>
      <c r="H4265" s="134"/>
      <c r="I4265" s="60"/>
    </row>
    <row r="4266" hidden="1">
      <c r="A4266" s="38"/>
      <c r="B4266" s="60"/>
      <c r="C4266" s="134" t="s">
        <v>19130</v>
      </c>
      <c r="D4266" s="36" t="s">
        <v>19131</v>
      </c>
      <c r="E4266" s="38"/>
      <c r="G4266" s="7"/>
      <c r="H4266" s="134"/>
      <c r="I4266" s="60"/>
    </row>
    <row r="4267" hidden="1">
      <c r="A4267" s="38"/>
      <c r="B4267" s="60"/>
      <c r="C4267" s="134" t="s">
        <v>19132</v>
      </c>
      <c r="D4267" s="36" t="s">
        <v>19133</v>
      </c>
      <c r="E4267" s="38"/>
      <c r="G4267" s="7"/>
      <c r="H4267" s="134"/>
      <c r="I4267" s="60"/>
    </row>
    <row r="4268" hidden="1">
      <c r="A4268" s="38"/>
      <c r="B4268" s="60"/>
      <c r="C4268" s="134" t="s">
        <v>19134</v>
      </c>
      <c r="D4268" s="36" t="s">
        <v>19135</v>
      </c>
      <c r="E4268" s="38"/>
      <c r="G4268" s="7"/>
      <c r="H4268" s="134"/>
      <c r="I4268" s="114"/>
    </row>
    <row r="4269" hidden="1">
      <c r="A4269" s="38"/>
      <c r="B4269" s="60"/>
      <c r="C4269" s="134" t="s">
        <v>19136</v>
      </c>
      <c r="D4269" s="36" t="s">
        <v>19137</v>
      </c>
      <c r="E4269" s="38"/>
      <c r="G4269" s="7"/>
      <c r="H4269" s="134"/>
      <c r="I4269" s="60"/>
    </row>
    <row r="4270" hidden="1">
      <c r="A4270" s="38"/>
      <c r="B4270" s="60"/>
      <c r="C4270" s="134" t="s">
        <v>19138</v>
      </c>
      <c r="D4270" s="36" t="s">
        <v>19139</v>
      </c>
      <c r="E4270" s="38"/>
      <c r="G4270" s="7"/>
      <c r="H4270" s="134"/>
      <c r="I4270" s="60"/>
    </row>
    <row r="4271" hidden="1">
      <c r="A4271" s="38"/>
      <c r="B4271" s="60"/>
      <c r="C4271" s="134" t="s">
        <v>19140</v>
      </c>
      <c r="D4271" s="36" t="s">
        <v>19141</v>
      </c>
      <c r="E4271" s="38"/>
      <c r="G4271" s="7"/>
      <c r="H4271" s="134"/>
      <c r="I4271" s="60"/>
    </row>
    <row r="4272" hidden="1">
      <c r="A4272" s="38"/>
      <c r="B4272" s="60"/>
      <c r="C4272" s="134" t="s">
        <v>19142</v>
      </c>
      <c r="D4272" s="36" t="s">
        <v>19143</v>
      </c>
      <c r="E4272" s="38"/>
      <c r="G4272" s="7"/>
      <c r="H4272" s="134"/>
      <c r="I4272" s="60"/>
    </row>
    <row r="4273" hidden="1">
      <c r="A4273" s="38"/>
      <c r="B4273" s="60"/>
      <c r="C4273" s="134" t="s">
        <v>19144</v>
      </c>
      <c r="D4273" s="36" t="s">
        <v>19145</v>
      </c>
      <c r="E4273" s="38"/>
      <c r="G4273" s="7"/>
      <c r="H4273" s="134"/>
      <c r="I4273" s="60"/>
    </row>
    <row r="4274" hidden="1">
      <c r="A4274" s="38"/>
      <c r="B4274" s="60"/>
      <c r="C4274" s="134" t="s">
        <v>19146</v>
      </c>
      <c r="D4274" s="36" t="s">
        <v>19147</v>
      </c>
      <c r="E4274" s="38"/>
      <c r="G4274" s="7"/>
      <c r="H4274" s="134"/>
      <c r="I4274" s="60"/>
    </row>
    <row r="4275" hidden="1">
      <c r="A4275" s="38"/>
      <c r="B4275" s="60"/>
      <c r="C4275" s="134" t="s">
        <v>19148</v>
      </c>
      <c r="D4275" s="36" t="s">
        <v>19149</v>
      </c>
      <c r="E4275" s="38"/>
      <c r="G4275" s="7"/>
      <c r="H4275" s="134"/>
      <c r="I4275" s="60"/>
    </row>
    <row r="4276" hidden="1">
      <c r="A4276" s="38"/>
      <c r="B4276" s="60"/>
      <c r="C4276" s="134" t="s">
        <v>19150</v>
      </c>
      <c r="D4276" s="36" t="s">
        <v>19151</v>
      </c>
      <c r="E4276" s="38"/>
      <c r="G4276" s="7"/>
      <c r="H4276" s="134"/>
      <c r="I4276" s="60"/>
    </row>
    <row r="4277" hidden="1">
      <c r="A4277" s="38"/>
      <c r="B4277" s="60"/>
      <c r="C4277" s="134" t="s">
        <v>19152</v>
      </c>
      <c r="D4277" s="36" t="s">
        <v>19153</v>
      </c>
      <c r="E4277" s="38"/>
      <c r="G4277" s="7"/>
      <c r="H4277" s="134"/>
      <c r="I4277" s="60"/>
    </row>
    <row r="4278" hidden="1">
      <c r="A4278" s="38"/>
      <c r="B4278" s="60"/>
      <c r="C4278" s="134" t="s">
        <v>19154</v>
      </c>
      <c r="D4278" s="36" t="s">
        <v>19155</v>
      </c>
      <c r="E4278" s="38"/>
      <c r="G4278" s="7"/>
      <c r="H4278" s="134"/>
      <c r="I4278" s="114"/>
    </row>
    <row r="4279" hidden="1">
      <c r="A4279" s="38"/>
      <c r="B4279" s="60"/>
      <c r="C4279" s="134" t="s">
        <v>19156</v>
      </c>
      <c r="D4279" s="36" t="s">
        <v>19157</v>
      </c>
      <c r="E4279" s="38"/>
      <c r="G4279" s="7"/>
      <c r="H4279" s="134"/>
      <c r="I4279" s="60"/>
    </row>
    <row r="4280" hidden="1">
      <c r="A4280" s="38"/>
      <c r="B4280" s="60"/>
      <c r="C4280" s="134" t="s">
        <v>19158</v>
      </c>
      <c r="D4280" s="36" t="s">
        <v>19159</v>
      </c>
      <c r="E4280" s="38"/>
      <c r="G4280" s="7"/>
      <c r="H4280" s="134"/>
      <c r="I4280" s="60"/>
    </row>
    <row r="4281" hidden="1">
      <c r="A4281" s="38"/>
      <c r="B4281" s="60"/>
      <c r="C4281" s="134" t="s">
        <v>19160</v>
      </c>
      <c r="D4281" s="36" t="s">
        <v>19161</v>
      </c>
      <c r="E4281" s="38"/>
      <c r="G4281" s="7"/>
      <c r="H4281" s="134"/>
      <c r="I4281" s="60"/>
    </row>
    <row r="4282" hidden="1">
      <c r="A4282" s="38"/>
      <c r="B4282" s="60"/>
      <c r="C4282" s="134" t="s">
        <v>19162</v>
      </c>
      <c r="D4282" s="36" t="s">
        <v>19163</v>
      </c>
      <c r="E4282" s="38"/>
      <c r="G4282" s="7"/>
      <c r="H4282" s="134"/>
      <c r="I4282" s="114"/>
    </row>
    <row r="4283" hidden="1">
      <c r="A4283" s="38"/>
      <c r="B4283" s="60"/>
      <c r="C4283" s="134" t="s">
        <v>19164</v>
      </c>
      <c r="D4283" s="36" t="s">
        <v>19165</v>
      </c>
      <c r="E4283" s="38"/>
      <c r="G4283" s="7"/>
      <c r="H4283" s="134"/>
      <c r="I4283" s="114"/>
    </row>
    <row r="4284" hidden="1">
      <c r="A4284" s="38"/>
      <c r="B4284" s="60"/>
      <c r="C4284" s="134" t="s">
        <v>19166</v>
      </c>
      <c r="D4284" s="36" t="s">
        <v>19167</v>
      </c>
      <c r="E4284" s="38"/>
      <c r="G4284" s="7"/>
      <c r="H4284" s="134"/>
      <c r="I4284" s="60"/>
    </row>
    <row r="4285" hidden="1">
      <c r="A4285" s="38"/>
      <c r="B4285" s="60"/>
      <c r="C4285" s="134" t="s">
        <v>19168</v>
      </c>
      <c r="D4285" s="36" t="s">
        <v>19169</v>
      </c>
      <c r="E4285" s="38"/>
      <c r="G4285" s="7"/>
      <c r="H4285" s="134"/>
      <c r="I4285" s="60"/>
    </row>
    <row r="4286" hidden="1">
      <c r="A4286" s="38"/>
      <c r="B4286" s="60"/>
      <c r="C4286" s="134" t="s">
        <v>19170</v>
      </c>
      <c r="D4286" s="36" t="s">
        <v>19171</v>
      </c>
      <c r="E4286" s="38"/>
      <c r="G4286" s="7"/>
      <c r="H4286" s="134"/>
      <c r="I4286" s="60"/>
    </row>
    <row r="4287" hidden="1">
      <c r="A4287" s="38"/>
      <c r="B4287" s="60"/>
      <c r="C4287" s="134" t="s">
        <v>19172</v>
      </c>
      <c r="D4287" s="36" t="s">
        <v>19173</v>
      </c>
      <c r="E4287" s="38"/>
      <c r="G4287" s="7"/>
      <c r="H4287" s="134"/>
      <c r="I4287" s="114"/>
    </row>
    <row r="4288" hidden="1">
      <c r="A4288" s="38"/>
      <c r="B4288" s="60"/>
      <c r="C4288" s="134" t="s">
        <v>19174</v>
      </c>
      <c r="D4288" s="36" t="s">
        <v>19175</v>
      </c>
      <c r="E4288" s="38"/>
      <c r="G4288" s="7"/>
      <c r="H4288" s="134"/>
      <c r="I4288" s="114"/>
    </row>
    <row r="4289" hidden="1">
      <c r="A4289" s="38"/>
      <c r="B4289" s="60"/>
      <c r="C4289" s="134" t="s">
        <v>19176</v>
      </c>
      <c r="D4289" s="36" t="s">
        <v>19177</v>
      </c>
      <c r="E4289" s="38"/>
      <c r="G4289" s="7"/>
      <c r="H4289" s="134"/>
      <c r="I4289" s="114"/>
    </row>
    <row r="4290" hidden="1">
      <c r="A4290" s="38"/>
      <c r="B4290" s="60"/>
      <c r="C4290" s="134" t="s">
        <v>19178</v>
      </c>
      <c r="D4290" s="36" t="s">
        <v>19179</v>
      </c>
      <c r="E4290" s="38"/>
      <c r="G4290" s="7"/>
      <c r="H4290" s="134"/>
      <c r="I4290" s="60"/>
    </row>
    <row r="4291" hidden="1">
      <c r="A4291" s="38"/>
      <c r="B4291" s="60"/>
      <c r="C4291" s="134" t="s">
        <v>19180</v>
      </c>
      <c r="D4291" s="36" t="s">
        <v>19181</v>
      </c>
      <c r="E4291" s="38"/>
      <c r="G4291" s="7"/>
      <c r="H4291" s="134"/>
      <c r="I4291" s="60"/>
    </row>
    <row r="4292" hidden="1">
      <c r="A4292" s="38"/>
      <c r="B4292" s="60"/>
      <c r="C4292" s="134" t="s">
        <v>19182</v>
      </c>
      <c r="D4292" s="36" t="s">
        <v>19183</v>
      </c>
      <c r="E4292" s="38"/>
      <c r="G4292" s="7"/>
      <c r="H4292" s="134"/>
      <c r="I4292" s="60"/>
    </row>
    <row r="4293" hidden="1">
      <c r="A4293" s="38"/>
      <c r="B4293" s="60"/>
      <c r="C4293" s="134" t="s">
        <v>19184</v>
      </c>
      <c r="D4293" s="36" t="s">
        <v>19185</v>
      </c>
      <c r="E4293" s="38"/>
      <c r="G4293" s="7"/>
      <c r="H4293" s="134"/>
      <c r="I4293" s="60"/>
    </row>
    <row r="4294" hidden="1">
      <c r="A4294" s="38"/>
      <c r="B4294" s="60"/>
      <c r="C4294" s="134" t="s">
        <v>19186</v>
      </c>
      <c r="D4294" s="36" t="s">
        <v>19187</v>
      </c>
      <c r="E4294" s="38"/>
      <c r="G4294" s="7"/>
      <c r="H4294" s="134"/>
      <c r="I4294" s="114"/>
    </row>
    <row r="4295" hidden="1">
      <c r="A4295" s="38"/>
      <c r="B4295" s="60"/>
      <c r="C4295" s="134" t="s">
        <v>19188</v>
      </c>
      <c r="D4295" s="36" t="s">
        <v>19189</v>
      </c>
      <c r="E4295" s="38"/>
      <c r="G4295" s="7"/>
      <c r="H4295" s="134"/>
      <c r="I4295" s="60"/>
    </row>
    <row r="4296" hidden="1">
      <c r="A4296" s="38"/>
      <c r="B4296" s="60"/>
      <c r="C4296" s="134" t="s">
        <v>19190</v>
      </c>
      <c r="D4296" s="36" t="s">
        <v>19191</v>
      </c>
      <c r="E4296" s="38"/>
      <c r="G4296" s="7"/>
      <c r="H4296" s="134"/>
      <c r="I4296" s="60"/>
    </row>
    <row r="4297" hidden="1">
      <c r="A4297" s="38"/>
      <c r="B4297" s="60"/>
      <c r="C4297" s="134" t="s">
        <v>19192</v>
      </c>
      <c r="D4297" s="36" t="s">
        <v>19193</v>
      </c>
      <c r="E4297" s="38"/>
      <c r="G4297" s="7"/>
      <c r="H4297" s="134"/>
      <c r="I4297" s="60"/>
    </row>
    <row r="4298" hidden="1">
      <c r="A4298" s="38"/>
      <c r="B4298" s="60"/>
      <c r="C4298" s="134" t="s">
        <v>19194</v>
      </c>
      <c r="D4298" s="36" t="s">
        <v>19195</v>
      </c>
      <c r="E4298" s="38"/>
      <c r="G4298" s="7"/>
      <c r="H4298" s="134"/>
      <c r="I4298" s="114"/>
    </row>
    <row r="4299" hidden="1">
      <c r="A4299" s="38"/>
      <c r="B4299" s="60"/>
      <c r="C4299" s="134" t="s">
        <v>19196</v>
      </c>
      <c r="D4299" s="36" t="s">
        <v>19197</v>
      </c>
      <c r="E4299" s="38"/>
      <c r="G4299" s="7"/>
      <c r="H4299" s="134"/>
      <c r="I4299" s="60"/>
    </row>
    <row r="4300" hidden="1">
      <c r="A4300" s="38"/>
      <c r="B4300" s="60"/>
      <c r="C4300" s="134" t="s">
        <v>19198</v>
      </c>
      <c r="D4300" s="36" t="s">
        <v>19199</v>
      </c>
      <c r="E4300" s="38"/>
      <c r="G4300" s="7"/>
      <c r="H4300" s="134"/>
      <c r="I4300" s="60"/>
    </row>
    <row r="4301" hidden="1">
      <c r="A4301" s="38"/>
      <c r="B4301" s="60"/>
      <c r="C4301" s="134" t="s">
        <v>19200</v>
      </c>
      <c r="D4301" s="36" t="s">
        <v>19201</v>
      </c>
      <c r="E4301" s="38"/>
      <c r="G4301" s="7"/>
      <c r="H4301" s="134"/>
      <c r="I4301" s="114"/>
    </row>
    <row r="4302" hidden="1">
      <c r="A4302" s="38"/>
      <c r="B4302" s="60"/>
      <c r="C4302" s="134" t="s">
        <v>19202</v>
      </c>
      <c r="D4302" s="36" t="s">
        <v>19203</v>
      </c>
      <c r="E4302" s="38"/>
      <c r="G4302" s="7"/>
      <c r="H4302" s="134"/>
      <c r="I4302" s="60"/>
    </row>
    <row r="4303" hidden="1">
      <c r="A4303" s="38"/>
      <c r="B4303" s="60"/>
      <c r="C4303" s="134" t="s">
        <v>19204</v>
      </c>
      <c r="D4303" s="36" t="s">
        <v>19205</v>
      </c>
      <c r="E4303" s="38"/>
      <c r="G4303" s="7"/>
      <c r="H4303" s="134"/>
      <c r="I4303" s="114"/>
    </row>
    <row r="4304" hidden="1">
      <c r="A4304" s="38"/>
      <c r="B4304" s="60"/>
      <c r="C4304" s="134" t="s">
        <v>19206</v>
      </c>
      <c r="D4304" s="36" t="s">
        <v>19207</v>
      </c>
      <c r="E4304" s="38"/>
      <c r="G4304" s="7"/>
      <c r="H4304" s="134"/>
      <c r="I4304" s="60"/>
    </row>
    <row r="4305" hidden="1">
      <c r="A4305" s="38"/>
      <c r="B4305" s="60"/>
      <c r="C4305" s="134" t="s">
        <v>19208</v>
      </c>
      <c r="D4305" s="36" t="s">
        <v>19209</v>
      </c>
      <c r="E4305" s="38"/>
      <c r="G4305" s="7"/>
      <c r="H4305" s="134"/>
      <c r="I4305" s="114"/>
    </row>
    <row r="4306" hidden="1">
      <c r="A4306" s="38"/>
      <c r="B4306" s="60"/>
      <c r="C4306" s="134" t="s">
        <v>19210</v>
      </c>
      <c r="D4306" s="36" t="s">
        <v>19211</v>
      </c>
      <c r="E4306" s="38"/>
      <c r="G4306" s="7"/>
      <c r="H4306" s="134"/>
      <c r="I4306" s="60"/>
    </row>
    <row r="4307" hidden="1">
      <c r="A4307" s="38"/>
      <c r="B4307" s="60"/>
      <c r="C4307" s="134" t="s">
        <v>19212</v>
      </c>
      <c r="D4307" s="36" t="s">
        <v>19213</v>
      </c>
      <c r="E4307" s="38"/>
      <c r="G4307" s="7"/>
      <c r="H4307" s="134"/>
      <c r="I4307" s="114"/>
    </row>
    <row r="4308" hidden="1">
      <c r="A4308" s="38"/>
      <c r="B4308" s="60"/>
      <c r="C4308" s="134" t="s">
        <v>19214</v>
      </c>
      <c r="D4308" s="36" t="s">
        <v>19215</v>
      </c>
      <c r="E4308" s="38"/>
      <c r="G4308" s="7"/>
      <c r="H4308" s="134"/>
      <c r="I4308" s="114"/>
    </row>
    <row r="4309" hidden="1">
      <c r="A4309" s="38"/>
      <c r="B4309" s="60"/>
      <c r="C4309" s="134" t="s">
        <v>19216</v>
      </c>
      <c r="D4309" s="36" t="s">
        <v>19217</v>
      </c>
      <c r="E4309" s="38"/>
      <c r="G4309" s="7"/>
      <c r="H4309" s="134"/>
      <c r="I4309" s="60"/>
    </row>
    <row r="4310" hidden="1">
      <c r="A4310" s="38"/>
      <c r="B4310" s="60"/>
      <c r="C4310" s="134" t="s">
        <v>19218</v>
      </c>
      <c r="D4310" s="36" t="s">
        <v>19219</v>
      </c>
      <c r="E4310" s="38"/>
      <c r="G4310" s="7"/>
      <c r="H4310" s="134"/>
      <c r="I4310" s="60"/>
    </row>
    <row r="4311" hidden="1">
      <c r="A4311" s="38"/>
      <c r="B4311" s="60"/>
      <c r="C4311" s="134" t="s">
        <v>19220</v>
      </c>
      <c r="D4311" s="36" t="s">
        <v>19221</v>
      </c>
      <c r="E4311" s="38"/>
      <c r="G4311" s="7"/>
      <c r="H4311" s="134"/>
      <c r="I4311" s="60"/>
    </row>
    <row r="4312" hidden="1">
      <c r="A4312" s="38"/>
      <c r="B4312" s="60"/>
      <c r="C4312" s="134" t="s">
        <v>19222</v>
      </c>
      <c r="D4312" s="36" t="s">
        <v>19223</v>
      </c>
      <c r="E4312" s="38"/>
      <c r="G4312" s="7"/>
      <c r="H4312" s="134"/>
      <c r="I4312" s="114"/>
    </row>
    <row r="4313" hidden="1">
      <c r="A4313" s="38"/>
      <c r="B4313" s="60"/>
      <c r="C4313" s="134" t="s">
        <v>19224</v>
      </c>
      <c r="D4313" s="36" t="s">
        <v>19225</v>
      </c>
      <c r="E4313" s="38"/>
      <c r="G4313" s="7"/>
      <c r="H4313" s="134"/>
      <c r="I4313" s="60"/>
    </row>
    <row r="4314" hidden="1">
      <c r="A4314" s="38"/>
      <c r="B4314" s="60"/>
      <c r="C4314" s="134" t="s">
        <v>19226</v>
      </c>
      <c r="D4314" s="36" t="s">
        <v>19227</v>
      </c>
      <c r="E4314" s="38"/>
      <c r="G4314" s="7"/>
      <c r="H4314" s="134"/>
      <c r="I4314" s="60"/>
    </row>
    <row r="4315" hidden="1">
      <c r="A4315" s="38"/>
      <c r="B4315" s="60"/>
      <c r="C4315" s="134" t="s">
        <v>19228</v>
      </c>
      <c r="D4315" s="36" t="s">
        <v>19229</v>
      </c>
      <c r="E4315" s="38"/>
      <c r="G4315" s="7"/>
      <c r="H4315" s="134"/>
      <c r="I4315" s="60"/>
    </row>
    <row r="4316" hidden="1">
      <c r="A4316" s="38"/>
      <c r="B4316" s="60"/>
      <c r="C4316" s="134" t="s">
        <v>19230</v>
      </c>
      <c r="D4316" s="36" t="s">
        <v>19231</v>
      </c>
      <c r="E4316" s="38"/>
      <c r="G4316" s="7"/>
      <c r="H4316" s="134"/>
      <c r="I4316" s="60"/>
    </row>
    <row r="4317" hidden="1">
      <c r="A4317" s="38"/>
      <c r="B4317" s="60"/>
      <c r="C4317" s="134" t="s">
        <v>19232</v>
      </c>
      <c r="D4317" s="36" t="s">
        <v>19233</v>
      </c>
      <c r="E4317" s="38"/>
      <c r="G4317" s="7"/>
      <c r="H4317" s="134"/>
      <c r="I4317" s="60"/>
    </row>
    <row r="4318" hidden="1">
      <c r="A4318" s="38"/>
      <c r="B4318" s="60"/>
      <c r="C4318" s="134" t="s">
        <v>19234</v>
      </c>
      <c r="D4318" s="36" t="s">
        <v>19235</v>
      </c>
      <c r="E4318" s="38"/>
      <c r="G4318" s="7"/>
      <c r="H4318" s="134"/>
      <c r="I4318" s="60"/>
    </row>
    <row r="4319" hidden="1">
      <c r="A4319" s="38"/>
      <c r="B4319" s="60"/>
      <c r="C4319" s="134" t="s">
        <v>19236</v>
      </c>
      <c r="D4319" s="36" t="s">
        <v>19237</v>
      </c>
      <c r="E4319" s="38"/>
      <c r="G4319" s="7"/>
      <c r="H4319" s="134"/>
      <c r="I4319" s="114"/>
    </row>
    <row r="4320" hidden="1">
      <c r="A4320" s="38"/>
      <c r="B4320" s="60"/>
      <c r="C4320" s="134" t="s">
        <v>19238</v>
      </c>
      <c r="D4320" s="36" t="s">
        <v>19239</v>
      </c>
      <c r="E4320" s="38"/>
      <c r="G4320" s="7"/>
      <c r="H4320" s="134"/>
      <c r="I4320" s="114"/>
    </row>
    <row r="4321" hidden="1">
      <c r="A4321" s="38"/>
      <c r="B4321" s="60"/>
      <c r="C4321" s="134" t="s">
        <v>19240</v>
      </c>
      <c r="D4321" s="36" t="s">
        <v>19241</v>
      </c>
      <c r="E4321" s="38"/>
      <c r="G4321" s="7"/>
      <c r="H4321" s="134"/>
      <c r="I4321" s="114"/>
    </row>
    <row r="4322" hidden="1">
      <c r="A4322" s="38"/>
      <c r="B4322" s="60"/>
      <c r="C4322" s="134" t="s">
        <v>19242</v>
      </c>
      <c r="D4322" s="36" t="s">
        <v>19243</v>
      </c>
      <c r="E4322" s="38"/>
      <c r="G4322" s="7"/>
      <c r="H4322" s="134"/>
      <c r="I4322" s="114"/>
    </row>
    <row r="4323" hidden="1">
      <c r="A4323" s="38"/>
      <c r="B4323" s="60"/>
      <c r="C4323" s="134" t="s">
        <v>19244</v>
      </c>
      <c r="D4323" s="36" t="s">
        <v>19245</v>
      </c>
      <c r="E4323" s="38"/>
      <c r="G4323" s="7"/>
      <c r="H4323" s="134"/>
      <c r="I4323" s="60"/>
    </row>
    <row r="4324" hidden="1">
      <c r="A4324" s="38"/>
      <c r="B4324" s="60"/>
      <c r="C4324" s="134" t="s">
        <v>19246</v>
      </c>
      <c r="D4324" s="36" t="s">
        <v>19247</v>
      </c>
      <c r="E4324" s="38"/>
      <c r="G4324" s="7"/>
      <c r="H4324" s="134"/>
      <c r="I4324" s="60"/>
    </row>
    <row r="4325" hidden="1">
      <c r="A4325" s="38"/>
      <c r="B4325" s="60"/>
      <c r="C4325" s="134" t="s">
        <v>19248</v>
      </c>
      <c r="D4325" s="36" t="s">
        <v>19249</v>
      </c>
      <c r="E4325" s="38"/>
      <c r="G4325" s="7"/>
      <c r="H4325" s="134"/>
      <c r="I4325" s="60"/>
    </row>
    <row r="4326" hidden="1">
      <c r="A4326" s="38"/>
      <c r="B4326" s="60"/>
      <c r="C4326" s="134" t="s">
        <v>19250</v>
      </c>
      <c r="D4326" s="36" t="s">
        <v>19251</v>
      </c>
      <c r="E4326" s="38"/>
      <c r="G4326" s="7"/>
      <c r="H4326" s="134"/>
      <c r="I4326" s="60"/>
    </row>
    <row r="4327" hidden="1">
      <c r="A4327" s="38"/>
      <c r="B4327" s="60"/>
      <c r="C4327" s="134" t="s">
        <v>19252</v>
      </c>
      <c r="D4327" s="36" t="s">
        <v>19253</v>
      </c>
      <c r="E4327" s="38"/>
      <c r="G4327" s="7"/>
      <c r="H4327" s="134"/>
      <c r="I4327" s="60"/>
    </row>
    <row r="4328" hidden="1">
      <c r="A4328" s="38"/>
      <c r="B4328" s="60"/>
      <c r="C4328" s="134" t="s">
        <v>19254</v>
      </c>
      <c r="D4328" s="36" t="s">
        <v>19255</v>
      </c>
      <c r="E4328" s="38"/>
      <c r="G4328" s="7"/>
      <c r="H4328" s="134"/>
      <c r="I4328" s="60"/>
    </row>
    <row r="4329" hidden="1">
      <c r="A4329" s="38"/>
      <c r="B4329" s="60"/>
      <c r="C4329" s="134" t="s">
        <v>19256</v>
      </c>
      <c r="D4329" s="36" t="s">
        <v>19257</v>
      </c>
      <c r="E4329" s="38"/>
      <c r="G4329" s="7"/>
      <c r="H4329" s="134"/>
      <c r="I4329" s="60"/>
    </row>
    <row r="4330" hidden="1">
      <c r="A4330" s="38"/>
      <c r="B4330" s="60"/>
      <c r="C4330" s="134" t="s">
        <v>19258</v>
      </c>
      <c r="D4330" s="36" t="s">
        <v>19259</v>
      </c>
      <c r="E4330" s="38"/>
      <c r="G4330" s="7"/>
      <c r="H4330" s="134"/>
      <c r="I4330" s="114"/>
    </row>
    <row r="4331" hidden="1">
      <c r="A4331" s="38"/>
      <c r="B4331" s="60"/>
      <c r="C4331" s="134" t="s">
        <v>19260</v>
      </c>
      <c r="D4331" s="36" t="s">
        <v>19261</v>
      </c>
      <c r="E4331" s="38"/>
      <c r="G4331" s="7"/>
      <c r="H4331" s="134"/>
      <c r="I4331" s="60"/>
    </row>
    <row r="4332" hidden="1">
      <c r="A4332" s="38"/>
      <c r="B4332" s="60"/>
      <c r="C4332" s="134" t="s">
        <v>19262</v>
      </c>
      <c r="D4332" s="36" t="s">
        <v>19263</v>
      </c>
      <c r="E4332" s="38"/>
      <c r="G4332" s="7"/>
      <c r="H4332" s="134"/>
      <c r="I4332" s="114"/>
    </row>
    <row r="4333" hidden="1">
      <c r="A4333" s="38"/>
      <c r="B4333" s="60"/>
      <c r="C4333" s="134" t="s">
        <v>19264</v>
      </c>
      <c r="D4333" s="36" t="s">
        <v>19265</v>
      </c>
      <c r="E4333" s="38"/>
      <c r="G4333" s="7"/>
      <c r="H4333" s="134"/>
      <c r="I4333" s="60"/>
    </row>
    <row r="4334" hidden="1">
      <c r="A4334" s="38"/>
      <c r="B4334" s="60"/>
      <c r="C4334" s="134" t="s">
        <v>19266</v>
      </c>
      <c r="D4334" s="36" t="s">
        <v>19267</v>
      </c>
      <c r="E4334" s="38"/>
      <c r="G4334" s="7"/>
      <c r="H4334" s="134"/>
      <c r="I4334" s="60"/>
    </row>
    <row r="4335" hidden="1">
      <c r="A4335" s="38"/>
      <c r="B4335" s="60"/>
      <c r="C4335" s="134" t="s">
        <v>19268</v>
      </c>
      <c r="D4335" s="36" t="s">
        <v>19269</v>
      </c>
      <c r="E4335" s="38"/>
      <c r="G4335" s="7"/>
      <c r="H4335" s="134"/>
      <c r="I4335" s="60"/>
    </row>
    <row r="4336" hidden="1">
      <c r="A4336" s="38"/>
      <c r="B4336" s="60"/>
      <c r="C4336" s="134" t="s">
        <v>19270</v>
      </c>
      <c r="D4336" s="36" t="s">
        <v>19271</v>
      </c>
      <c r="E4336" s="38"/>
      <c r="G4336" s="7"/>
      <c r="H4336" s="134"/>
      <c r="I4336" s="60"/>
    </row>
    <row r="4337" hidden="1">
      <c r="A4337" s="38"/>
      <c r="B4337" s="60"/>
      <c r="C4337" s="134" t="s">
        <v>19272</v>
      </c>
      <c r="D4337" s="36" t="s">
        <v>19273</v>
      </c>
      <c r="E4337" s="38"/>
      <c r="G4337" s="7"/>
      <c r="H4337" s="134"/>
      <c r="I4337" s="60"/>
    </row>
    <row r="4338" hidden="1">
      <c r="A4338" s="38"/>
      <c r="B4338" s="60"/>
      <c r="C4338" s="134" t="s">
        <v>19274</v>
      </c>
      <c r="D4338" s="36" t="s">
        <v>19275</v>
      </c>
      <c r="E4338" s="38"/>
      <c r="G4338" s="7"/>
      <c r="H4338" s="134"/>
      <c r="I4338" s="114"/>
    </row>
    <row r="4339" hidden="1">
      <c r="A4339" s="38"/>
      <c r="B4339" s="60"/>
      <c r="C4339" s="134" t="s">
        <v>19276</v>
      </c>
      <c r="D4339" s="36" t="s">
        <v>19277</v>
      </c>
      <c r="E4339" s="38"/>
      <c r="G4339" s="7"/>
      <c r="H4339" s="134"/>
      <c r="I4339" s="60"/>
    </row>
    <row r="4340" hidden="1">
      <c r="A4340" s="38"/>
      <c r="B4340" s="60"/>
      <c r="C4340" s="134" t="s">
        <v>19278</v>
      </c>
      <c r="D4340" s="36" t="s">
        <v>19279</v>
      </c>
      <c r="E4340" s="38"/>
      <c r="G4340" s="7"/>
      <c r="H4340" s="134"/>
      <c r="I4340" s="60"/>
    </row>
    <row r="4341" hidden="1">
      <c r="A4341" s="38"/>
      <c r="B4341" s="60"/>
      <c r="C4341" s="134" t="s">
        <v>19280</v>
      </c>
      <c r="D4341" s="36" t="s">
        <v>19281</v>
      </c>
      <c r="E4341" s="38"/>
      <c r="G4341" s="7"/>
      <c r="H4341" s="134"/>
      <c r="I4341" s="60"/>
    </row>
    <row r="4342" hidden="1">
      <c r="A4342" s="38"/>
      <c r="B4342" s="60"/>
      <c r="C4342" s="134" t="s">
        <v>19282</v>
      </c>
      <c r="D4342" s="36" t="s">
        <v>19283</v>
      </c>
      <c r="E4342" s="38"/>
      <c r="G4342" s="7"/>
      <c r="H4342" s="134"/>
      <c r="I4342" s="60"/>
    </row>
    <row r="4343" hidden="1">
      <c r="A4343" s="38"/>
      <c r="B4343" s="60"/>
      <c r="C4343" s="134" t="s">
        <v>19284</v>
      </c>
      <c r="D4343" s="36" t="s">
        <v>19285</v>
      </c>
      <c r="E4343" s="38"/>
      <c r="G4343" s="7"/>
      <c r="H4343" s="134"/>
      <c r="I4343" s="60"/>
    </row>
    <row r="4344" hidden="1">
      <c r="A4344" s="38"/>
      <c r="B4344" s="60"/>
      <c r="C4344" s="134" t="s">
        <v>19286</v>
      </c>
      <c r="D4344" s="36" t="s">
        <v>19287</v>
      </c>
      <c r="E4344" s="38"/>
      <c r="G4344" s="7"/>
      <c r="H4344" s="134"/>
      <c r="I4344" s="60"/>
    </row>
    <row r="4345" hidden="1">
      <c r="A4345" s="38"/>
      <c r="B4345" s="60"/>
      <c r="C4345" s="134" t="s">
        <v>19288</v>
      </c>
      <c r="D4345" s="36" t="s">
        <v>19289</v>
      </c>
      <c r="E4345" s="38"/>
      <c r="G4345" s="7"/>
      <c r="H4345" s="134"/>
      <c r="I4345" s="60"/>
    </row>
    <row r="4346" hidden="1">
      <c r="A4346" s="38"/>
      <c r="B4346" s="60"/>
      <c r="C4346" s="134" t="s">
        <v>19290</v>
      </c>
      <c r="D4346" s="36" t="s">
        <v>19291</v>
      </c>
      <c r="E4346" s="38"/>
      <c r="G4346" s="7"/>
      <c r="H4346" s="134"/>
      <c r="I4346" s="60"/>
    </row>
    <row r="4347" hidden="1">
      <c r="A4347" s="38"/>
      <c r="B4347" s="60"/>
      <c r="C4347" s="134" t="s">
        <v>19292</v>
      </c>
      <c r="D4347" s="36" t="s">
        <v>19293</v>
      </c>
      <c r="E4347" s="38"/>
      <c r="G4347" s="7"/>
      <c r="H4347" s="134"/>
      <c r="I4347" s="114"/>
    </row>
    <row r="4348" hidden="1">
      <c r="A4348" s="38"/>
      <c r="B4348" s="60"/>
      <c r="C4348" s="134" t="s">
        <v>19294</v>
      </c>
      <c r="D4348" s="36" t="s">
        <v>19295</v>
      </c>
      <c r="E4348" s="38"/>
      <c r="G4348" s="7"/>
      <c r="H4348" s="134"/>
      <c r="I4348" s="114"/>
    </row>
    <row r="4349" hidden="1">
      <c r="A4349" s="38"/>
      <c r="B4349" s="60"/>
      <c r="C4349" s="134" t="s">
        <v>19296</v>
      </c>
      <c r="D4349" s="36" t="s">
        <v>19297</v>
      </c>
      <c r="E4349" s="38"/>
      <c r="G4349" s="7"/>
      <c r="H4349" s="134"/>
      <c r="I4349" s="60"/>
    </row>
    <row r="4350" hidden="1">
      <c r="A4350" s="38"/>
      <c r="B4350" s="60"/>
      <c r="C4350" s="134" t="s">
        <v>19298</v>
      </c>
      <c r="D4350" s="36" t="s">
        <v>19299</v>
      </c>
      <c r="E4350" s="38"/>
      <c r="G4350" s="7"/>
      <c r="H4350" s="134"/>
      <c r="I4350" s="60"/>
    </row>
    <row r="4351" hidden="1">
      <c r="A4351" s="38"/>
      <c r="B4351" s="60"/>
      <c r="C4351" s="60" t="s">
        <v>19300</v>
      </c>
      <c r="D4351" s="36" t="s">
        <v>19301</v>
      </c>
      <c r="E4351" s="38"/>
      <c r="G4351" s="7"/>
      <c r="H4351" s="134"/>
      <c r="I4351" s="60"/>
    </row>
    <row r="4352" hidden="1">
      <c r="A4352" s="38"/>
      <c r="B4352" s="60"/>
      <c r="C4352" s="134" t="s">
        <v>19302</v>
      </c>
      <c r="D4352" s="36" t="s">
        <v>19303</v>
      </c>
      <c r="E4352" s="38"/>
      <c r="G4352" s="7"/>
      <c r="H4352" s="60"/>
      <c r="I4352" s="60"/>
    </row>
    <row r="4353" hidden="1">
      <c r="A4353" s="38"/>
      <c r="B4353" s="60"/>
      <c r="C4353" s="134" t="s">
        <v>19304</v>
      </c>
      <c r="D4353" s="36" t="s">
        <v>19305</v>
      </c>
      <c r="E4353" s="38"/>
      <c r="G4353" s="7"/>
      <c r="H4353" s="134"/>
      <c r="I4353" s="60"/>
    </row>
    <row r="4354" hidden="1">
      <c r="A4354" s="38"/>
      <c r="B4354" s="60"/>
      <c r="C4354" s="134" t="s">
        <v>19306</v>
      </c>
      <c r="D4354" s="36" t="s">
        <v>19307</v>
      </c>
      <c r="E4354" s="38"/>
      <c r="G4354" s="7"/>
      <c r="H4354" s="134"/>
      <c r="I4354" s="114"/>
    </row>
    <row r="4355" hidden="1">
      <c r="A4355" s="38"/>
      <c r="B4355" s="60"/>
      <c r="C4355" s="134" t="s">
        <v>19308</v>
      </c>
      <c r="D4355" s="36" t="s">
        <v>19309</v>
      </c>
      <c r="E4355" s="38"/>
      <c r="G4355" s="7"/>
      <c r="H4355" s="134"/>
      <c r="I4355" s="60"/>
    </row>
    <row r="4356" hidden="1">
      <c r="A4356" s="38"/>
      <c r="B4356" s="60"/>
      <c r="C4356" s="134" t="s">
        <v>19310</v>
      </c>
      <c r="D4356" s="36" t="s">
        <v>19311</v>
      </c>
      <c r="E4356" s="38"/>
      <c r="G4356" s="7"/>
      <c r="H4356" s="134"/>
      <c r="I4356" s="60"/>
    </row>
    <row r="4357" hidden="1">
      <c r="A4357" s="38"/>
      <c r="B4357" s="60"/>
      <c r="C4357" s="134" t="s">
        <v>19312</v>
      </c>
      <c r="D4357" s="36" t="s">
        <v>19313</v>
      </c>
      <c r="E4357" s="38"/>
      <c r="G4357" s="7"/>
      <c r="H4357" s="134"/>
      <c r="I4357" s="60"/>
    </row>
    <row r="4358" hidden="1">
      <c r="A4358" s="38"/>
      <c r="B4358" s="60"/>
      <c r="C4358" s="134" t="s">
        <v>19314</v>
      </c>
      <c r="D4358" s="36" t="s">
        <v>19315</v>
      </c>
      <c r="E4358" s="38"/>
      <c r="G4358" s="7"/>
      <c r="H4358" s="134"/>
      <c r="I4358" s="60"/>
    </row>
    <row r="4359" hidden="1">
      <c r="A4359" s="38"/>
      <c r="B4359" s="60"/>
      <c r="C4359" s="134" t="s">
        <v>19316</v>
      </c>
      <c r="D4359" s="36" t="s">
        <v>19317</v>
      </c>
      <c r="E4359" s="38"/>
      <c r="G4359" s="7"/>
      <c r="H4359" s="134"/>
      <c r="I4359" s="60"/>
    </row>
    <row r="4360" hidden="1">
      <c r="A4360" s="38"/>
      <c r="B4360" s="60"/>
      <c r="C4360" s="134" t="s">
        <v>19318</v>
      </c>
      <c r="D4360" s="36" t="s">
        <v>19319</v>
      </c>
      <c r="E4360" s="38"/>
      <c r="G4360" s="7"/>
      <c r="H4360" s="134"/>
      <c r="I4360" s="60"/>
    </row>
    <row r="4361" hidden="1">
      <c r="A4361" s="38"/>
      <c r="B4361" s="60"/>
      <c r="C4361" s="134" t="s">
        <v>19320</v>
      </c>
      <c r="D4361" s="36" t="s">
        <v>19321</v>
      </c>
      <c r="E4361" s="38"/>
      <c r="G4361" s="7"/>
      <c r="H4361" s="134"/>
      <c r="I4361" s="60"/>
    </row>
    <row r="4362" hidden="1">
      <c r="A4362" s="38"/>
      <c r="B4362" s="60"/>
      <c r="C4362" s="134" t="s">
        <v>19322</v>
      </c>
      <c r="D4362" s="36" t="s">
        <v>19323</v>
      </c>
      <c r="E4362" s="38"/>
      <c r="G4362" s="7"/>
      <c r="H4362" s="134"/>
      <c r="I4362" s="60"/>
    </row>
    <row r="4363" hidden="1">
      <c r="A4363" s="38"/>
      <c r="B4363" s="60"/>
      <c r="C4363" s="134" t="s">
        <v>19324</v>
      </c>
      <c r="D4363" s="36" t="s">
        <v>19325</v>
      </c>
      <c r="E4363" s="38"/>
      <c r="G4363" s="7"/>
      <c r="H4363" s="134"/>
      <c r="I4363" s="60"/>
    </row>
    <row r="4364" hidden="1">
      <c r="A4364" s="38"/>
      <c r="B4364" s="60"/>
      <c r="C4364" s="134" t="s">
        <v>19326</v>
      </c>
      <c r="D4364" s="36" t="s">
        <v>19327</v>
      </c>
      <c r="E4364" s="38"/>
      <c r="G4364" s="7"/>
      <c r="H4364" s="134"/>
      <c r="I4364" s="60"/>
    </row>
    <row r="4365" hidden="1">
      <c r="A4365" s="38"/>
      <c r="B4365" s="60"/>
      <c r="C4365" s="134" t="s">
        <v>19328</v>
      </c>
      <c r="D4365" s="36" t="s">
        <v>19329</v>
      </c>
      <c r="E4365" s="38"/>
      <c r="G4365" s="7"/>
      <c r="H4365" s="134"/>
      <c r="I4365" s="60"/>
    </row>
    <row r="4366" hidden="1">
      <c r="A4366" s="38"/>
      <c r="B4366" s="60"/>
      <c r="C4366" s="134" t="s">
        <v>19330</v>
      </c>
      <c r="D4366" s="36" t="s">
        <v>19331</v>
      </c>
      <c r="E4366" s="38"/>
      <c r="G4366" s="7"/>
      <c r="H4366" s="134"/>
      <c r="I4366" s="60"/>
    </row>
    <row r="4367" hidden="1">
      <c r="A4367" s="38"/>
      <c r="B4367" s="60"/>
      <c r="C4367" s="134" t="s">
        <v>19332</v>
      </c>
      <c r="D4367" s="36" t="s">
        <v>19333</v>
      </c>
      <c r="E4367" s="38"/>
      <c r="G4367" s="7"/>
      <c r="H4367" s="134"/>
      <c r="I4367" s="60"/>
    </row>
    <row r="4368" hidden="1">
      <c r="A4368" s="38"/>
      <c r="B4368" s="60"/>
      <c r="C4368" s="134" t="s">
        <v>19334</v>
      </c>
      <c r="D4368" s="36" t="s">
        <v>19335</v>
      </c>
      <c r="E4368" s="38"/>
      <c r="G4368" s="7"/>
      <c r="H4368" s="134"/>
      <c r="I4368" s="114"/>
    </row>
    <row r="4369" hidden="1">
      <c r="A4369" s="38"/>
      <c r="B4369" s="60"/>
      <c r="C4369" s="134" t="s">
        <v>19336</v>
      </c>
      <c r="D4369" s="36" t="s">
        <v>19337</v>
      </c>
      <c r="E4369" s="38"/>
      <c r="G4369" s="7"/>
      <c r="H4369" s="134"/>
      <c r="I4369" s="114"/>
    </row>
    <row r="4370" hidden="1">
      <c r="A4370" s="38"/>
      <c r="B4370" s="60"/>
      <c r="C4370" s="134" t="s">
        <v>19338</v>
      </c>
      <c r="D4370" s="36" t="s">
        <v>19339</v>
      </c>
      <c r="E4370" s="38"/>
      <c r="G4370" s="7"/>
      <c r="H4370" s="134"/>
      <c r="I4370" s="60"/>
    </row>
    <row r="4371" hidden="1">
      <c r="A4371" s="38"/>
      <c r="B4371" s="60"/>
      <c r="C4371" s="134" t="s">
        <v>19340</v>
      </c>
      <c r="D4371" s="36" t="s">
        <v>19341</v>
      </c>
      <c r="E4371" s="38"/>
      <c r="G4371" s="7"/>
      <c r="H4371" s="134"/>
      <c r="I4371" s="60"/>
    </row>
    <row r="4372" hidden="1">
      <c r="A4372" s="38"/>
      <c r="B4372" s="60"/>
      <c r="C4372" s="134" t="s">
        <v>19342</v>
      </c>
      <c r="D4372" s="36" t="s">
        <v>19343</v>
      </c>
      <c r="E4372" s="38"/>
      <c r="G4372" s="7"/>
      <c r="H4372" s="134"/>
      <c r="I4372" s="60"/>
    </row>
    <row r="4373" hidden="1">
      <c r="A4373" s="38"/>
      <c r="B4373" s="60"/>
      <c r="C4373" s="134" t="s">
        <v>19344</v>
      </c>
      <c r="D4373" s="36" t="s">
        <v>19345</v>
      </c>
      <c r="E4373" s="38"/>
      <c r="G4373" s="7"/>
      <c r="H4373" s="134"/>
      <c r="I4373" s="60"/>
    </row>
    <row r="4374" hidden="1">
      <c r="A4374" s="38"/>
      <c r="B4374" s="60"/>
      <c r="C4374" s="134" t="s">
        <v>19346</v>
      </c>
      <c r="D4374" s="36" t="s">
        <v>19347</v>
      </c>
      <c r="E4374" s="38"/>
      <c r="G4374" s="7"/>
      <c r="H4374" s="134"/>
      <c r="I4374" s="114"/>
    </row>
    <row r="4375" hidden="1">
      <c r="A4375" s="38"/>
      <c r="B4375" s="60"/>
      <c r="C4375" s="134" t="s">
        <v>19348</v>
      </c>
      <c r="D4375" s="36" t="s">
        <v>19349</v>
      </c>
      <c r="E4375" s="38"/>
      <c r="G4375" s="7"/>
      <c r="H4375" s="134"/>
      <c r="I4375" s="114"/>
    </row>
    <row r="4376" hidden="1">
      <c r="A4376" s="38"/>
      <c r="B4376" s="60"/>
      <c r="C4376" s="134" t="s">
        <v>19350</v>
      </c>
      <c r="D4376" s="36" t="s">
        <v>19351</v>
      </c>
      <c r="E4376" s="38"/>
      <c r="G4376" s="7"/>
      <c r="H4376" s="134"/>
      <c r="I4376" s="114"/>
    </row>
    <row r="4377" hidden="1">
      <c r="A4377" s="38"/>
      <c r="B4377" s="60"/>
      <c r="C4377" s="134" t="s">
        <v>19352</v>
      </c>
      <c r="D4377" s="36" t="s">
        <v>19353</v>
      </c>
      <c r="E4377" s="38"/>
      <c r="G4377" s="7"/>
      <c r="H4377" s="134"/>
      <c r="I4377" s="114"/>
    </row>
    <row r="4378" hidden="1">
      <c r="A4378" s="38"/>
      <c r="B4378" s="60"/>
      <c r="C4378" s="134" t="s">
        <v>19354</v>
      </c>
      <c r="D4378" s="36" t="s">
        <v>19355</v>
      </c>
      <c r="E4378" s="38"/>
      <c r="G4378" s="7"/>
      <c r="H4378" s="134"/>
      <c r="I4378" s="114"/>
    </row>
    <row r="4379" hidden="1">
      <c r="A4379" s="38"/>
      <c r="B4379" s="60"/>
      <c r="C4379" s="134" t="s">
        <v>19356</v>
      </c>
      <c r="D4379" s="36" t="s">
        <v>19357</v>
      </c>
      <c r="E4379" s="38"/>
      <c r="G4379" s="7"/>
      <c r="H4379" s="134"/>
      <c r="I4379" s="60"/>
    </row>
    <row r="4380" hidden="1">
      <c r="A4380" s="38"/>
      <c r="B4380" s="60"/>
      <c r="C4380" s="134" t="s">
        <v>19358</v>
      </c>
      <c r="D4380" s="36" t="s">
        <v>19359</v>
      </c>
      <c r="E4380" s="38"/>
      <c r="G4380" s="7"/>
      <c r="H4380" s="134"/>
      <c r="I4380" s="60"/>
    </row>
    <row r="4381" hidden="1">
      <c r="A4381" s="38"/>
      <c r="B4381" s="60"/>
      <c r="C4381" s="134" t="s">
        <v>19360</v>
      </c>
      <c r="D4381" s="36" t="s">
        <v>19361</v>
      </c>
      <c r="E4381" s="38"/>
      <c r="G4381" s="7"/>
      <c r="H4381" s="134"/>
      <c r="I4381" s="114"/>
    </row>
    <row r="4382" hidden="1">
      <c r="A4382" s="38"/>
      <c r="B4382" s="60"/>
      <c r="C4382" s="134" t="s">
        <v>19362</v>
      </c>
      <c r="D4382" s="36" t="s">
        <v>19363</v>
      </c>
      <c r="E4382" s="38"/>
      <c r="G4382" s="7"/>
      <c r="H4382" s="134"/>
      <c r="I4382" s="114"/>
    </row>
    <row r="4383" hidden="1">
      <c r="A4383" s="38"/>
      <c r="B4383" s="60"/>
      <c r="C4383" s="134" t="s">
        <v>19364</v>
      </c>
      <c r="D4383" s="36" t="s">
        <v>19365</v>
      </c>
      <c r="E4383" s="38"/>
      <c r="G4383" s="7"/>
      <c r="H4383" s="134"/>
      <c r="I4383" s="114"/>
    </row>
    <row r="4384" hidden="1">
      <c r="A4384" s="38"/>
      <c r="B4384" s="60"/>
      <c r="C4384" s="134" t="s">
        <v>19366</v>
      </c>
      <c r="D4384" s="36" t="s">
        <v>19367</v>
      </c>
      <c r="E4384" s="38"/>
      <c r="G4384" s="7"/>
      <c r="H4384" s="134"/>
      <c r="I4384" s="114"/>
    </row>
    <row r="4385" hidden="1">
      <c r="A4385" s="38"/>
      <c r="B4385" s="60"/>
      <c r="C4385" s="134" t="s">
        <v>19368</v>
      </c>
      <c r="D4385" s="36" t="s">
        <v>19369</v>
      </c>
      <c r="E4385" s="38"/>
      <c r="G4385" s="7"/>
      <c r="H4385" s="134"/>
      <c r="I4385" s="114"/>
    </row>
    <row r="4386" hidden="1">
      <c r="A4386" s="38"/>
      <c r="B4386" s="60"/>
      <c r="C4386" s="134" t="s">
        <v>19370</v>
      </c>
      <c r="D4386" s="36" t="s">
        <v>19371</v>
      </c>
      <c r="E4386" s="38"/>
      <c r="G4386" s="7"/>
      <c r="H4386" s="134"/>
      <c r="I4386" s="114"/>
    </row>
    <row r="4387" hidden="1">
      <c r="A4387" s="38"/>
      <c r="B4387" s="60"/>
      <c r="C4387" s="134" t="s">
        <v>19372</v>
      </c>
      <c r="D4387" s="36" t="s">
        <v>19373</v>
      </c>
      <c r="E4387" s="38"/>
      <c r="G4387" s="7"/>
      <c r="H4387" s="134"/>
      <c r="I4387" s="114"/>
    </row>
    <row r="4388" hidden="1">
      <c r="A4388" s="38"/>
      <c r="B4388" s="60"/>
      <c r="C4388" s="134" t="s">
        <v>19374</v>
      </c>
      <c r="D4388" s="36" t="s">
        <v>19375</v>
      </c>
      <c r="E4388" s="38"/>
      <c r="G4388" s="7"/>
      <c r="H4388" s="134"/>
      <c r="I4388" s="114"/>
    </row>
    <row r="4389" hidden="1">
      <c r="A4389" s="38"/>
      <c r="B4389" s="60"/>
      <c r="C4389" s="134" t="s">
        <v>19376</v>
      </c>
      <c r="D4389" s="36" t="s">
        <v>19377</v>
      </c>
      <c r="E4389" s="38"/>
      <c r="G4389" s="7"/>
      <c r="H4389" s="134"/>
      <c r="I4389" s="114"/>
    </row>
    <row r="4390" hidden="1">
      <c r="A4390" s="38"/>
      <c r="B4390" s="60"/>
      <c r="C4390" s="134" t="s">
        <v>19378</v>
      </c>
      <c r="D4390" s="36" t="s">
        <v>19379</v>
      </c>
      <c r="E4390" s="38"/>
      <c r="G4390" s="7"/>
      <c r="H4390" s="134"/>
      <c r="I4390" s="114"/>
    </row>
    <row r="4391" hidden="1">
      <c r="A4391" s="38"/>
      <c r="B4391" s="60"/>
      <c r="C4391" s="134" t="s">
        <v>19380</v>
      </c>
      <c r="D4391" s="36" t="s">
        <v>19381</v>
      </c>
      <c r="E4391" s="38"/>
      <c r="G4391" s="7"/>
      <c r="H4391" s="134"/>
      <c r="I4391" s="60"/>
    </row>
    <row r="4392" hidden="1">
      <c r="A4392" s="38"/>
      <c r="B4392" s="60"/>
      <c r="C4392" s="134" t="s">
        <v>19382</v>
      </c>
      <c r="D4392" s="36" t="s">
        <v>19383</v>
      </c>
      <c r="E4392" s="38"/>
      <c r="G4392" s="7"/>
      <c r="H4392" s="134"/>
      <c r="I4392" s="114"/>
    </row>
    <row r="4393" hidden="1">
      <c r="A4393" s="38"/>
      <c r="B4393" s="60"/>
      <c r="C4393" s="134" t="s">
        <v>19384</v>
      </c>
      <c r="D4393" s="36" t="s">
        <v>19385</v>
      </c>
      <c r="E4393" s="38"/>
      <c r="G4393" s="7"/>
      <c r="H4393" s="134"/>
      <c r="I4393" s="60"/>
    </row>
    <row r="4394" hidden="1">
      <c r="A4394" s="38"/>
      <c r="B4394" s="60"/>
      <c r="C4394" s="134" t="s">
        <v>19386</v>
      </c>
      <c r="D4394" s="36" t="s">
        <v>19387</v>
      </c>
      <c r="E4394" s="38"/>
      <c r="G4394" s="7"/>
      <c r="H4394" s="134"/>
      <c r="I4394" s="60"/>
    </row>
    <row r="4395" hidden="1">
      <c r="A4395" s="38"/>
      <c r="B4395" s="60"/>
      <c r="C4395" s="134" t="s">
        <v>19388</v>
      </c>
      <c r="D4395" s="36" t="s">
        <v>19389</v>
      </c>
      <c r="E4395" s="38"/>
      <c r="G4395" s="7"/>
      <c r="H4395" s="134"/>
      <c r="I4395" s="60"/>
    </row>
    <row r="4396" hidden="1">
      <c r="A4396" s="38"/>
      <c r="B4396" s="60"/>
      <c r="C4396" s="134" t="s">
        <v>19390</v>
      </c>
      <c r="D4396" s="36" t="s">
        <v>19391</v>
      </c>
      <c r="E4396" s="38"/>
      <c r="G4396" s="7"/>
      <c r="H4396" s="134"/>
      <c r="I4396" s="60"/>
    </row>
    <row r="4397" hidden="1">
      <c r="A4397" s="38"/>
      <c r="B4397" s="60"/>
      <c r="C4397" s="134" t="s">
        <v>19392</v>
      </c>
      <c r="D4397" s="36" t="s">
        <v>19393</v>
      </c>
      <c r="E4397" s="38"/>
      <c r="G4397" s="7"/>
      <c r="H4397" s="134"/>
      <c r="I4397" s="60"/>
    </row>
    <row r="4398" hidden="1">
      <c r="A4398" s="38"/>
      <c r="B4398" s="60"/>
      <c r="C4398" s="134" t="s">
        <v>19394</v>
      </c>
      <c r="D4398" s="36" t="s">
        <v>19395</v>
      </c>
      <c r="E4398" s="38"/>
      <c r="G4398" s="7"/>
      <c r="H4398" s="134"/>
      <c r="I4398" s="60"/>
    </row>
    <row r="4399" hidden="1">
      <c r="A4399" s="38"/>
      <c r="B4399" s="60"/>
      <c r="C4399" s="134" t="s">
        <v>19396</v>
      </c>
      <c r="D4399" s="36" t="s">
        <v>19397</v>
      </c>
      <c r="E4399" s="38"/>
      <c r="G4399" s="7"/>
      <c r="H4399" s="134"/>
      <c r="I4399" s="60"/>
    </row>
    <row r="4400" hidden="1">
      <c r="A4400" s="38"/>
      <c r="B4400" s="60"/>
      <c r="C4400" s="134" t="s">
        <v>19398</v>
      </c>
      <c r="D4400" s="36" t="s">
        <v>19399</v>
      </c>
      <c r="E4400" s="38"/>
      <c r="G4400" s="7"/>
      <c r="H4400" s="134"/>
      <c r="I4400" s="60"/>
    </row>
    <row r="4401" hidden="1">
      <c r="A4401" s="38"/>
      <c r="B4401" s="60"/>
      <c r="C4401" s="134" t="s">
        <v>19400</v>
      </c>
      <c r="D4401" s="36" t="s">
        <v>19401</v>
      </c>
      <c r="E4401" s="38"/>
      <c r="G4401" s="7"/>
      <c r="H4401" s="134"/>
      <c r="I4401" s="60"/>
    </row>
    <row r="4402" hidden="1">
      <c r="A4402" s="38"/>
      <c r="B4402" s="60"/>
      <c r="C4402" s="134" t="s">
        <v>19402</v>
      </c>
      <c r="D4402" s="36" t="s">
        <v>19403</v>
      </c>
      <c r="E4402" s="38"/>
      <c r="G4402" s="7"/>
      <c r="H4402" s="134"/>
      <c r="I4402" s="60"/>
    </row>
    <row r="4403" hidden="1">
      <c r="A4403" s="38"/>
      <c r="B4403" s="60"/>
      <c r="C4403" s="134" t="s">
        <v>19404</v>
      </c>
      <c r="D4403" s="36" t="s">
        <v>19405</v>
      </c>
      <c r="E4403" s="38"/>
      <c r="G4403" s="7"/>
      <c r="H4403" s="134"/>
      <c r="I4403" s="60"/>
    </row>
    <row r="4404" hidden="1">
      <c r="A4404" s="38"/>
      <c r="B4404" s="60"/>
      <c r="C4404" s="134" t="s">
        <v>19406</v>
      </c>
      <c r="D4404" s="36" t="s">
        <v>19407</v>
      </c>
      <c r="E4404" s="38"/>
      <c r="G4404" s="7"/>
      <c r="H4404" s="134"/>
      <c r="I4404" s="114"/>
    </row>
    <row r="4405" hidden="1">
      <c r="A4405" s="38"/>
      <c r="B4405" s="60"/>
      <c r="C4405" s="134" t="s">
        <v>19408</v>
      </c>
      <c r="D4405" s="36" t="s">
        <v>19409</v>
      </c>
      <c r="E4405" s="38"/>
      <c r="G4405" s="7"/>
      <c r="H4405" s="134"/>
      <c r="I4405" s="60"/>
    </row>
    <row r="4406" hidden="1">
      <c r="A4406" s="38"/>
      <c r="B4406" s="60"/>
      <c r="C4406" s="134" t="s">
        <v>19410</v>
      </c>
      <c r="D4406" s="36" t="s">
        <v>19411</v>
      </c>
      <c r="E4406" s="38"/>
      <c r="G4406" s="7"/>
      <c r="H4406" s="134"/>
      <c r="I4406" s="60"/>
    </row>
    <row r="4407" hidden="1">
      <c r="A4407" s="38"/>
      <c r="B4407" s="60"/>
      <c r="C4407" s="134" t="s">
        <v>19412</v>
      </c>
      <c r="D4407" s="36" t="s">
        <v>19413</v>
      </c>
      <c r="E4407" s="38"/>
      <c r="G4407" s="7"/>
      <c r="H4407" s="134"/>
      <c r="I4407" s="60"/>
    </row>
    <row r="4408" hidden="1">
      <c r="A4408" s="38"/>
      <c r="B4408" s="60"/>
      <c r="C4408" s="134" t="s">
        <v>19414</v>
      </c>
      <c r="D4408" s="36" t="s">
        <v>19415</v>
      </c>
      <c r="E4408" s="38"/>
      <c r="G4408" s="7"/>
      <c r="H4408" s="134"/>
      <c r="I4408" s="60"/>
    </row>
    <row r="4409" hidden="1">
      <c r="A4409" s="38"/>
      <c r="B4409" s="60"/>
      <c r="C4409" s="134" t="s">
        <v>19416</v>
      </c>
      <c r="D4409" s="36" t="s">
        <v>19417</v>
      </c>
      <c r="E4409" s="38"/>
      <c r="G4409" s="7"/>
      <c r="H4409" s="134"/>
      <c r="I4409" s="114"/>
    </row>
    <row r="4410" hidden="1">
      <c r="A4410" s="38"/>
      <c r="B4410" s="60"/>
      <c r="C4410" s="134" t="s">
        <v>19418</v>
      </c>
      <c r="D4410" s="36" t="s">
        <v>19419</v>
      </c>
      <c r="E4410" s="38"/>
      <c r="G4410" s="7"/>
      <c r="H4410" s="134"/>
      <c r="I4410" s="60"/>
    </row>
    <row r="4411" hidden="1">
      <c r="A4411" s="38"/>
      <c r="B4411" s="60"/>
      <c r="C4411" s="134" t="s">
        <v>19420</v>
      </c>
      <c r="D4411" s="36" t="s">
        <v>19421</v>
      </c>
      <c r="E4411" s="38"/>
      <c r="G4411" s="7"/>
      <c r="H4411" s="134"/>
      <c r="I4411" s="60"/>
    </row>
    <row r="4412" hidden="1">
      <c r="A4412" s="38"/>
      <c r="B4412" s="60"/>
      <c r="C4412" s="60" t="s">
        <v>19422</v>
      </c>
      <c r="D4412" s="36" t="s">
        <v>19423</v>
      </c>
      <c r="E4412" s="38"/>
      <c r="G4412" s="7"/>
      <c r="H4412" s="134"/>
      <c r="I4412" s="60"/>
    </row>
    <row r="4413" hidden="1">
      <c r="A4413" s="38"/>
      <c r="B4413" s="60"/>
      <c r="C4413" s="134" t="s">
        <v>19424</v>
      </c>
      <c r="D4413" s="36" t="s">
        <v>19425</v>
      </c>
      <c r="E4413" s="38"/>
      <c r="G4413" s="7"/>
      <c r="H4413" s="60"/>
      <c r="I4413" s="60"/>
    </row>
    <row r="4414" hidden="1">
      <c r="A4414" s="38"/>
      <c r="B4414" s="60"/>
      <c r="C4414" s="134" t="s">
        <v>19426</v>
      </c>
      <c r="D4414" s="36" t="s">
        <v>19427</v>
      </c>
      <c r="E4414" s="38"/>
      <c r="G4414" s="7"/>
      <c r="H4414" s="134"/>
      <c r="I4414" s="60"/>
    </row>
    <row r="4415" hidden="1">
      <c r="A4415" s="38"/>
      <c r="B4415" s="60"/>
      <c r="C4415" s="134" t="s">
        <v>19428</v>
      </c>
      <c r="D4415" s="36" t="s">
        <v>19429</v>
      </c>
      <c r="E4415" s="38"/>
      <c r="G4415" s="7"/>
      <c r="H4415" s="134"/>
      <c r="I4415" s="60"/>
    </row>
    <row r="4416" hidden="1">
      <c r="A4416" s="38"/>
      <c r="B4416" s="60"/>
      <c r="C4416" s="134" t="s">
        <v>19430</v>
      </c>
      <c r="D4416" s="36" t="s">
        <v>19431</v>
      </c>
      <c r="E4416" s="38"/>
      <c r="G4416" s="7"/>
      <c r="H4416" s="134"/>
      <c r="I4416" s="60"/>
    </row>
    <row r="4417" hidden="1">
      <c r="A4417" s="38"/>
      <c r="B4417" s="60"/>
      <c r="C4417" s="60" t="s">
        <v>19432</v>
      </c>
      <c r="D4417" s="36" t="s">
        <v>19433</v>
      </c>
      <c r="E4417" s="38"/>
      <c r="G4417" s="7"/>
      <c r="H4417" s="134"/>
      <c r="I4417" s="114"/>
    </row>
    <row r="4418" hidden="1">
      <c r="A4418" s="38"/>
      <c r="B4418" s="60"/>
      <c r="C4418" s="134" t="s">
        <v>19434</v>
      </c>
      <c r="D4418" s="36" t="s">
        <v>19435</v>
      </c>
      <c r="E4418" s="38"/>
      <c r="G4418" s="7"/>
      <c r="H4418" s="60"/>
      <c r="I4418" s="60"/>
    </row>
    <row r="4419" hidden="1">
      <c r="A4419" s="38"/>
      <c r="B4419" s="60"/>
      <c r="C4419" s="134" t="s">
        <v>19436</v>
      </c>
      <c r="D4419" s="36" t="s">
        <v>19437</v>
      </c>
      <c r="E4419" s="38"/>
      <c r="G4419" s="7"/>
      <c r="H4419" s="134"/>
      <c r="I4419" s="60"/>
    </row>
    <row r="4420" hidden="1">
      <c r="A4420" s="38"/>
      <c r="B4420" s="60"/>
      <c r="C4420" s="134" t="s">
        <v>19438</v>
      </c>
      <c r="D4420" s="36" t="s">
        <v>19439</v>
      </c>
      <c r="E4420" s="38"/>
      <c r="G4420" s="7"/>
      <c r="H4420" s="134"/>
      <c r="I4420" s="60"/>
    </row>
    <row r="4421" hidden="1">
      <c r="A4421" s="38"/>
      <c r="B4421" s="60"/>
      <c r="C4421" s="134" t="s">
        <v>19440</v>
      </c>
      <c r="D4421" s="36" t="s">
        <v>19441</v>
      </c>
      <c r="E4421" s="38"/>
      <c r="G4421" s="7"/>
      <c r="H4421" s="134"/>
      <c r="I4421" s="114"/>
    </row>
    <row r="4422" hidden="1">
      <c r="A4422" s="38"/>
      <c r="B4422" s="60"/>
      <c r="C4422" s="134" t="s">
        <v>19442</v>
      </c>
      <c r="D4422" s="36" t="s">
        <v>19443</v>
      </c>
      <c r="E4422" s="38"/>
      <c r="G4422" s="7"/>
      <c r="H4422" s="134"/>
      <c r="I4422" s="60"/>
    </row>
    <row r="4423" hidden="1">
      <c r="A4423" s="38"/>
      <c r="B4423" s="60"/>
      <c r="C4423" s="134" t="s">
        <v>19444</v>
      </c>
      <c r="D4423" s="36" t="s">
        <v>19445</v>
      </c>
      <c r="E4423" s="38"/>
      <c r="G4423" s="7"/>
      <c r="H4423" s="134"/>
      <c r="I4423" s="60"/>
    </row>
    <row r="4424" hidden="1">
      <c r="A4424" s="38"/>
      <c r="B4424" s="60"/>
      <c r="C4424" s="134" t="s">
        <v>19446</v>
      </c>
      <c r="D4424" s="36" t="s">
        <v>19447</v>
      </c>
      <c r="E4424" s="38"/>
      <c r="G4424" s="7"/>
      <c r="H4424" s="134"/>
      <c r="I4424" s="60"/>
    </row>
    <row r="4425" hidden="1">
      <c r="A4425" s="38"/>
      <c r="B4425" s="60"/>
      <c r="C4425" s="134" t="s">
        <v>19448</v>
      </c>
      <c r="D4425" s="36" t="s">
        <v>19449</v>
      </c>
      <c r="E4425" s="38"/>
      <c r="G4425" s="7"/>
      <c r="H4425" s="134"/>
      <c r="I4425" s="60"/>
    </row>
    <row r="4426" hidden="1">
      <c r="A4426" s="38"/>
      <c r="B4426" s="60"/>
      <c r="C4426" s="134" t="s">
        <v>19450</v>
      </c>
      <c r="D4426" s="36" t="s">
        <v>19451</v>
      </c>
      <c r="E4426" s="38"/>
      <c r="G4426" s="7"/>
      <c r="H4426" s="134"/>
      <c r="I4426" s="60"/>
    </row>
    <row r="4427" hidden="1">
      <c r="A4427" s="38"/>
      <c r="B4427" s="60"/>
      <c r="C4427" s="134" t="s">
        <v>19452</v>
      </c>
      <c r="D4427" s="36" t="s">
        <v>19453</v>
      </c>
      <c r="E4427" s="38"/>
      <c r="G4427" s="7"/>
      <c r="H4427" s="134"/>
      <c r="I4427" s="60"/>
    </row>
    <row r="4428" hidden="1">
      <c r="A4428" s="38"/>
      <c r="B4428" s="60"/>
      <c r="C4428" s="134" t="s">
        <v>19454</v>
      </c>
      <c r="D4428" s="36" t="s">
        <v>19455</v>
      </c>
      <c r="E4428" s="38"/>
      <c r="G4428" s="7"/>
      <c r="H4428" s="134"/>
      <c r="I4428" s="60"/>
    </row>
    <row r="4429" hidden="1">
      <c r="A4429" s="38"/>
      <c r="B4429" s="60"/>
      <c r="C4429" s="134" t="s">
        <v>19456</v>
      </c>
      <c r="D4429" s="36" t="s">
        <v>19457</v>
      </c>
      <c r="E4429" s="38"/>
      <c r="G4429" s="7"/>
      <c r="H4429" s="134"/>
      <c r="I4429" s="60"/>
    </row>
    <row r="4430" hidden="1">
      <c r="A4430" s="38"/>
      <c r="B4430" s="60"/>
      <c r="C4430" s="134" t="s">
        <v>19458</v>
      </c>
      <c r="D4430" s="36" t="s">
        <v>19459</v>
      </c>
      <c r="E4430" s="38"/>
      <c r="G4430" s="7"/>
      <c r="H4430" s="134"/>
      <c r="I4430" s="60"/>
    </row>
    <row r="4431" hidden="1">
      <c r="A4431" s="38"/>
      <c r="B4431" s="60"/>
      <c r="C4431" s="134" t="s">
        <v>19460</v>
      </c>
      <c r="D4431" s="36" t="s">
        <v>19461</v>
      </c>
      <c r="E4431" s="38"/>
      <c r="G4431" s="7"/>
      <c r="H4431" s="134"/>
      <c r="I4431" s="60"/>
    </row>
    <row r="4432" hidden="1">
      <c r="A4432" s="38"/>
      <c r="B4432" s="60"/>
      <c r="C4432" s="134" t="s">
        <v>19462</v>
      </c>
      <c r="D4432" s="36" t="s">
        <v>19463</v>
      </c>
      <c r="E4432" s="38"/>
      <c r="G4432" s="7"/>
      <c r="H4432" s="134"/>
      <c r="I4432" s="114"/>
    </row>
    <row r="4433" hidden="1">
      <c r="A4433" s="38"/>
      <c r="B4433" s="60"/>
      <c r="C4433" s="134" t="s">
        <v>19464</v>
      </c>
      <c r="D4433" s="36" t="s">
        <v>19465</v>
      </c>
      <c r="E4433" s="38"/>
      <c r="G4433" s="7"/>
      <c r="H4433" s="134"/>
      <c r="I4433" s="60"/>
    </row>
    <row r="4434" hidden="1">
      <c r="A4434" s="38"/>
      <c r="B4434" s="60"/>
      <c r="C4434" s="134" t="s">
        <v>19466</v>
      </c>
      <c r="D4434" s="36" t="s">
        <v>19467</v>
      </c>
      <c r="E4434" s="38"/>
      <c r="G4434" s="7"/>
      <c r="H4434" s="134"/>
      <c r="I4434" s="60"/>
    </row>
    <row r="4435" hidden="1">
      <c r="A4435" s="38"/>
      <c r="B4435" s="60"/>
      <c r="C4435" s="134" t="s">
        <v>19468</v>
      </c>
      <c r="D4435" s="36" t="s">
        <v>19469</v>
      </c>
      <c r="E4435" s="38"/>
      <c r="G4435" s="7"/>
      <c r="H4435" s="134"/>
      <c r="I4435" s="60"/>
    </row>
    <row r="4436" hidden="1">
      <c r="A4436" s="38"/>
      <c r="B4436" s="60"/>
      <c r="C4436" s="134" t="s">
        <v>19470</v>
      </c>
      <c r="D4436" s="36" t="s">
        <v>19471</v>
      </c>
      <c r="E4436" s="38"/>
      <c r="G4436" s="7"/>
      <c r="H4436" s="134"/>
      <c r="I4436" s="60"/>
    </row>
    <row r="4437" hidden="1">
      <c r="A4437" s="38"/>
      <c r="B4437" s="60"/>
      <c r="C4437" s="134" t="s">
        <v>19472</v>
      </c>
      <c r="D4437" s="36" t="s">
        <v>19473</v>
      </c>
      <c r="E4437" s="38"/>
      <c r="G4437" s="7"/>
      <c r="H4437" s="134"/>
      <c r="I4437" s="60"/>
    </row>
    <row r="4438" hidden="1">
      <c r="A4438" s="38"/>
      <c r="B4438" s="60"/>
      <c r="C4438" s="134" t="s">
        <v>19474</v>
      </c>
      <c r="D4438" s="36" t="s">
        <v>19475</v>
      </c>
      <c r="E4438" s="38"/>
      <c r="G4438" s="7"/>
      <c r="H4438" s="134"/>
      <c r="I4438" s="60"/>
    </row>
    <row r="4439" hidden="1">
      <c r="A4439" s="38"/>
      <c r="B4439" s="60"/>
      <c r="C4439" s="134" t="s">
        <v>19476</v>
      </c>
      <c r="D4439" s="36" t="s">
        <v>19477</v>
      </c>
      <c r="E4439" s="38"/>
      <c r="G4439" s="7"/>
      <c r="H4439" s="134"/>
      <c r="I4439" s="60"/>
    </row>
    <row r="4440" hidden="1">
      <c r="A4440" s="38"/>
      <c r="B4440" s="60"/>
      <c r="C4440" s="134" t="s">
        <v>19478</v>
      </c>
      <c r="D4440" s="36" t="s">
        <v>19479</v>
      </c>
      <c r="E4440" s="38"/>
      <c r="G4440" s="7"/>
      <c r="H4440" s="134"/>
      <c r="I4440" s="114"/>
    </row>
    <row r="4441" hidden="1">
      <c r="A4441" s="38"/>
      <c r="B4441" s="60"/>
      <c r="C4441" s="134" t="s">
        <v>19480</v>
      </c>
      <c r="D4441" s="36" t="s">
        <v>19481</v>
      </c>
      <c r="E4441" s="38"/>
      <c r="G4441" s="7"/>
      <c r="H4441" s="134"/>
      <c r="I4441" s="114"/>
    </row>
    <row r="4442" hidden="1">
      <c r="A4442" s="38"/>
      <c r="B4442" s="60"/>
      <c r="C4442" s="134" t="s">
        <v>19482</v>
      </c>
      <c r="D4442" s="36" t="s">
        <v>19483</v>
      </c>
      <c r="E4442" s="38"/>
      <c r="G4442" s="7"/>
      <c r="H4442" s="134"/>
      <c r="I4442" s="114"/>
    </row>
    <row r="4443" hidden="1">
      <c r="A4443" s="38"/>
      <c r="B4443" s="60"/>
      <c r="C4443" s="134" t="s">
        <v>19484</v>
      </c>
      <c r="D4443" s="36" t="s">
        <v>19485</v>
      </c>
      <c r="E4443" s="38"/>
      <c r="G4443" s="7"/>
      <c r="H4443" s="134"/>
      <c r="I4443" s="114"/>
    </row>
    <row r="4444" hidden="1">
      <c r="A4444" s="38"/>
      <c r="B4444" s="60"/>
      <c r="C4444" s="134" t="s">
        <v>19486</v>
      </c>
      <c r="D4444" s="36" t="s">
        <v>19487</v>
      </c>
      <c r="E4444" s="38"/>
      <c r="G4444" s="7"/>
      <c r="H4444" s="134"/>
      <c r="I4444" s="60"/>
    </row>
    <row r="4445" hidden="1">
      <c r="A4445" s="38"/>
      <c r="B4445" s="60"/>
      <c r="C4445" s="60" t="s">
        <v>19488</v>
      </c>
      <c r="D4445" s="36" t="s">
        <v>19489</v>
      </c>
      <c r="E4445" s="38"/>
      <c r="G4445" s="7"/>
      <c r="H4445" s="134"/>
      <c r="I4445" s="114"/>
    </row>
    <row r="4446" hidden="1">
      <c r="A4446" s="38"/>
      <c r="B4446" s="60"/>
      <c r="C4446" s="60" t="s">
        <v>19490</v>
      </c>
      <c r="D4446" s="36" t="s">
        <v>19491</v>
      </c>
      <c r="E4446" s="38"/>
      <c r="G4446" s="7"/>
      <c r="H4446" s="60"/>
      <c r="I4446" s="60"/>
    </row>
    <row r="4447" hidden="1">
      <c r="A4447" s="38"/>
      <c r="B4447" s="60"/>
      <c r="C4447" s="134" t="s">
        <v>19492</v>
      </c>
      <c r="D4447" s="36" t="s">
        <v>19493</v>
      </c>
      <c r="E4447" s="38"/>
      <c r="G4447" s="7"/>
      <c r="H4447" s="60"/>
      <c r="I4447" s="60"/>
    </row>
    <row r="4448" hidden="1">
      <c r="A4448" s="38"/>
      <c r="B4448" s="60"/>
      <c r="C4448" s="134" t="s">
        <v>19494</v>
      </c>
      <c r="D4448" s="36" t="s">
        <v>19495</v>
      </c>
      <c r="E4448" s="38"/>
      <c r="G4448" s="7"/>
      <c r="H4448" s="134"/>
      <c r="I4448" s="60"/>
    </row>
    <row r="4449" hidden="1">
      <c r="A4449" s="38"/>
      <c r="B4449" s="60"/>
      <c r="C4449" s="134" t="s">
        <v>19496</v>
      </c>
      <c r="D4449" s="36" t="s">
        <v>19497</v>
      </c>
      <c r="E4449" s="38"/>
      <c r="G4449" s="7"/>
      <c r="H4449" s="134"/>
      <c r="I4449" s="60"/>
    </row>
    <row r="4450" hidden="1">
      <c r="A4450" s="38"/>
      <c r="B4450" s="60"/>
      <c r="C4450" s="134" t="s">
        <v>19498</v>
      </c>
      <c r="D4450" s="36" t="s">
        <v>19499</v>
      </c>
      <c r="E4450" s="38"/>
      <c r="G4450" s="7"/>
      <c r="H4450" s="134"/>
      <c r="I4450" s="60"/>
    </row>
    <row r="4451" hidden="1">
      <c r="A4451" s="38"/>
      <c r="B4451" s="60"/>
      <c r="C4451" s="134" t="s">
        <v>19500</v>
      </c>
      <c r="D4451" s="36" t="s">
        <v>19501</v>
      </c>
      <c r="E4451" s="38"/>
      <c r="G4451" s="7"/>
      <c r="H4451" s="134"/>
      <c r="I4451" s="60"/>
    </row>
    <row r="4452" hidden="1">
      <c r="A4452" s="38"/>
      <c r="B4452" s="60"/>
      <c r="C4452" s="134" t="s">
        <v>19502</v>
      </c>
      <c r="D4452" s="36" t="s">
        <v>19503</v>
      </c>
      <c r="E4452" s="38"/>
      <c r="G4452" s="7"/>
      <c r="H4452" s="134"/>
      <c r="I4452" s="60"/>
    </row>
    <row r="4453" hidden="1">
      <c r="A4453" s="38"/>
      <c r="B4453" s="60"/>
      <c r="C4453" s="134" t="s">
        <v>19504</v>
      </c>
      <c r="D4453" s="36" t="s">
        <v>19505</v>
      </c>
      <c r="E4453" s="38"/>
      <c r="G4453" s="7"/>
      <c r="H4453" s="134"/>
      <c r="I4453" s="60"/>
    </row>
    <row r="4454" hidden="1">
      <c r="A4454" s="38"/>
      <c r="B4454" s="60"/>
      <c r="C4454" s="134" t="s">
        <v>19506</v>
      </c>
      <c r="D4454" s="36" t="s">
        <v>19507</v>
      </c>
      <c r="E4454" s="38"/>
      <c r="G4454" s="7"/>
      <c r="H4454" s="134"/>
      <c r="I4454" s="60"/>
    </row>
    <row r="4455" hidden="1">
      <c r="A4455" s="38"/>
      <c r="B4455" s="60"/>
      <c r="C4455" s="134" t="s">
        <v>19508</v>
      </c>
      <c r="D4455" s="36" t="s">
        <v>19509</v>
      </c>
      <c r="E4455" s="38"/>
      <c r="G4455" s="7"/>
      <c r="H4455" s="134"/>
      <c r="I4455" s="60"/>
    </row>
    <row r="4456" hidden="1">
      <c r="A4456" s="38"/>
      <c r="B4456" s="60"/>
      <c r="C4456" s="134" t="s">
        <v>19510</v>
      </c>
      <c r="D4456" s="36" t="s">
        <v>19511</v>
      </c>
      <c r="E4456" s="38"/>
      <c r="G4456" s="7"/>
      <c r="H4456" s="134"/>
      <c r="I4456" s="114"/>
    </row>
    <row r="4457" hidden="1">
      <c r="A4457" s="38"/>
      <c r="B4457" s="60"/>
      <c r="C4457" s="134" t="s">
        <v>19512</v>
      </c>
      <c r="D4457" s="36" t="s">
        <v>19513</v>
      </c>
      <c r="E4457" s="38"/>
      <c r="G4457" s="7"/>
      <c r="H4457" s="134"/>
      <c r="I4457" s="60"/>
    </row>
    <row r="4458" hidden="1">
      <c r="A4458" s="38"/>
      <c r="B4458" s="60"/>
      <c r="C4458" s="134" t="s">
        <v>19514</v>
      </c>
      <c r="D4458" s="36" t="s">
        <v>19515</v>
      </c>
      <c r="E4458" s="38"/>
      <c r="G4458" s="7"/>
      <c r="H4458" s="134"/>
      <c r="I4458" s="60"/>
    </row>
    <row r="4459" hidden="1">
      <c r="A4459" s="38"/>
      <c r="B4459" s="60"/>
      <c r="C4459" s="134" t="s">
        <v>19516</v>
      </c>
      <c r="D4459" s="36" t="s">
        <v>19517</v>
      </c>
      <c r="E4459" s="38"/>
      <c r="G4459" s="7"/>
      <c r="H4459" s="134"/>
      <c r="I4459" s="60"/>
    </row>
    <row r="4460" hidden="1">
      <c r="A4460" s="38"/>
      <c r="B4460" s="60"/>
      <c r="C4460" s="60" t="s">
        <v>19518</v>
      </c>
      <c r="D4460" s="36" t="s">
        <v>19517</v>
      </c>
      <c r="E4460" s="38"/>
      <c r="G4460" s="7"/>
      <c r="H4460" s="134"/>
      <c r="I4460" s="60"/>
    </row>
    <row r="4461" hidden="1">
      <c r="A4461" s="38"/>
      <c r="B4461" s="60"/>
      <c r="C4461" s="134" t="s">
        <v>19519</v>
      </c>
      <c r="D4461" s="36" t="s">
        <v>19520</v>
      </c>
      <c r="E4461" s="38"/>
      <c r="G4461" s="7"/>
      <c r="H4461" s="60"/>
      <c r="I4461" s="60"/>
    </row>
    <row r="4462" hidden="1">
      <c r="A4462" s="38"/>
      <c r="B4462" s="60"/>
      <c r="C4462" s="134" t="s">
        <v>19521</v>
      </c>
      <c r="D4462" s="36" t="s">
        <v>19522</v>
      </c>
      <c r="E4462" s="38"/>
      <c r="G4462" s="7"/>
      <c r="H4462" s="134"/>
      <c r="I4462" s="60"/>
    </row>
    <row r="4463" hidden="1">
      <c r="A4463" s="38"/>
      <c r="B4463" s="60"/>
      <c r="C4463" s="134" t="s">
        <v>19523</v>
      </c>
      <c r="D4463" s="36" t="s">
        <v>19524</v>
      </c>
      <c r="E4463" s="38"/>
      <c r="G4463" s="7"/>
      <c r="H4463" s="134"/>
      <c r="I4463" s="60"/>
    </row>
    <row r="4464" hidden="1">
      <c r="A4464" s="38"/>
      <c r="B4464" s="60"/>
      <c r="C4464" s="134" t="s">
        <v>19525</v>
      </c>
      <c r="D4464" s="36" t="s">
        <v>19526</v>
      </c>
      <c r="E4464" s="38"/>
      <c r="G4464" s="7"/>
      <c r="H4464" s="134"/>
      <c r="I4464" s="60"/>
    </row>
    <row r="4465" hidden="1">
      <c r="A4465" s="38"/>
      <c r="B4465" s="60"/>
      <c r="C4465" s="134" t="s">
        <v>19527</v>
      </c>
      <c r="D4465" s="36" t="s">
        <v>19528</v>
      </c>
      <c r="E4465" s="38"/>
      <c r="G4465" s="7"/>
      <c r="H4465" s="134"/>
      <c r="I4465" s="60"/>
    </row>
    <row r="4466" hidden="1">
      <c r="A4466" s="38"/>
      <c r="B4466" s="60"/>
      <c r="C4466" s="134" t="s">
        <v>19529</v>
      </c>
      <c r="D4466" s="36" t="s">
        <v>19530</v>
      </c>
      <c r="E4466" s="38"/>
      <c r="G4466" s="7"/>
      <c r="H4466" s="134"/>
      <c r="I4466" s="60"/>
    </row>
    <row r="4467" hidden="1">
      <c r="A4467" s="38"/>
      <c r="B4467" s="60"/>
      <c r="C4467" s="134" t="s">
        <v>19531</v>
      </c>
      <c r="D4467" s="36" t="s">
        <v>19532</v>
      </c>
      <c r="E4467" s="38"/>
      <c r="G4467" s="7"/>
      <c r="H4467" s="134"/>
      <c r="I4467" s="60"/>
    </row>
    <row r="4468" hidden="1">
      <c r="A4468" s="38"/>
      <c r="B4468" s="60"/>
      <c r="C4468" s="134" t="s">
        <v>19533</v>
      </c>
      <c r="D4468" s="36" t="s">
        <v>19534</v>
      </c>
      <c r="E4468" s="38"/>
      <c r="G4468" s="7"/>
      <c r="H4468" s="134"/>
      <c r="I4468" s="60"/>
    </row>
    <row r="4469" hidden="1">
      <c r="A4469" s="38"/>
      <c r="B4469" s="60"/>
      <c r="C4469" s="134" t="s">
        <v>19535</v>
      </c>
      <c r="D4469" s="36" t="s">
        <v>19536</v>
      </c>
      <c r="E4469" s="38"/>
      <c r="G4469" s="7"/>
      <c r="H4469" s="134"/>
      <c r="I4469" s="60"/>
    </row>
    <row r="4470" hidden="1">
      <c r="A4470" s="38"/>
      <c r="B4470" s="60"/>
      <c r="C4470" s="134" t="s">
        <v>19537</v>
      </c>
      <c r="D4470" s="36" t="s">
        <v>19538</v>
      </c>
      <c r="E4470" s="38"/>
      <c r="G4470" s="7"/>
      <c r="H4470" s="134"/>
      <c r="I4470" s="60"/>
    </row>
    <row r="4471" hidden="1">
      <c r="A4471" s="38"/>
      <c r="B4471" s="60"/>
      <c r="C4471" s="134" t="s">
        <v>19539</v>
      </c>
      <c r="D4471" s="36" t="s">
        <v>19540</v>
      </c>
      <c r="E4471" s="38"/>
      <c r="G4471" s="7"/>
      <c r="H4471" s="134"/>
      <c r="I4471" s="60"/>
    </row>
    <row r="4472" hidden="1">
      <c r="A4472" s="38"/>
      <c r="B4472" s="60"/>
      <c r="C4472" s="134" t="s">
        <v>19541</v>
      </c>
      <c r="D4472" s="36" t="s">
        <v>19542</v>
      </c>
      <c r="E4472" s="38"/>
      <c r="G4472" s="7"/>
      <c r="H4472" s="134"/>
      <c r="I4472" s="60"/>
    </row>
    <row r="4473" hidden="1">
      <c r="A4473" s="38"/>
      <c r="B4473" s="60"/>
      <c r="C4473" s="134" t="s">
        <v>19543</v>
      </c>
      <c r="D4473" s="36" t="s">
        <v>19544</v>
      </c>
      <c r="E4473" s="38"/>
      <c r="G4473" s="7"/>
      <c r="H4473" s="134"/>
      <c r="I4473" s="60"/>
    </row>
    <row r="4474" hidden="1">
      <c r="A4474" s="38"/>
      <c r="B4474" s="60"/>
      <c r="C4474" s="134" t="s">
        <v>19545</v>
      </c>
      <c r="D4474" s="36" t="s">
        <v>19546</v>
      </c>
      <c r="E4474" s="38"/>
      <c r="G4474" s="7"/>
      <c r="H4474" s="134"/>
      <c r="I4474" s="60"/>
    </row>
    <row r="4475" hidden="1">
      <c r="A4475" s="38"/>
      <c r="B4475" s="60"/>
      <c r="C4475" s="134" t="s">
        <v>19547</v>
      </c>
      <c r="D4475" s="36" t="s">
        <v>19548</v>
      </c>
      <c r="E4475" s="38"/>
      <c r="G4475" s="7"/>
      <c r="H4475" s="134"/>
      <c r="I4475" s="60"/>
    </row>
    <row r="4476" hidden="1">
      <c r="A4476" s="38"/>
      <c r="B4476" s="60"/>
      <c r="C4476" s="134" t="s">
        <v>19549</v>
      </c>
      <c r="D4476" s="36" t="s">
        <v>19550</v>
      </c>
      <c r="E4476" s="38"/>
      <c r="G4476" s="7"/>
      <c r="H4476" s="134"/>
      <c r="I4476" s="60"/>
    </row>
    <row r="4477" hidden="1">
      <c r="A4477" s="38"/>
      <c r="B4477" s="60"/>
      <c r="C4477" s="134" t="s">
        <v>19551</v>
      </c>
      <c r="D4477" s="36" t="s">
        <v>19552</v>
      </c>
      <c r="E4477" s="38"/>
      <c r="G4477" s="7"/>
      <c r="H4477" s="134"/>
      <c r="I4477" s="60"/>
    </row>
    <row r="4478" hidden="1">
      <c r="A4478" s="38"/>
      <c r="B4478" s="60"/>
      <c r="C4478" s="134" t="s">
        <v>19553</v>
      </c>
      <c r="D4478" s="36" t="s">
        <v>19554</v>
      </c>
      <c r="E4478" s="38"/>
      <c r="G4478" s="7"/>
      <c r="H4478" s="134"/>
      <c r="I4478" s="114"/>
    </row>
    <row r="4479" hidden="1">
      <c r="A4479" s="38"/>
      <c r="B4479" s="60"/>
      <c r="C4479" s="134" t="s">
        <v>19555</v>
      </c>
      <c r="D4479" s="36" t="s">
        <v>19556</v>
      </c>
      <c r="E4479" s="38"/>
      <c r="G4479" s="7"/>
      <c r="H4479" s="134"/>
      <c r="I4479" s="60"/>
    </row>
    <row r="4480" hidden="1">
      <c r="A4480" s="38"/>
      <c r="B4480" s="60"/>
      <c r="C4480" s="134" t="s">
        <v>19557</v>
      </c>
      <c r="D4480" s="36" t="s">
        <v>19558</v>
      </c>
      <c r="E4480" s="38"/>
      <c r="G4480" s="7"/>
      <c r="H4480" s="134"/>
      <c r="I4480" s="114"/>
    </row>
    <row r="4481" hidden="1">
      <c r="A4481" s="38"/>
      <c r="B4481" s="60"/>
      <c r="C4481" s="134" t="s">
        <v>19559</v>
      </c>
      <c r="D4481" s="36" t="s">
        <v>19560</v>
      </c>
      <c r="E4481" s="38"/>
      <c r="G4481" s="7"/>
      <c r="H4481" s="134"/>
      <c r="I4481" s="114"/>
    </row>
    <row r="4482" hidden="1">
      <c r="A4482" s="38"/>
      <c r="B4482" s="60"/>
      <c r="C4482" s="134" t="s">
        <v>19561</v>
      </c>
      <c r="D4482" s="36" t="s">
        <v>19562</v>
      </c>
      <c r="E4482" s="38"/>
      <c r="G4482" s="7"/>
      <c r="H4482" s="134"/>
      <c r="I4482" s="60"/>
    </row>
    <row r="4483" hidden="1">
      <c r="A4483" s="38"/>
      <c r="B4483" s="60"/>
      <c r="C4483" s="134" t="s">
        <v>19563</v>
      </c>
      <c r="D4483" s="36" t="s">
        <v>19564</v>
      </c>
      <c r="E4483" s="38"/>
      <c r="G4483" s="7"/>
      <c r="H4483" s="134"/>
      <c r="I4483" s="114"/>
    </row>
    <row r="4484" hidden="1">
      <c r="A4484" s="38"/>
      <c r="B4484" s="60"/>
      <c r="C4484" s="134" t="s">
        <v>19565</v>
      </c>
      <c r="D4484" s="36" t="s">
        <v>19566</v>
      </c>
      <c r="E4484" s="38"/>
      <c r="G4484" s="7"/>
      <c r="H4484" s="134"/>
      <c r="I4484" s="60"/>
    </row>
    <row r="4485" hidden="1">
      <c r="A4485" s="38"/>
      <c r="B4485" s="60"/>
      <c r="C4485" s="134" t="s">
        <v>19567</v>
      </c>
      <c r="D4485" s="36" t="s">
        <v>19568</v>
      </c>
      <c r="E4485" s="38"/>
      <c r="G4485" s="7"/>
      <c r="H4485" s="134"/>
      <c r="I4485" s="60"/>
    </row>
    <row r="4486" hidden="1">
      <c r="A4486" s="38"/>
      <c r="B4486" s="60"/>
      <c r="C4486" s="134" t="s">
        <v>19569</v>
      </c>
      <c r="D4486" s="36" t="s">
        <v>19570</v>
      </c>
      <c r="E4486" s="38"/>
      <c r="G4486" s="7"/>
      <c r="H4486" s="134"/>
      <c r="I4486" s="60"/>
    </row>
    <row r="4487" hidden="1">
      <c r="A4487" s="38"/>
      <c r="B4487" s="60"/>
      <c r="C4487" s="134" t="s">
        <v>19571</v>
      </c>
      <c r="D4487" s="36" t="s">
        <v>19572</v>
      </c>
      <c r="E4487" s="38"/>
      <c r="G4487" s="7"/>
      <c r="H4487" s="134"/>
      <c r="I4487" s="114"/>
    </row>
    <row r="4488" hidden="1">
      <c r="A4488" s="38"/>
      <c r="B4488" s="60"/>
      <c r="C4488" s="60" t="s">
        <v>19573</v>
      </c>
      <c r="D4488" s="36" t="s">
        <v>19574</v>
      </c>
      <c r="E4488" s="38"/>
      <c r="G4488" s="7"/>
      <c r="H4488" s="134"/>
      <c r="I4488" s="60"/>
    </row>
    <row r="4489" hidden="1">
      <c r="A4489" s="38"/>
      <c r="B4489" s="60"/>
      <c r="C4489" s="134" t="s">
        <v>19575</v>
      </c>
      <c r="D4489" s="36" t="s">
        <v>19576</v>
      </c>
      <c r="E4489" s="38"/>
      <c r="G4489" s="7"/>
      <c r="H4489" s="60"/>
      <c r="I4489" s="60"/>
    </row>
    <row r="4490" hidden="1">
      <c r="A4490" s="38"/>
      <c r="B4490" s="60"/>
      <c r="C4490" s="134" t="s">
        <v>19577</v>
      </c>
      <c r="D4490" s="36" t="s">
        <v>19578</v>
      </c>
      <c r="E4490" s="38"/>
      <c r="G4490" s="7"/>
      <c r="H4490" s="134"/>
      <c r="I4490" s="60"/>
    </row>
    <row r="4491" hidden="1">
      <c r="A4491" s="38"/>
      <c r="B4491" s="60"/>
      <c r="C4491" s="134" t="s">
        <v>19579</v>
      </c>
      <c r="D4491" s="36" t="s">
        <v>19580</v>
      </c>
      <c r="E4491" s="38"/>
      <c r="G4491" s="7"/>
      <c r="H4491" s="134"/>
      <c r="I4491" s="60"/>
    </row>
    <row r="4492" hidden="1">
      <c r="A4492" s="38"/>
      <c r="B4492" s="60"/>
      <c r="C4492" s="134" t="s">
        <v>19581</v>
      </c>
      <c r="D4492" s="36" t="s">
        <v>19582</v>
      </c>
      <c r="E4492" s="38"/>
      <c r="G4492" s="7"/>
      <c r="H4492" s="134"/>
      <c r="I4492" s="114"/>
    </row>
    <row r="4493" hidden="1">
      <c r="A4493" s="38"/>
      <c r="B4493" s="60"/>
      <c r="C4493" s="134" t="s">
        <v>19583</v>
      </c>
      <c r="D4493" s="36" t="s">
        <v>19584</v>
      </c>
      <c r="E4493" s="38"/>
      <c r="G4493" s="7"/>
      <c r="H4493" s="134"/>
      <c r="I4493" s="114"/>
    </row>
    <row r="4494" hidden="1">
      <c r="A4494" s="38"/>
      <c r="B4494" s="60"/>
      <c r="C4494" s="134" t="s">
        <v>19585</v>
      </c>
      <c r="D4494" s="36" t="s">
        <v>19586</v>
      </c>
      <c r="E4494" s="38"/>
      <c r="G4494" s="7"/>
      <c r="H4494" s="134"/>
      <c r="I4494" s="60"/>
    </row>
    <row r="4495" hidden="1">
      <c r="A4495" s="38"/>
      <c r="B4495" s="60"/>
      <c r="C4495" s="134" t="s">
        <v>19587</v>
      </c>
      <c r="D4495" s="36" t="s">
        <v>19588</v>
      </c>
      <c r="E4495" s="38"/>
      <c r="G4495" s="7"/>
      <c r="H4495" s="134"/>
      <c r="I4495" s="60"/>
    </row>
    <row r="4496" hidden="1">
      <c r="A4496" s="38"/>
      <c r="B4496" s="60"/>
      <c r="C4496" s="134" t="s">
        <v>19589</v>
      </c>
      <c r="D4496" s="36" t="s">
        <v>19590</v>
      </c>
      <c r="E4496" s="38"/>
      <c r="G4496" s="7"/>
      <c r="H4496" s="134"/>
      <c r="I4496" s="60"/>
    </row>
    <row r="4497" hidden="1">
      <c r="A4497" s="38"/>
      <c r="B4497" s="60"/>
      <c r="C4497" s="134" t="s">
        <v>19591</v>
      </c>
      <c r="D4497" s="36" t="s">
        <v>19592</v>
      </c>
      <c r="E4497" s="38"/>
      <c r="G4497" s="7"/>
      <c r="H4497" s="134"/>
      <c r="I4497" s="60"/>
    </row>
    <row r="4498" hidden="1">
      <c r="A4498" s="38"/>
      <c r="B4498" s="60"/>
      <c r="C4498" s="134" t="s">
        <v>19593</v>
      </c>
      <c r="D4498" s="36" t="s">
        <v>19594</v>
      </c>
      <c r="E4498" s="38"/>
      <c r="G4498" s="7"/>
      <c r="H4498" s="134"/>
      <c r="I4498" s="114"/>
    </row>
    <row r="4499" hidden="1">
      <c r="A4499" s="38"/>
      <c r="B4499" s="60"/>
      <c r="C4499" s="134" t="s">
        <v>19595</v>
      </c>
      <c r="D4499" s="36" t="s">
        <v>19596</v>
      </c>
      <c r="E4499" s="38"/>
      <c r="G4499" s="7"/>
      <c r="H4499" s="134"/>
      <c r="I4499" s="114"/>
    </row>
    <row r="4500" hidden="1">
      <c r="A4500" s="38"/>
      <c r="B4500" s="60"/>
      <c r="C4500" s="134" t="s">
        <v>19597</v>
      </c>
      <c r="D4500" s="36" t="s">
        <v>19598</v>
      </c>
      <c r="E4500" s="38"/>
      <c r="G4500" s="7"/>
      <c r="H4500" s="134"/>
      <c r="I4500" s="60"/>
    </row>
    <row r="4501" hidden="1">
      <c r="A4501" s="38"/>
      <c r="B4501" s="60"/>
      <c r="C4501" s="134" t="s">
        <v>19599</v>
      </c>
      <c r="D4501" s="36" t="s">
        <v>19600</v>
      </c>
      <c r="E4501" s="38"/>
      <c r="G4501" s="7"/>
      <c r="H4501" s="134"/>
      <c r="I4501" s="114"/>
    </row>
    <row r="4502" hidden="1">
      <c r="A4502" s="38"/>
      <c r="B4502" s="60"/>
      <c r="C4502" s="134" t="s">
        <v>19601</v>
      </c>
      <c r="D4502" s="36" t="s">
        <v>19602</v>
      </c>
      <c r="E4502" s="38"/>
      <c r="G4502" s="7"/>
      <c r="H4502" s="134"/>
      <c r="I4502" s="114"/>
    </row>
    <row r="4503" hidden="1">
      <c r="A4503" s="38"/>
      <c r="B4503" s="60"/>
      <c r="C4503" s="134" t="s">
        <v>19603</v>
      </c>
      <c r="D4503" s="36" t="s">
        <v>19604</v>
      </c>
      <c r="E4503" s="38"/>
      <c r="G4503" s="7"/>
      <c r="H4503" s="134"/>
      <c r="I4503" s="114"/>
    </row>
    <row r="4504" hidden="1">
      <c r="A4504" s="38"/>
      <c r="B4504" s="60"/>
      <c r="C4504" s="134" t="s">
        <v>19605</v>
      </c>
      <c r="D4504" s="36" t="s">
        <v>19606</v>
      </c>
      <c r="E4504" s="38"/>
      <c r="G4504" s="7"/>
      <c r="H4504" s="134"/>
      <c r="I4504" s="114"/>
    </row>
    <row r="4505" hidden="1">
      <c r="A4505" s="38"/>
      <c r="B4505" s="60"/>
      <c r="C4505" s="134" t="s">
        <v>19607</v>
      </c>
      <c r="D4505" s="36" t="s">
        <v>19608</v>
      </c>
      <c r="E4505" s="38"/>
      <c r="G4505" s="7"/>
      <c r="H4505" s="134"/>
      <c r="I4505" s="114"/>
    </row>
    <row r="4506" hidden="1">
      <c r="A4506" s="38"/>
      <c r="B4506" s="60"/>
      <c r="C4506" s="134" t="s">
        <v>19609</v>
      </c>
      <c r="D4506" s="36" t="s">
        <v>19610</v>
      </c>
      <c r="E4506" s="38"/>
      <c r="G4506" s="7"/>
      <c r="H4506" s="134"/>
      <c r="I4506" s="114"/>
    </row>
    <row r="4507" hidden="1">
      <c r="A4507" s="38"/>
      <c r="B4507" s="60"/>
      <c r="C4507" s="134" t="s">
        <v>19611</v>
      </c>
      <c r="D4507" s="36" t="s">
        <v>19612</v>
      </c>
      <c r="E4507" s="38"/>
      <c r="G4507" s="7"/>
      <c r="H4507" s="134"/>
      <c r="I4507" s="60"/>
    </row>
    <row r="4508" hidden="1">
      <c r="A4508" s="38"/>
      <c r="B4508" s="60"/>
      <c r="C4508" s="134" t="s">
        <v>19613</v>
      </c>
      <c r="D4508" s="36" t="s">
        <v>19614</v>
      </c>
      <c r="E4508" s="38"/>
      <c r="G4508" s="7"/>
      <c r="H4508" s="134"/>
      <c r="I4508" s="60"/>
    </row>
    <row r="4509" hidden="1">
      <c r="A4509" s="38"/>
      <c r="B4509" s="60"/>
      <c r="C4509" s="134" t="s">
        <v>19615</v>
      </c>
      <c r="D4509" s="36" t="s">
        <v>19616</v>
      </c>
      <c r="E4509" s="38"/>
      <c r="G4509" s="7"/>
      <c r="H4509" s="134"/>
      <c r="I4509" s="114"/>
    </row>
    <row r="4510" hidden="1">
      <c r="A4510" s="38"/>
      <c r="B4510" s="60"/>
      <c r="C4510" s="134" t="s">
        <v>19617</v>
      </c>
      <c r="D4510" s="36" t="s">
        <v>19618</v>
      </c>
      <c r="E4510" s="38"/>
      <c r="G4510" s="7"/>
      <c r="H4510" s="134"/>
      <c r="I4510" s="60"/>
    </row>
    <row r="4511" hidden="1">
      <c r="A4511" s="38"/>
      <c r="B4511" s="60"/>
      <c r="C4511" s="134" t="s">
        <v>19619</v>
      </c>
      <c r="D4511" s="36" t="s">
        <v>19620</v>
      </c>
      <c r="E4511" s="38"/>
      <c r="G4511" s="7"/>
      <c r="H4511" s="134"/>
      <c r="I4511" s="60"/>
    </row>
    <row r="4512" hidden="1">
      <c r="A4512" s="38"/>
      <c r="B4512" s="60"/>
      <c r="C4512" s="134" t="s">
        <v>19621</v>
      </c>
      <c r="D4512" s="36" t="s">
        <v>19622</v>
      </c>
      <c r="E4512" s="38"/>
      <c r="G4512" s="7"/>
      <c r="H4512" s="134"/>
      <c r="I4512" s="60"/>
    </row>
    <row r="4513" hidden="1">
      <c r="A4513" s="38"/>
      <c r="B4513" s="60"/>
      <c r="C4513" s="134" t="s">
        <v>19623</v>
      </c>
      <c r="D4513" s="36" t="s">
        <v>19624</v>
      </c>
      <c r="E4513" s="38"/>
      <c r="G4513" s="7"/>
      <c r="H4513" s="134"/>
      <c r="I4513" s="60"/>
    </row>
    <row r="4514" hidden="1">
      <c r="A4514" s="38"/>
      <c r="B4514" s="60"/>
      <c r="C4514" s="134" t="s">
        <v>19625</v>
      </c>
      <c r="D4514" s="36" t="s">
        <v>19626</v>
      </c>
      <c r="E4514" s="38"/>
      <c r="G4514" s="7"/>
      <c r="H4514" s="134"/>
      <c r="I4514" s="60"/>
    </row>
    <row r="4515" hidden="1">
      <c r="A4515" s="38"/>
      <c r="B4515" s="60"/>
      <c r="C4515" s="134" t="s">
        <v>19627</v>
      </c>
      <c r="D4515" s="36" t="s">
        <v>19628</v>
      </c>
      <c r="E4515" s="38"/>
      <c r="G4515" s="7"/>
      <c r="H4515" s="134"/>
      <c r="I4515" s="60"/>
    </row>
    <row r="4516" hidden="1">
      <c r="A4516" s="38"/>
      <c r="B4516" s="60"/>
      <c r="C4516" s="134" t="s">
        <v>19629</v>
      </c>
      <c r="D4516" s="36" t="s">
        <v>19630</v>
      </c>
      <c r="E4516" s="38"/>
      <c r="G4516" s="7"/>
      <c r="H4516" s="134"/>
      <c r="I4516" s="60"/>
    </row>
    <row r="4517" hidden="1">
      <c r="A4517" s="38"/>
      <c r="B4517" s="60"/>
      <c r="C4517" s="134" t="s">
        <v>19631</v>
      </c>
      <c r="D4517" s="36" t="s">
        <v>19632</v>
      </c>
      <c r="E4517" s="38"/>
      <c r="G4517" s="7"/>
      <c r="H4517" s="134"/>
      <c r="I4517" s="60"/>
    </row>
    <row r="4518" hidden="1">
      <c r="A4518" s="38"/>
      <c r="B4518" s="60"/>
      <c r="C4518" s="134" t="s">
        <v>19633</v>
      </c>
      <c r="D4518" s="36" t="s">
        <v>19634</v>
      </c>
      <c r="E4518" s="38"/>
      <c r="G4518" s="7"/>
      <c r="H4518" s="134"/>
      <c r="I4518" s="60"/>
    </row>
    <row r="4519" hidden="1">
      <c r="A4519" s="38"/>
      <c r="B4519" s="60"/>
      <c r="C4519" s="134" t="s">
        <v>19635</v>
      </c>
      <c r="D4519" s="36" t="s">
        <v>19636</v>
      </c>
      <c r="E4519" s="38"/>
      <c r="G4519" s="7"/>
      <c r="H4519" s="134"/>
      <c r="I4519" s="60"/>
    </row>
    <row r="4520" hidden="1">
      <c r="A4520" s="38"/>
      <c r="B4520" s="60"/>
      <c r="C4520" s="134" t="s">
        <v>19637</v>
      </c>
      <c r="D4520" s="36" t="s">
        <v>19638</v>
      </c>
      <c r="E4520" s="38"/>
      <c r="G4520" s="7"/>
      <c r="H4520" s="134"/>
      <c r="I4520" s="60"/>
    </row>
    <row r="4521" hidden="1">
      <c r="A4521" s="38"/>
      <c r="B4521" s="60"/>
      <c r="C4521" s="134" t="s">
        <v>19639</v>
      </c>
      <c r="D4521" s="36" t="s">
        <v>19640</v>
      </c>
      <c r="E4521" s="38"/>
      <c r="G4521" s="7"/>
      <c r="H4521" s="134"/>
      <c r="I4521" s="60"/>
    </row>
    <row r="4522" hidden="1">
      <c r="A4522" s="38"/>
      <c r="B4522" s="60"/>
      <c r="C4522" s="134" t="s">
        <v>19641</v>
      </c>
      <c r="D4522" s="36" t="s">
        <v>19642</v>
      </c>
      <c r="E4522" s="38"/>
      <c r="G4522" s="7"/>
      <c r="H4522" s="134"/>
      <c r="I4522" s="60"/>
    </row>
    <row r="4523" hidden="1">
      <c r="A4523" s="38"/>
      <c r="B4523" s="60"/>
      <c r="C4523" s="134" t="s">
        <v>19643</v>
      </c>
      <c r="D4523" s="36" t="s">
        <v>19644</v>
      </c>
      <c r="E4523" s="38"/>
      <c r="G4523" s="7"/>
      <c r="H4523" s="134"/>
      <c r="I4523" s="60"/>
    </row>
    <row r="4524" hidden="1">
      <c r="A4524" s="38"/>
      <c r="B4524" s="60"/>
      <c r="C4524" s="134" t="s">
        <v>19645</v>
      </c>
      <c r="D4524" s="36" t="s">
        <v>19646</v>
      </c>
      <c r="E4524" s="38"/>
      <c r="G4524" s="7"/>
      <c r="H4524" s="134"/>
      <c r="I4524" s="60"/>
    </row>
    <row r="4525" hidden="1">
      <c r="A4525" s="38"/>
      <c r="B4525" s="60"/>
      <c r="C4525" s="134" t="s">
        <v>19647</v>
      </c>
      <c r="D4525" s="36" t="s">
        <v>19648</v>
      </c>
      <c r="E4525" s="38"/>
      <c r="G4525" s="7"/>
      <c r="H4525" s="134"/>
      <c r="I4525" s="60"/>
    </row>
    <row r="4526" hidden="1">
      <c r="A4526" s="38"/>
      <c r="B4526" s="60"/>
      <c r="C4526" s="134" t="s">
        <v>19649</v>
      </c>
      <c r="D4526" s="36" t="s">
        <v>19650</v>
      </c>
      <c r="E4526" s="38"/>
      <c r="G4526" s="7"/>
      <c r="H4526" s="134"/>
      <c r="I4526" s="60"/>
    </row>
    <row r="4527" hidden="1">
      <c r="A4527" s="38"/>
      <c r="B4527" s="60"/>
      <c r="C4527" s="134" t="s">
        <v>19651</v>
      </c>
      <c r="D4527" s="36" t="s">
        <v>19652</v>
      </c>
      <c r="E4527" s="38"/>
      <c r="G4527" s="7"/>
      <c r="H4527" s="134"/>
      <c r="I4527" s="114"/>
    </row>
    <row r="4528" hidden="1">
      <c r="A4528" s="38"/>
      <c r="B4528" s="60"/>
      <c r="C4528" s="134" t="s">
        <v>19653</v>
      </c>
      <c r="D4528" s="36" t="s">
        <v>19654</v>
      </c>
      <c r="E4528" s="38"/>
      <c r="G4528" s="7"/>
      <c r="H4528" s="134"/>
      <c r="I4528" s="60"/>
    </row>
    <row r="4529" hidden="1">
      <c r="A4529" s="38"/>
      <c r="B4529" s="60"/>
      <c r="C4529" s="134" t="s">
        <v>19655</v>
      </c>
      <c r="D4529" s="36" t="s">
        <v>19656</v>
      </c>
      <c r="E4529" s="38"/>
      <c r="G4529" s="7"/>
      <c r="H4529" s="134"/>
      <c r="I4529" s="60"/>
    </row>
    <row r="4530" hidden="1">
      <c r="A4530" s="38"/>
      <c r="B4530" s="60"/>
      <c r="C4530" s="60" t="s">
        <v>19657</v>
      </c>
      <c r="D4530" s="36" t="s">
        <v>19658</v>
      </c>
      <c r="E4530" s="38"/>
      <c r="G4530" s="7"/>
      <c r="H4530" s="134"/>
      <c r="I4530" s="60"/>
    </row>
    <row r="4531" hidden="1">
      <c r="A4531" s="38"/>
      <c r="B4531" s="60"/>
      <c r="C4531" s="134" t="s">
        <v>19659</v>
      </c>
      <c r="D4531" s="36" t="s">
        <v>19660</v>
      </c>
      <c r="E4531" s="38"/>
      <c r="G4531" s="7"/>
      <c r="H4531" s="60"/>
      <c r="I4531" s="60"/>
    </row>
    <row r="4532" hidden="1">
      <c r="A4532" s="38"/>
      <c r="B4532" s="60"/>
      <c r="C4532" s="134" t="s">
        <v>19661</v>
      </c>
      <c r="D4532" s="36" t="s">
        <v>19662</v>
      </c>
      <c r="E4532" s="38"/>
      <c r="G4532" s="7"/>
      <c r="H4532" s="134"/>
      <c r="I4532" s="114"/>
    </row>
    <row r="4533" hidden="1">
      <c r="A4533" s="38"/>
      <c r="B4533" s="60"/>
      <c r="C4533" s="134" t="s">
        <v>19663</v>
      </c>
      <c r="D4533" s="36" t="s">
        <v>19664</v>
      </c>
      <c r="E4533" s="38"/>
      <c r="G4533" s="7"/>
      <c r="H4533" s="134"/>
      <c r="I4533" s="60"/>
    </row>
    <row r="4534" hidden="1">
      <c r="A4534" s="38"/>
      <c r="B4534" s="60"/>
      <c r="C4534" s="134" t="s">
        <v>19665</v>
      </c>
      <c r="D4534" s="36" t="s">
        <v>19666</v>
      </c>
      <c r="E4534" s="38"/>
      <c r="G4534" s="7"/>
      <c r="H4534" s="134"/>
      <c r="I4534" s="60"/>
    </row>
    <row r="4535" hidden="1">
      <c r="A4535" s="38"/>
      <c r="B4535" s="60"/>
      <c r="C4535" s="134" t="s">
        <v>19667</v>
      </c>
      <c r="D4535" s="36" t="s">
        <v>19668</v>
      </c>
      <c r="E4535" s="38"/>
      <c r="G4535" s="7"/>
      <c r="H4535" s="134"/>
      <c r="I4535" s="60"/>
    </row>
    <row r="4536" hidden="1">
      <c r="A4536" s="38"/>
      <c r="B4536" s="60"/>
      <c r="C4536" s="134" t="s">
        <v>19669</v>
      </c>
      <c r="D4536" s="36" t="s">
        <v>19670</v>
      </c>
      <c r="E4536" s="38"/>
      <c r="G4536" s="7"/>
      <c r="H4536" s="134"/>
      <c r="I4536" s="60"/>
    </row>
    <row r="4537" hidden="1">
      <c r="A4537" s="38"/>
      <c r="B4537" s="60"/>
      <c r="C4537" s="134" t="s">
        <v>19671</v>
      </c>
      <c r="D4537" s="36" t="s">
        <v>19672</v>
      </c>
      <c r="E4537" s="38"/>
      <c r="G4537" s="7"/>
      <c r="H4537" s="134"/>
      <c r="I4537" s="60"/>
    </row>
    <row r="4538" hidden="1">
      <c r="A4538" s="38"/>
      <c r="B4538" s="60"/>
      <c r="C4538" s="60" t="s">
        <v>19673</v>
      </c>
      <c r="D4538" s="36" t="s">
        <v>19674</v>
      </c>
      <c r="E4538" s="38"/>
      <c r="G4538" s="7"/>
      <c r="H4538" s="134"/>
      <c r="I4538" s="60"/>
    </row>
    <row r="4539" hidden="1">
      <c r="A4539" s="38"/>
      <c r="B4539" s="60"/>
      <c r="C4539" s="134" t="s">
        <v>19675</v>
      </c>
      <c r="D4539" s="36" t="s">
        <v>19676</v>
      </c>
      <c r="E4539" s="38"/>
      <c r="G4539" s="7"/>
      <c r="H4539" s="60"/>
      <c r="I4539" s="60"/>
    </row>
    <row r="4540" hidden="1">
      <c r="A4540" s="38"/>
      <c r="B4540" s="60"/>
      <c r="C4540" s="134" t="s">
        <v>19677</v>
      </c>
      <c r="D4540" s="36" t="s">
        <v>19678</v>
      </c>
      <c r="E4540" s="38"/>
      <c r="G4540" s="7"/>
      <c r="H4540" s="134"/>
      <c r="I4540" s="60"/>
    </row>
    <row r="4541" hidden="1">
      <c r="A4541" s="38"/>
      <c r="B4541" s="60"/>
      <c r="C4541" s="134" t="s">
        <v>19679</v>
      </c>
      <c r="D4541" s="36" t="s">
        <v>19680</v>
      </c>
      <c r="E4541" s="38"/>
      <c r="G4541" s="7"/>
      <c r="H4541" s="134"/>
      <c r="I4541" s="114"/>
    </row>
    <row r="4542" hidden="1">
      <c r="A4542" s="38"/>
      <c r="B4542" s="60"/>
      <c r="C4542" s="134" t="s">
        <v>19681</v>
      </c>
      <c r="D4542" s="36" t="s">
        <v>19682</v>
      </c>
      <c r="E4542" s="38"/>
      <c r="G4542" s="7"/>
      <c r="H4542" s="134"/>
      <c r="I4542" s="114"/>
    </row>
    <row r="4543" hidden="1">
      <c r="A4543" s="38"/>
      <c r="B4543" s="60"/>
      <c r="C4543" s="134" t="s">
        <v>19683</v>
      </c>
      <c r="D4543" s="36" t="s">
        <v>19684</v>
      </c>
      <c r="E4543" s="38"/>
      <c r="G4543" s="7"/>
      <c r="H4543" s="134"/>
      <c r="I4543" s="114"/>
    </row>
    <row r="4544" hidden="1">
      <c r="A4544" s="38"/>
      <c r="B4544" s="60"/>
      <c r="C4544" s="134" t="s">
        <v>19685</v>
      </c>
      <c r="D4544" s="36" t="s">
        <v>19686</v>
      </c>
      <c r="E4544" s="38"/>
      <c r="G4544" s="7"/>
      <c r="H4544" s="134"/>
      <c r="I4544" s="114"/>
    </row>
    <row r="4545" hidden="1">
      <c r="A4545" s="38"/>
      <c r="B4545" s="60"/>
      <c r="C4545" s="134" t="s">
        <v>19687</v>
      </c>
      <c r="D4545" s="36" t="s">
        <v>19688</v>
      </c>
      <c r="E4545" s="38"/>
      <c r="G4545" s="7"/>
      <c r="H4545" s="134"/>
      <c r="I4545" s="60"/>
    </row>
    <row r="4546" hidden="1">
      <c r="A4546" s="38"/>
      <c r="B4546" s="60"/>
      <c r="C4546" s="134" t="s">
        <v>19689</v>
      </c>
      <c r="D4546" s="36" t="s">
        <v>19690</v>
      </c>
      <c r="E4546" s="38"/>
      <c r="G4546" s="7"/>
      <c r="H4546" s="134"/>
      <c r="I4546" s="114"/>
    </row>
    <row r="4547" hidden="1">
      <c r="A4547" s="38"/>
      <c r="B4547" s="60"/>
      <c r="C4547" s="60" t="s">
        <v>19691</v>
      </c>
      <c r="D4547" s="36" t="s">
        <v>19692</v>
      </c>
      <c r="E4547" s="38"/>
      <c r="G4547" s="7"/>
      <c r="H4547" s="134"/>
      <c r="I4547" s="60"/>
    </row>
    <row r="4548" hidden="1">
      <c r="A4548" s="38"/>
      <c r="B4548" s="60"/>
      <c r="C4548" s="134" t="s">
        <v>19693</v>
      </c>
      <c r="D4548" s="36" t="s">
        <v>19694</v>
      </c>
      <c r="E4548" s="38"/>
      <c r="G4548" s="7"/>
      <c r="H4548" s="60"/>
      <c r="I4548" s="60"/>
    </row>
    <row r="4549" hidden="1">
      <c r="A4549" s="38"/>
      <c r="B4549" s="60"/>
      <c r="C4549" s="60" t="s">
        <v>19695</v>
      </c>
      <c r="D4549" s="36" t="s">
        <v>19696</v>
      </c>
      <c r="E4549" s="38"/>
      <c r="G4549" s="7"/>
      <c r="H4549" s="134"/>
      <c r="I4549" s="114"/>
    </row>
    <row r="4550" hidden="1">
      <c r="A4550" s="38"/>
      <c r="B4550" s="60"/>
      <c r="C4550" s="134" t="s">
        <v>19697</v>
      </c>
      <c r="D4550" s="36" t="s">
        <v>19698</v>
      </c>
      <c r="E4550" s="38"/>
      <c r="G4550" s="7"/>
      <c r="H4550" s="60"/>
      <c r="I4550" s="60"/>
    </row>
    <row r="4551" hidden="1">
      <c r="A4551" s="38"/>
      <c r="B4551" s="60"/>
      <c r="C4551" s="134" t="s">
        <v>19699</v>
      </c>
      <c r="D4551" s="36" t="s">
        <v>19700</v>
      </c>
      <c r="E4551" s="38"/>
      <c r="G4551" s="7"/>
      <c r="H4551" s="134"/>
      <c r="I4551" s="60"/>
    </row>
    <row r="4552" hidden="1">
      <c r="A4552" s="38"/>
      <c r="B4552" s="60"/>
      <c r="C4552" s="134" t="s">
        <v>19701</v>
      </c>
      <c r="D4552" s="36" t="s">
        <v>19702</v>
      </c>
      <c r="E4552" s="38"/>
      <c r="G4552" s="7"/>
      <c r="H4552" s="134"/>
      <c r="I4552" s="60"/>
    </row>
    <row r="4553" hidden="1">
      <c r="A4553" s="38"/>
      <c r="B4553" s="60"/>
      <c r="C4553" s="60" t="s">
        <v>19703</v>
      </c>
      <c r="D4553" s="36" t="s">
        <v>19704</v>
      </c>
      <c r="E4553" s="38"/>
      <c r="G4553" s="7"/>
      <c r="H4553" s="134"/>
      <c r="I4553" s="60"/>
    </row>
    <row r="4554" hidden="1">
      <c r="A4554" s="38"/>
      <c r="B4554" s="60"/>
      <c r="C4554" s="134" t="s">
        <v>19705</v>
      </c>
      <c r="D4554" s="36" t="s">
        <v>19706</v>
      </c>
      <c r="E4554" s="38"/>
      <c r="G4554" s="7"/>
      <c r="H4554" s="60"/>
      <c r="I4554" s="60"/>
    </row>
    <row r="4555" hidden="1">
      <c r="A4555" s="38"/>
      <c r="B4555" s="60"/>
      <c r="C4555" s="134" t="s">
        <v>19707</v>
      </c>
      <c r="D4555" s="36" t="s">
        <v>19708</v>
      </c>
      <c r="E4555" s="38"/>
      <c r="G4555" s="7"/>
      <c r="H4555" s="134"/>
      <c r="I4555" s="114"/>
    </row>
    <row r="4556" hidden="1">
      <c r="A4556" s="38"/>
      <c r="B4556" s="60"/>
      <c r="C4556" s="134" t="s">
        <v>19709</v>
      </c>
      <c r="D4556" s="36" t="s">
        <v>19710</v>
      </c>
      <c r="E4556" s="38"/>
      <c r="G4556" s="7"/>
      <c r="H4556" s="134"/>
      <c r="I4556" s="60"/>
    </row>
    <row r="4557" hidden="1">
      <c r="A4557" s="38"/>
      <c r="B4557" s="60"/>
      <c r="C4557" s="134" t="s">
        <v>19711</v>
      </c>
      <c r="D4557" s="36" t="s">
        <v>19712</v>
      </c>
      <c r="E4557" s="38"/>
      <c r="G4557" s="7"/>
      <c r="H4557" s="134"/>
      <c r="I4557" s="60"/>
    </row>
    <row r="4558" hidden="1">
      <c r="A4558" s="38"/>
      <c r="B4558" s="60"/>
      <c r="C4558" s="60" t="s">
        <v>19713</v>
      </c>
      <c r="D4558" s="36" t="s">
        <v>19714</v>
      </c>
      <c r="E4558" s="38"/>
      <c r="G4558" s="7"/>
      <c r="H4558" s="134"/>
      <c r="I4558" s="60"/>
    </row>
    <row r="4559" hidden="1">
      <c r="A4559" s="38"/>
      <c r="B4559" s="60"/>
      <c r="C4559" s="134" t="s">
        <v>19715</v>
      </c>
      <c r="D4559" s="36" t="s">
        <v>19716</v>
      </c>
      <c r="E4559" s="38"/>
      <c r="G4559" s="7"/>
      <c r="H4559" s="60"/>
      <c r="I4559" s="60"/>
    </row>
    <row r="4560" hidden="1">
      <c r="A4560" s="38"/>
      <c r="B4560" s="60"/>
      <c r="C4560" s="134" t="s">
        <v>19717</v>
      </c>
      <c r="D4560" s="36" t="s">
        <v>19718</v>
      </c>
      <c r="E4560" s="38"/>
      <c r="G4560" s="7"/>
      <c r="H4560" s="134"/>
      <c r="I4560" s="60"/>
    </row>
    <row r="4561" hidden="1">
      <c r="A4561" s="38"/>
      <c r="B4561" s="60"/>
      <c r="C4561" s="134" t="s">
        <v>19719</v>
      </c>
      <c r="D4561" s="36" t="s">
        <v>19720</v>
      </c>
      <c r="E4561" s="38"/>
      <c r="G4561" s="7"/>
      <c r="H4561" s="134"/>
      <c r="I4561" s="60"/>
    </row>
    <row r="4562" hidden="1">
      <c r="A4562" s="38"/>
      <c r="B4562" s="60"/>
      <c r="C4562" s="134" t="s">
        <v>19721</v>
      </c>
      <c r="D4562" s="36" t="s">
        <v>19722</v>
      </c>
      <c r="E4562" s="38"/>
      <c r="G4562" s="7"/>
      <c r="H4562" s="134"/>
      <c r="I4562" s="60"/>
    </row>
    <row r="4563" hidden="1">
      <c r="A4563" s="38"/>
      <c r="B4563" s="60"/>
      <c r="C4563" s="134" t="s">
        <v>19723</v>
      </c>
      <c r="D4563" s="36" t="s">
        <v>19724</v>
      </c>
      <c r="E4563" s="38"/>
      <c r="G4563" s="7"/>
      <c r="H4563" s="134"/>
      <c r="I4563" s="114"/>
    </row>
    <row r="4564" hidden="1">
      <c r="A4564" s="38"/>
      <c r="B4564" s="60"/>
      <c r="C4564" s="134" t="s">
        <v>19725</v>
      </c>
      <c r="D4564" s="36" t="s">
        <v>19726</v>
      </c>
      <c r="E4564" s="38"/>
      <c r="G4564" s="7"/>
      <c r="H4564" s="134"/>
      <c r="I4564" s="114"/>
    </row>
    <row r="4565" hidden="1">
      <c r="A4565" s="38"/>
      <c r="B4565" s="60"/>
      <c r="C4565" s="134" t="s">
        <v>19727</v>
      </c>
      <c r="D4565" s="36" t="s">
        <v>19728</v>
      </c>
      <c r="E4565" s="38"/>
      <c r="G4565" s="7"/>
      <c r="H4565" s="134"/>
      <c r="I4565" s="114"/>
    </row>
    <row r="4566" hidden="1">
      <c r="A4566" s="38"/>
      <c r="B4566" s="60"/>
      <c r="C4566" s="134" t="s">
        <v>19729</v>
      </c>
      <c r="D4566" s="36" t="s">
        <v>19730</v>
      </c>
      <c r="E4566" s="38"/>
      <c r="G4566" s="7"/>
      <c r="H4566" s="134"/>
      <c r="I4566" s="114"/>
    </row>
    <row r="4567" hidden="1">
      <c r="A4567" s="38"/>
      <c r="B4567" s="60"/>
      <c r="C4567" s="134" t="s">
        <v>19731</v>
      </c>
      <c r="D4567" s="36" t="s">
        <v>19732</v>
      </c>
      <c r="E4567" s="38"/>
      <c r="G4567" s="7"/>
      <c r="H4567" s="134"/>
      <c r="I4567" s="114"/>
    </row>
    <row r="4568" hidden="1">
      <c r="A4568" s="38"/>
      <c r="B4568" s="60"/>
      <c r="C4568" s="134" t="s">
        <v>19733</v>
      </c>
      <c r="D4568" s="36" t="s">
        <v>19734</v>
      </c>
      <c r="E4568" s="38"/>
      <c r="G4568" s="7"/>
      <c r="H4568" s="134"/>
      <c r="I4568" s="114"/>
    </row>
    <row r="4569" hidden="1">
      <c r="A4569" s="38"/>
      <c r="B4569" s="60"/>
      <c r="C4569" s="134" t="s">
        <v>19735</v>
      </c>
      <c r="D4569" s="36" t="s">
        <v>19736</v>
      </c>
      <c r="E4569" s="38"/>
      <c r="G4569" s="7"/>
      <c r="H4569" s="134"/>
      <c r="I4569" s="114"/>
    </row>
    <row r="4570" hidden="1">
      <c r="A4570" s="38"/>
      <c r="B4570" s="60"/>
      <c r="C4570" s="134" t="s">
        <v>19737</v>
      </c>
      <c r="D4570" s="36" t="s">
        <v>19738</v>
      </c>
      <c r="E4570" s="38"/>
      <c r="G4570" s="7"/>
      <c r="H4570" s="134"/>
      <c r="I4570" s="114"/>
    </row>
    <row r="4571" hidden="1">
      <c r="A4571" s="38"/>
      <c r="B4571" s="60"/>
      <c r="C4571" s="134" t="s">
        <v>19739</v>
      </c>
      <c r="D4571" s="36" t="s">
        <v>19740</v>
      </c>
      <c r="E4571" s="38"/>
      <c r="G4571" s="7"/>
      <c r="H4571" s="134"/>
      <c r="I4571" s="114"/>
    </row>
    <row r="4572" hidden="1">
      <c r="A4572" s="38"/>
      <c r="B4572" s="60"/>
      <c r="C4572" s="134" t="s">
        <v>19741</v>
      </c>
      <c r="D4572" s="36" t="s">
        <v>19742</v>
      </c>
      <c r="E4572" s="38"/>
      <c r="G4572" s="7"/>
      <c r="H4572" s="134"/>
      <c r="I4572" s="114"/>
    </row>
    <row r="4573" hidden="1">
      <c r="A4573" s="38"/>
      <c r="B4573" s="60"/>
      <c r="C4573" s="134" t="s">
        <v>19743</v>
      </c>
      <c r="D4573" s="36" t="s">
        <v>19744</v>
      </c>
      <c r="E4573" s="38"/>
      <c r="G4573" s="7"/>
      <c r="H4573" s="134"/>
      <c r="I4573" s="60"/>
    </row>
    <row r="4574" hidden="1">
      <c r="A4574" s="38"/>
      <c r="B4574" s="60"/>
      <c r="C4574" s="134" t="s">
        <v>19745</v>
      </c>
      <c r="D4574" s="36" t="s">
        <v>19746</v>
      </c>
      <c r="E4574" s="38"/>
      <c r="G4574" s="7"/>
      <c r="H4574" s="134"/>
      <c r="I4574" s="114"/>
    </row>
    <row r="4575" hidden="1">
      <c r="A4575" s="38"/>
      <c r="B4575" s="60"/>
      <c r="C4575" s="134" t="s">
        <v>19747</v>
      </c>
      <c r="D4575" s="36" t="s">
        <v>19748</v>
      </c>
      <c r="E4575" s="38"/>
      <c r="G4575" s="7"/>
      <c r="H4575" s="134"/>
      <c r="I4575" s="60"/>
    </row>
    <row r="4576" hidden="1">
      <c r="A4576" s="38"/>
      <c r="B4576" s="60"/>
      <c r="C4576" s="134" t="s">
        <v>19749</v>
      </c>
      <c r="D4576" s="36" t="s">
        <v>19750</v>
      </c>
      <c r="E4576" s="38"/>
      <c r="G4576" s="7"/>
      <c r="H4576" s="134"/>
      <c r="I4576" s="60"/>
    </row>
    <row r="4577" hidden="1">
      <c r="A4577" s="38"/>
      <c r="B4577" s="60"/>
      <c r="C4577" s="134" t="s">
        <v>19751</v>
      </c>
      <c r="D4577" s="36" t="s">
        <v>19752</v>
      </c>
      <c r="E4577" s="38"/>
      <c r="G4577" s="7"/>
      <c r="H4577" s="134"/>
      <c r="I4577" s="60"/>
    </row>
    <row r="4578" hidden="1">
      <c r="A4578" s="38"/>
      <c r="B4578" s="60"/>
      <c r="C4578" s="134" t="s">
        <v>19753</v>
      </c>
      <c r="D4578" s="36" t="s">
        <v>19754</v>
      </c>
      <c r="E4578" s="38"/>
      <c r="G4578" s="7"/>
      <c r="H4578" s="134"/>
      <c r="I4578" s="60"/>
    </row>
    <row r="4579" hidden="1">
      <c r="A4579" s="38"/>
      <c r="B4579" s="60"/>
      <c r="C4579" s="134" t="s">
        <v>19755</v>
      </c>
      <c r="D4579" s="36" t="s">
        <v>19756</v>
      </c>
      <c r="E4579" s="38"/>
      <c r="G4579" s="7"/>
      <c r="H4579" s="134"/>
      <c r="I4579" s="60"/>
    </row>
    <row r="4580" hidden="1">
      <c r="A4580" s="38"/>
      <c r="B4580" s="60"/>
      <c r="C4580" s="134" t="s">
        <v>19757</v>
      </c>
      <c r="D4580" s="36" t="s">
        <v>19758</v>
      </c>
      <c r="E4580" s="38"/>
      <c r="G4580" s="7"/>
      <c r="H4580" s="134"/>
      <c r="I4580" s="60"/>
    </row>
    <row r="4581" hidden="1">
      <c r="A4581" s="38"/>
      <c r="B4581" s="60"/>
      <c r="C4581" s="134" t="s">
        <v>19759</v>
      </c>
      <c r="D4581" s="36" t="s">
        <v>19760</v>
      </c>
      <c r="E4581" s="38"/>
      <c r="G4581" s="7"/>
      <c r="H4581" s="134"/>
      <c r="I4581" s="60"/>
    </row>
    <row r="4582" hidden="1">
      <c r="A4582" s="38"/>
      <c r="B4582" s="60"/>
      <c r="C4582" s="134" t="s">
        <v>19761</v>
      </c>
      <c r="D4582" s="36" t="s">
        <v>19762</v>
      </c>
      <c r="E4582" s="38"/>
      <c r="G4582" s="7"/>
      <c r="H4582" s="134"/>
      <c r="I4582" s="60"/>
    </row>
    <row r="4583" hidden="1">
      <c r="A4583" s="38"/>
      <c r="B4583" s="60"/>
      <c r="C4583" s="134" t="s">
        <v>19763</v>
      </c>
      <c r="D4583" s="36" t="s">
        <v>19764</v>
      </c>
      <c r="E4583" s="38"/>
      <c r="G4583" s="7"/>
      <c r="H4583" s="134"/>
      <c r="I4583" s="60"/>
    </row>
    <row r="4584" hidden="1">
      <c r="A4584" s="38"/>
      <c r="B4584" s="60"/>
      <c r="C4584" s="134" t="s">
        <v>19765</v>
      </c>
      <c r="D4584" s="36" t="s">
        <v>19766</v>
      </c>
      <c r="E4584" s="38"/>
      <c r="G4584" s="7"/>
      <c r="H4584" s="134"/>
      <c r="I4584" s="60"/>
    </row>
    <row r="4585" hidden="1">
      <c r="A4585" s="38"/>
      <c r="B4585" s="60"/>
      <c r="C4585" s="134" t="s">
        <v>19767</v>
      </c>
      <c r="D4585" s="36" t="s">
        <v>19768</v>
      </c>
      <c r="E4585" s="38"/>
      <c r="G4585" s="7"/>
      <c r="H4585" s="134"/>
      <c r="I4585" s="60"/>
    </row>
    <row r="4586" hidden="1">
      <c r="A4586" s="38"/>
      <c r="B4586" s="60"/>
      <c r="C4586" s="134" t="s">
        <v>19769</v>
      </c>
      <c r="D4586" s="36" t="s">
        <v>19770</v>
      </c>
      <c r="E4586" s="38"/>
      <c r="G4586" s="7"/>
      <c r="H4586" s="134"/>
      <c r="I4586" s="60"/>
    </row>
    <row r="4587" hidden="1">
      <c r="A4587" s="38"/>
      <c r="B4587" s="60"/>
      <c r="C4587" s="134" t="s">
        <v>19771</v>
      </c>
      <c r="D4587" s="36" t="s">
        <v>19772</v>
      </c>
      <c r="E4587" s="38"/>
      <c r="G4587" s="7"/>
      <c r="H4587" s="134"/>
      <c r="I4587" s="60"/>
    </row>
    <row r="4588" hidden="1">
      <c r="A4588" s="38"/>
      <c r="B4588" s="60"/>
      <c r="C4588" s="134" t="s">
        <v>19773</v>
      </c>
      <c r="D4588" s="36" t="s">
        <v>19774</v>
      </c>
      <c r="E4588" s="38"/>
      <c r="G4588" s="7"/>
      <c r="H4588" s="134"/>
      <c r="I4588" s="60"/>
    </row>
    <row r="4589" hidden="1">
      <c r="A4589" s="38"/>
      <c r="B4589" s="60"/>
      <c r="C4589" s="60" t="s">
        <v>19775</v>
      </c>
      <c r="D4589" s="36" t="s">
        <v>19776</v>
      </c>
      <c r="E4589" s="38"/>
      <c r="G4589" s="7"/>
      <c r="H4589" s="134"/>
      <c r="I4589" s="60"/>
    </row>
    <row r="4590" hidden="1">
      <c r="A4590" s="38"/>
      <c r="B4590" s="60"/>
      <c r="C4590" s="134" t="s">
        <v>19777</v>
      </c>
      <c r="D4590" s="36" t="s">
        <v>19778</v>
      </c>
      <c r="E4590" s="38"/>
      <c r="G4590" s="7"/>
      <c r="H4590" s="60"/>
      <c r="I4590" s="60"/>
    </row>
    <row r="4591" hidden="1">
      <c r="A4591" s="38"/>
      <c r="B4591" s="60"/>
      <c r="C4591" s="60" t="s">
        <v>19779</v>
      </c>
      <c r="D4591" s="36" t="s">
        <v>19780</v>
      </c>
      <c r="E4591" s="38"/>
      <c r="G4591" s="7"/>
      <c r="H4591" s="134"/>
      <c r="I4591" s="114"/>
    </row>
    <row r="4592" hidden="1">
      <c r="A4592" s="38"/>
      <c r="B4592" s="60"/>
      <c r="C4592" s="134" t="s">
        <v>19781</v>
      </c>
      <c r="D4592" s="36" t="s">
        <v>19782</v>
      </c>
      <c r="E4592" s="38"/>
      <c r="G4592" s="7"/>
      <c r="H4592" s="60"/>
      <c r="I4592" s="60"/>
    </row>
    <row r="4593" hidden="1">
      <c r="A4593" s="38"/>
      <c r="B4593" s="60"/>
      <c r="C4593" s="134" t="s">
        <v>19783</v>
      </c>
      <c r="D4593" s="36" t="s">
        <v>19784</v>
      </c>
      <c r="E4593" s="38"/>
      <c r="G4593" s="7"/>
      <c r="H4593" s="134"/>
      <c r="I4593" s="60"/>
    </row>
    <row r="4594" hidden="1">
      <c r="A4594" s="38"/>
      <c r="B4594" s="60"/>
      <c r="C4594" s="134" t="s">
        <v>19785</v>
      </c>
      <c r="D4594" s="36" t="s">
        <v>19786</v>
      </c>
      <c r="E4594" s="38"/>
      <c r="G4594" s="7"/>
      <c r="H4594" s="134"/>
      <c r="I4594" s="60"/>
    </row>
    <row r="4595" hidden="1">
      <c r="A4595" s="38"/>
      <c r="B4595" s="60"/>
      <c r="C4595" s="134" t="s">
        <v>19787</v>
      </c>
      <c r="D4595" s="36" t="s">
        <v>19788</v>
      </c>
      <c r="E4595" s="38"/>
      <c r="G4595" s="7"/>
      <c r="H4595" s="134"/>
      <c r="I4595" s="60"/>
    </row>
    <row r="4596" hidden="1">
      <c r="A4596" s="38"/>
      <c r="B4596" s="60"/>
      <c r="C4596" s="134" t="s">
        <v>19789</v>
      </c>
      <c r="D4596" s="36" t="s">
        <v>19790</v>
      </c>
      <c r="E4596" s="38"/>
      <c r="G4596" s="7"/>
      <c r="H4596" s="134"/>
      <c r="I4596" s="60"/>
    </row>
    <row r="4597" hidden="1">
      <c r="A4597" s="38"/>
      <c r="B4597" s="60"/>
      <c r="C4597" s="134" t="s">
        <v>19791</v>
      </c>
      <c r="D4597" s="36" t="s">
        <v>19792</v>
      </c>
      <c r="E4597" s="38"/>
      <c r="G4597" s="7"/>
      <c r="H4597" s="134"/>
      <c r="I4597" s="60"/>
    </row>
    <row r="4598" hidden="1">
      <c r="A4598" s="38"/>
      <c r="B4598" s="60"/>
      <c r="C4598" s="134" t="s">
        <v>19793</v>
      </c>
      <c r="D4598" s="36" t="s">
        <v>19794</v>
      </c>
      <c r="E4598" s="38"/>
      <c r="G4598" s="7"/>
      <c r="H4598" s="134"/>
      <c r="I4598" s="60"/>
    </row>
    <row r="4599" hidden="1">
      <c r="A4599" s="38"/>
      <c r="B4599" s="60"/>
      <c r="C4599" s="60" t="s">
        <v>19795</v>
      </c>
      <c r="D4599" s="36" t="s">
        <v>19796</v>
      </c>
      <c r="E4599" s="38"/>
      <c r="G4599" s="7"/>
      <c r="H4599" s="134"/>
      <c r="I4599" s="114"/>
    </row>
    <row r="4600" hidden="1">
      <c r="A4600" s="38"/>
      <c r="B4600" s="60"/>
      <c r="C4600" s="134" t="s">
        <v>19797</v>
      </c>
      <c r="D4600" s="36" t="s">
        <v>19798</v>
      </c>
      <c r="E4600" s="38"/>
      <c r="G4600" s="7"/>
      <c r="H4600" s="60"/>
      <c r="I4600" s="60"/>
    </row>
    <row r="4601" hidden="1">
      <c r="A4601" s="38"/>
      <c r="B4601" s="60"/>
      <c r="C4601" s="134" t="s">
        <v>19799</v>
      </c>
      <c r="D4601" s="36" t="s">
        <v>19800</v>
      </c>
      <c r="E4601" s="38"/>
      <c r="G4601" s="7"/>
      <c r="H4601" s="134"/>
      <c r="I4601" s="60"/>
    </row>
    <row r="4602" hidden="1">
      <c r="A4602" s="38"/>
      <c r="B4602" s="60"/>
      <c r="C4602" s="134" t="s">
        <v>19801</v>
      </c>
      <c r="D4602" s="36" t="s">
        <v>19802</v>
      </c>
      <c r="E4602" s="38"/>
      <c r="G4602" s="7"/>
      <c r="H4602" s="134"/>
      <c r="I4602" s="60"/>
    </row>
    <row r="4603" hidden="1">
      <c r="A4603" s="38"/>
      <c r="B4603" s="60"/>
      <c r="C4603" s="134" t="s">
        <v>19803</v>
      </c>
      <c r="D4603" s="36" t="s">
        <v>19804</v>
      </c>
      <c r="E4603" s="38"/>
      <c r="G4603" s="7"/>
      <c r="H4603" s="134"/>
      <c r="I4603" s="60"/>
    </row>
    <row r="4604" hidden="1">
      <c r="A4604" s="38"/>
      <c r="B4604" s="60"/>
      <c r="C4604" s="134" t="s">
        <v>19805</v>
      </c>
      <c r="D4604" s="36" t="s">
        <v>19806</v>
      </c>
      <c r="E4604" s="38"/>
      <c r="G4604" s="7"/>
      <c r="H4604" s="134"/>
      <c r="I4604" s="60"/>
    </row>
    <row r="4605" hidden="1">
      <c r="A4605" s="38"/>
      <c r="B4605" s="60"/>
      <c r="C4605" s="134" t="s">
        <v>19807</v>
      </c>
      <c r="D4605" s="36" t="s">
        <v>19808</v>
      </c>
      <c r="E4605" s="38"/>
      <c r="G4605" s="7"/>
      <c r="H4605" s="134"/>
      <c r="I4605" s="60"/>
    </row>
    <row r="4606" hidden="1">
      <c r="A4606" s="38"/>
      <c r="B4606" s="60"/>
      <c r="C4606" s="134" t="s">
        <v>19809</v>
      </c>
      <c r="D4606" s="36" t="s">
        <v>19810</v>
      </c>
      <c r="E4606" s="38"/>
      <c r="G4606" s="7"/>
      <c r="H4606" s="134"/>
      <c r="I4606" s="60"/>
    </row>
    <row r="4607" hidden="1">
      <c r="A4607" s="38"/>
      <c r="B4607" s="60"/>
      <c r="C4607" s="134" t="s">
        <v>19811</v>
      </c>
      <c r="D4607" s="36" t="s">
        <v>19812</v>
      </c>
      <c r="E4607" s="38"/>
      <c r="G4607" s="7"/>
      <c r="H4607" s="134"/>
      <c r="I4607" s="60"/>
    </row>
    <row r="4608" hidden="1">
      <c r="A4608" s="38"/>
      <c r="B4608" s="60"/>
      <c r="C4608" s="134" t="s">
        <v>19813</v>
      </c>
      <c r="D4608" s="36" t="s">
        <v>19814</v>
      </c>
      <c r="E4608" s="38"/>
      <c r="G4608" s="7"/>
      <c r="H4608" s="134"/>
      <c r="I4608" s="114"/>
    </row>
    <row r="4609" hidden="1">
      <c r="A4609" s="38"/>
      <c r="B4609" s="60"/>
      <c r="C4609" s="134" t="s">
        <v>19815</v>
      </c>
      <c r="D4609" s="36" t="s">
        <v>19816</v>
      </c>
      <c r="E4609" s="38"/>
      <c r="G4609" s="7"/>
      <c r="H4609" s="134"/>
      <c r="I4609" s="60"/>
    </row>
    <row r="4610" hidden="1">
      <c r="A4610" s="38"/>
      <c r="B4610" s="60"/>
      <c r="C4610" s="134" t="s">
        <v>19817</v>
      </c>
      <c r="D4610" s="36" t="s">
        <v>19818</v>
      </c>
      <c r="E4610" s="38"/>
      <c r="G4610" s="7"/>
      <c r="H4610" s="134"/>
      <c r="I4610" s="114"/>
    </row>
    <row r="4611" hidden="1">
      <c r="A4611" s="38"/>
      <c r="B4611" s="60"/>
      <c r="C4611" s="134" t="s">
        <v>19819</v>
      </c>
      <c r="D4611" s="36" t="s">
        <v>19820</v>
      </c>
      <c r="E4611" s="38"/>
      <c r="G4611" s="7"/>
      <c r="H4611" s="134"/>
      <c r="I4611" s="60"/>
    </row>
    <row r="4612" hidden="1">
      <c r="A4612" s="38"/>
      <c r="B4612" s="60"/>
      <c r="C4612" s="134" t="s">
        <v>19821</v>
      </c>
      <c r="D4612" s="36" t="s">
        <v>19822</v>
      </c>
      <c r="E4612" s="38"/>
      <c r="G4612" s="7"/>
      <c r="H4612" s="134"/>
      <c r="I4612" s="60"/>
    </row>
    <row r="4613" hidden="1">
      <c r="A4613" s="38"/>
      <c r="B4613" s="60"/>
      <c r="C4613" s="134" t="s">
        <v>19823</v>
      </c>
      <c r="D4613" s="36" t="s">
        <v>19824</v>
      </c>
      <c r="E4613" s="38"/>
      <c r="G4613" s="7"/>
      <c r="H4613" s="134"/>
      <c r="I4613" s="60"/>
    </row>
    <row r="4614" hidden="1">
      <c r="A4614" s="38"/>
      <c r="B4614" s="60"/>
      <c r="C4614" s="134" t="s">
        <v>19825</v>
      </c>
      <c r="D4614" s="36" t="s">
        <v>19826</v>
      </c>
      <c r="E4614" s="38"/>
      <c r="G4614" s="7"/>
      <c r="H4614" s="134"/>
      <c r="I4614" s="60"/>
    </row>
    <row r="4615" hidden="1">
      <c r="A4615" s="38"/>
      <c r="B4615" s="60"/>
      <c r="C4615" s="134" t="s">
        <v>19827</v>
      </c>
      <c r="D4615" s="36" t="s">
        <v>19828</v>
      </c>
      <c r="E4615" s="38"/>
      <c r="G4615" s="7"/>
      <c r="H4615" s="134"/>
      <c r="I4615" s="60"/>
    </row>
    <row r="4616" hidden="1">
      <c r="A4616" s="38"/>
      <c r="B4616" s="60"/>
      <c r="C4616" s="134" t="s">
        <v>19829</v>
      </c>
      <c r="D4616" s="36" t="s">
        <v>19830</v>
      </c>
      <c r="E4616" s="38"/>
      <c r="G4616" s="7"/>
      <c r="H4616" s="134"/>
      <c r="I4616" s="114"/>
    </row>
    <row r="4617" hidden="1">
      <c r="A4617" s="38"/>
      <c r="B4617" s="60"/>
      <c r="C4617" s="134" t="s">
        <v>19831</v>
      </c>
      <c r="D4617" s="36" t="s">
        <v>19832</v>
      </c>
      <c r="E4617" s="38"/>
      <c r="G4617" s="7"/>
      <c r="H4617" s="134"/>
      <c r="I4617" s="60"/>
    </row>
    <row r="4618" hidden="1">
      <c r="A4618" s="38"/>
      <c r="B4618" s="60"/>
      <c r="C4618" s="134" t="s">
        <v>19833</v>
      </c>
      <c r="D4618" s="36" t="s">
        <v>19834</v>
      </c>
      <c r="E4618" s="38"/>
      <c r="G4618" s="7"/>
      <c r="H4618" s="134"/>
      <c r="I4618" s="60"/>
    </row>
    <row r="4619" hidden="1">
      <c r="A4619" s="38"/>
      <c r="B4619" s="60"/>
      <c r="C4619" s="134" t="s">
        <v>19835</v>
      </c>
      <c r="D4619" s="36" t="s">
        <v>19836</v>
      </c>
      <c r="E4619" s="38"/>
      <c r="G4619" s="7"/>
      <c r="H4619" s="134"/>
      <c r="I4619" s="60"/>
    </row>
    <row r="4620" hidden="1">
      <c r="A4620" s="38"/>
      <c r="B4620" s="60"/>
      <c r="C4620" s="60" t="s">
        <v>19837</v>
      </c>
      <c r="D4620" s="36" t="s">
        <v>19838</v>
      </c>
      <c r="E4620" s="38"/>
      <c r="G4620" s="7"/>
      <c r="H4620" s="134"/>
      <c r="I4620" s="60"/>
    </row>
    <row r="4621" hidden="1">
      <c r="A4621" s="38"/>
      <c r="B4621" s="60"/>
      <c r="C4621" s="134" t="s">
        <v>19839</v>
      </c>
      <c r="D4621" s="36" t="s">
        <v>19840</v>
      </c>
      <c r="E4621" s="38"/>
      <c r="G4621" s="7"/>
      <c r="H4621" s="60"/>
      <c r="I4621" s="60"/>
    </row>
    <row r="4622" hidden="1">
      <c r="A4622" s="38"/>
      <c r="B4622" s="60"/>
      <c r="C4622" s="134" t="s">
        <v>19841</v>
      </c>
      <c r="D4622" s="36" t="s">
        <v>19842</v>
      </c>
      <c r="E4622" s="38"/>
      <c r="G4622" s="7"/>
      <c r="H4622" s="134"/>
      <c r="I4622" s="60"/>
    </row>
    <row r="4623" hidden="1">
      <c r="A4623" s="38"/>
      <c r="B4623" s="60"/>
      <c r="C4623" s="134" t="s">
        <v>19843</v>
      </c>
      <c r="D4623" s="36" t="s">
        <v>19844</v>
      </c>
      <c r="E4623" s="38"/>
      <c r="G4623" s="7"/>
      <c r="H4623" s="134"/>
      <c r="I4623" s="60"/>
    </row>
    <row r="4624" hidden="1">
      <c r="A4624" s="38"/>
      <c r="B4624" s="60"/>
      <c r="C4624" s="134" t="s">
        <v>19845</v>
      </c>
      <c r="D4624" s="36" t="s">
        <v>19846</v>
      </c>
      <c r="E4624" s="38"/>
      <c r="G4624" s="7"/>
      <c r="H4624" s="134"/>
      <c r="I4624" s="60"/>
    </row>
    <row r="4625" hidden="1">
      <c r="A4625" s="38"/>
      <c r="B4625" s="60"/>
      <c r="C4625" s="134" t="s">
        <v>19847</v>
      </c>
      <c r="D4625" s="36" t="s">
        <v>19848</v>
      </c>
      <c r="E4625" s="38"/>
      <c r="G4625" s="7"/>
      <c r="H4625" s="134"/>
      <c r="I4625" s="60"/>
    </row>
    <row r="4626" hidden="1">
      <c r="A4626" s="38"/>
      <c r="B4626" s="60"/>
      <c r="C4626" s="134" t="s">
        <v>19849</v>
      </c>
      <c r="D4626" s="36" t="s">
        <v>19850</v>
      </c>
      <c r="E4626" s="38"/>
      <c r="G4626" s="7"/>
      <c r="H4626" s="134"/>
      <c r="I4626" s="60"/>
    </row>
    <row r="4627" hidden="1">
      <c r="A4627" s="38"/>
      <c r="B4627" s="60"/>
      <c r="C4627" s="134" t="s">
        <v>19851</v>
      </c>
      <c r="D4627" s="36" t="s">
        <v>19852</v>
      </c>
      <c r="E4627" s="38"/>
      <c r="G4627" s="7"/>
      <c r="H4627" s="134"/>
      <c r="I4627" s="114"/>
    </row>
    <row r="4628" hidden="1">
      <c r="A4628" s="38"/>
      <c r="B4628" s="60"/>
      <c r="C4628" s="134" t="s">
        <v>19853</v>
      </c>
      <c r="D4628" s="36" t="s">
        <v>19854</v>
      </c>
      <c r="E4628" s="38"/>
      <c r="G4628" s="7"/>
      <c r="H4628" s="134"/>
      <c r="I4628" s="114"/>
    </row>
    <row r="4629" hidden="1">
      <c r="A4629" s="38"/>
      <c r="B4629" s="60"/>
      <c r="C4629" s="134" t="s">
        <v>19855</v>
      </c>
      <c r="D4629" s="36" t="s">
        <v>19856</v>
      </c>
      <c r="E4629" s="38"/>
      <c r="G4629" s="7"/>
      <c r="H4629" s="134"/>
      <c r="I4629" s="60"/>
    </row>
    <row r="4630" hidden="1">
      <c r="A4630" s="38"/>
      <c r="B4630" s="60"/>
      <c r="C4630" s="60" t="s">
        <v>19857</v>
      </c>
      <c r="D4630" s="36" t="s">
        <v>19858</v>
      </c>
      <c r="E4630" s="38"/>
      <c r="G4630" s="7"/>
      <c r="H4630" s="134"/>
      <c r="I4630" s="60"/>
    </row>
    <row r="4631" hidden="1">
      <c r="A4631" s="38"/>
      <c r="B4631" s="60"/>
      <c r="C4631" s="134" t="s">
        <v>19859</v>
      </c>
      <c r="D4631" s="36" t="s">
        <v>19860</v>
      </c>
      <c r="E4631" s="38"/>
      <c r="G4631" s="7"/>
      <c r="H4631" s="60"/>
      <c r="I4631" s="60"/>
    </row>
    <row r="4632" hidden="1">
      <c r="A4632" s="38"/>
      <c r="B4632" s="60"/>
      <c r="C4632" s="134" t="s">
        <v>19861</v>
      </c>
      <c r="D4632" s="36" t="s">
        <v>19862</v>
      </c>
      <c r="E4632" s="38"/>
      <c r="G4632" s="7"/>
      <c r="H4632" s="134"/>
      <c r="I4632" s="60"/>
    </row>
    <row r="4633" hidden="1">
      <c r="A4633" s="38"/>
      <c r="B4633" s="60"/>
      <c r="C4633" s="134" t="s">
        <v>19863</v>
      </c>
      <c r="D4633" s="36" t="s">
        <v>19864</v>
      </c>
      <c r="E4633" s="38"/>
      <c r="G4633" s="7"/>
      <c r="H4633" s="134"/>
      <c r="I4633" s="60"/>
    </row>
    <row r="4634" hidden="1">
      <c r="A4634" s="38"/>
      <c r="B4634" s="60"/>
      <c r="C4634" s="134" t="s">
        <v>19865</v>
      </c>
      <c r="D4634" s="36" t="s">
        <v>19866</v>
      </c>
      <c r="E4634" s="38"/>
      <c r="G4634" s="7"/>
      <c r="H4634" s="134"/>
      <c r="I4634" s="60"/>
    </row>
    <row r="4635" hidden="1">
      <c r="A4635" s="38"/>
      <c r="B4635" s="60"/>
      <c r="C4635" s="134" t="s">
        <v>19867</v>
      </c>
      <c r="D4635" s="36" t="s">
        <v>19868</v>
      </c>
      <c r="E4635" s="38"/>
      <c r="G4635" s="7"/>
      <c r="H4635" s="134"/>
      <c r="I4635" s="60"/>
    </row>
    <row r="4636" hidden="1">
      <c r="A4636" s="38"/>
      <c r="B4636" s="60"/>
      <c r="C4636" s="134" t="s">
        <v>19869</v>
      </c>
      <c r="D4636" s="36" t="s">
        <v>19870</v>
      </c>
      <c r="E4636" s="38"/>
      <c r="G4636" s="7"/>
      <c r="H4636" s="134"/>
      <c r="I4636" s="60"/>
    </row>
    <row r="4637" hidden="1">
      <c r="A4637" s="38"/>
      <c r="B4637" s="60"/>
      <c r="C4637" s="134" t="s">
        <v>19871</v>
      </c>
      <c r="D4637" s="36" t="s">
        <v>19872</v>
      </c>
      <c r="E4637" s="38"/>
      <c r="G4637" s="7"/>
      <c r="H4637" s="134"/>
      <c r="I4637" s="60"/>
    </row>
    <row r="4638" hidden="1">
      <c r="A4638" s="38"/>
      <c r="B4638" s="60"/>
      <c r="C4638" s="134" t="s">
        <v>19873</v>
      </c>
      <c r="D4638" s="36" t="s">
        <v>19874</v>
      </c>
      <c r="E4638" s="38"/>
      <c r="G4638" s="7"/>
      <c r="H4638" s="134"/>
      <c r="I4638" s="60"/>
    </row>
    <row r="4639" hidden="1">
      <c r="A4639" s="38"/>
      <c r="B4639" s="60"/>
      <c r="C4639" s="134" t="s">
        <v>19875</v>
      </c>
      <c r="D4639" s="36" t="s">
        <v>19876</v>
      </c>
      <c r="E4639" s="38"/>
      <c r="G4639" s="7"/>
      <c r="H4639" s="134"/>
      <c r="I4639" s="114"/>
    </row>
    <row r="4640" hidden="1">
      <c r="A4640" s="38"/>
      <c r="B4640" s="60"/>
      <c r="C4640" s="60" t="s">
        <v>19877</v>
      </c>
      <c r="D4640" s="36" t="s">
        <v>19878</v>
      </c>
      <c r="E4640" s="38"/>
      <c r="G4640" s="7"/>
      <c r="H4640" s="134"/>
      <c r="I4640" s="60"/>
    </row>
    <row r="4641" hidden="1">
      <c r="A4641" s="38"/>
      <c r="B4641" s="60"/>
      <c r="C4641" s="60" t="s">
        <v>19879</v>
      </c>
      <c r="D4641" s="36" t="s">
        <v>19880</v>
      </c>
      <c r="E4641" s="38"/>
      <c r="G4641" s="7"/>
      <c r="H4641" s="60"/>
      <c r="I4641" s="60"/>
    </row>
    <row r="4642" hidden="1">
      <c r="A4642" s="38"/>
      <c r="B4642" s="60"/>
      <c r="C4642" s="134" t="s">
        <v>19881</v>
      </c>
      <c r="D4642" s="36" t="s">
        <v>19882</v>
      </c>
      <c r="E4642" s="38"/>
      <c r="G4642" s="7"/>
      <c r="H4642" s="60"/>
      <c r="I4642" s="60"/>
    </row>
    <row r="4643" hidden="1">
      <c r="A4643" s="38"/>
      <c r="B4643" s="60"/>
      <c r="C4643" s="134" t="s">
        <v>19883</v>
      </c>
      <c r="D4643" s="36" t="s">
        <v>19884</v>
      </c>
      <c r="E4643" s="38"/>
      <c r="G4643" s="7"/>
      <c r="H4643" s="134"/>
      <c r="I4643" s="60"/>
    </row>
    <row r="4644" hidden="1">
      <c r="A4644" s="38"/>
      <c r="B4644" s="60"/>
      <c r="C4644" s="60" t="s">
        <v>19885</v>
      </c>
      <c r="D4644" s="36" t="s">
        <v>19886</v>
      </c>
      <c r="E4644" s="38"/>
      <c r="G4644" s="7"/>
      <c r="H4644" s="134"/>
      <c r="I4644" s="60"/>
    </row>
    <row r="4645" hidden="1">
      <c r="A4645" s="38"/>
      <c r="B4645" s="60"/>
      <c r="C4645" s="134" t="s">
        <v>19887</v>
      </c>
      <c r="D4645" s="36" t="s">
        <v>19888</v>
      </c>
      <c r="E4645" s="38"/>
      <c r="G4645" s="7"/>
      <c r="H4645" s="60"/>
      <c r="I4645" s="60"/>
    </row>
    <row r="4646" hidden="1">
      <c r="A4646" s="38"/>
      <c r="B4646" s="60"/>
      <c r="C4646" s="134" t="s">
        <v>19889</v>
      </c>
      <c r="D4646" s="36" t="s">
        <v>19890</v>
      </c>
      <c r="E4646" s="38"/>
      <c r="G4646" s="7"/>
      <c r="H4646" s="134"/>
      <c r="I4646" s="114"/>
    </row>
    <row r="4647" hidden="1">
      <c r="A4647" s="38"/>
      <c r="B4647" s="60"/>
      <c r="C4647" s="134" t="s">
        <v>19891</v>
      </c>
      <c r="D4647" s="36" t="s">
        <v>19892</v>
      </c>
      <c r="E4647" s="38"/>
      <c r="G4647" s="7"/>
      <c r="H4647" s="134"/>
      <c r="I4647" s="114"/>
    </row>
    <row r="4648" hidden="1">
      <c r="A4648" s="38"/>
      <c r="B4648" s="60"/>
      <c r="C4648" s="134" t="s">
        <v>19893</v>
      </c>
      <c r="D4648" s="36" t="s">
        <v>19894</v>
      </c>
      <c r="E4648" s="38"/>
      <c r="G4648" s="7"/>
      <c r="H4648" s="134"/>
      <c r="I4648" s="60"/>
    </row>
    <row r="4649" hidden="1">
      <c r="A4649" s="38"/>
      <c r="B4649" s="60"/>
      <c r="C4649" s="134" t="s">
        <v>19895</v>
      </c>
      <c r="D4649" s="36" t="s">
        <v>19896</v>
      </c>
      <c r="E4649" s="38"/>
      <c r="G4649" s="7"/>
      <c r="H4649" s="134"/>
      <c r="I4649" s="60"/>
    </row>
    <row r="4650" hidden="1">
      <c r="A4650" s="38"/>
      <c r="B4650" s="60"/>
      <c r="C4650" s="134" t="s">
        <v>19897</v>
      </c>
      <c r="D4650" s="36" t="s">
        <v>19898</v>
      </c>
      <c r="E4650" s="38"/>
      <c r="G4650" s="7"/>
      <c r="H4650" s="134"/>
      <c r="I4650" s="60"/>
    </row>
    <row r="4651" hidden="1">
      <c r="A4651" s="38"/>
      <c r="B4651" s="60"/>
      <c r="C4651" s="134" t="s">
        <v>19899</v>
      </c>
      <c r="D4651" s="36" t="s">
        <v>19900</v>
      </c>
      <c r="E4651" s="38"/>
      <c r="G4651" s="7"/>
      <c r="H4651" s="134"/>
      <c r="I4651" s="60"/>
    </row>
    <row r="4652" hidden="1">
      <c r="A4652" s="38"/>
      <c r="B4652" s="60"/>
      <c r="C4652" s="134" t="s">
        <v>19901</v>
      </c>
      <c r="D4652" s="36" t="s">
        <v>19902</v>
      </c>
      <c r="E4652" s="38"/>
      <c r="G4652" s="7"/>
      <c r="H4652" s="134"/>
      <c r="I4652" s="60"/>
    </row>
    <row r="4653" hidden="1">
      <c r="A4653" s="38"/>
      <c r="B4653" s="60"/>
      <c r="C4653" s="134" t="s">
        <v>19903</v>
      </c>
      <c r="D4653" s="36" t="s">
        <v>19904</v>
      </c>
      <c r="E4653" s="38"/>
      <c r="G4653" s="7"/>
      <c r="H4653" s="134"/>
      <c r="I4653" s="60"/>
    </row>
    <row r="4654" hidden="1">
      <c r="A4654" s="38"/>
      <c r="B4654" s="60"/>
      <c r="C4654" s="134" t="s">
        <v>19905</v>
      </c>
      <c r="D4654" s="36" t="s">
        <v>19906</v>
      </c>
      <c r="E4654" s="38"/>
      <c r="G4654" s="7"/>
      <c r="H4654" s="134"/>
      <c r="I4654" s="114"/>
    </row>
    <row r="4655" hidden="1">
      <c r="A4655" s="38"/>
      <c r="B4655" s="60"/>
      <c r="C4655" s="134" t="s">
        <v>19907</v>
      </c>
      <c r="D4655" s="36" t="s">
        <v>19908</v>
      </c>
      <c r="E4655" s="38"/>
      <c r="G4655" s="7"/>
      <c r="H4655" s="134"/>
      <c r="I4655" s="60"/>
    </row>
    <row r="4656" hidden="1">
      <c r="A4656" s="38"/>
      <c r="B4656" s="60"/>
      <c r="C4656" s="134" t="s">
        <v>19909</v>
      </c>
      <c r="D4656" s="36" t="s">
        <v>19910</v>
      </c>
      <c r="E4656" s="38"/>
      <c r="G4656" s="7"/>
      <c r="H4656" s="134"/>
      <c r="I4656" s="60"/>
    </row>
    <row r="4657" hidden="1">
      <c r="A4657" s="38"/>
      <c r="B4657" s="60"/>
      <c r="C4657" s="134" t="s">
        <v>19911</v>
      </c>
      <c r="D4657" s="36" t="s">
        <v>19912</v>
      </c>
      <c r="E4657" s="38"/>
      <c r="G4657" s="7"/>
      <c r="H4657" s="134"/>
      <c r="I4657" s="60"/>
    </row>
    <row r="4658" hidden="1">
      <c r="A4658" s="38"/>
      <c r="B4658" s="60"/>
      <c r="C4658" s="134" t="s">
        <v>19913</v>
      </c>
      <c r="D4658" s="36" t="s">
        <v>19914</v>
      </c>
      <c r="E4658" s="38"/>
      <c r="G4658" s="7"/>
      <c r="H4658" s="134"/>
      <c r="I4658" s="114"/>
    </row>
    <row r="4659" hidden="1">
      <c r="A4659" s="38"/>
      <c r="B4659" s="60"/>
      <c r="C4659" s="134" t="s">
        <v>19915</v>
      </c>
      <c r="D4659" s="36" t="s">
        <v>19916</v>
      </c>
      <c r="E4659" s="38"/>
      <c r="G4659" s="7"/>
      <c r="H4659" s="134"/>
      <c r="I4659" s="60"/>
    </row>
    <row r="4660" hidden="1">
      <c r="A4660" s="38"/>
      <c r="B4660" s="60"/>
      <c r="C4660" s="134" t="s">
        <v>19917</v>
      </c>
      <c r="D4660" s="36" t="s">
        <v>19918</v>
      </c>
      <c r="E4660" s="38"/>
      <c r="G4660" s="7"/>
      <c r="H4660" s="134"/>
      <c r="I4660" s="60"/>
    </row>
    <row r="4661" hidden="1">
      <c r="A4661" s="38"/>
      <c r="B4661" s="60"/>
      <c r="C4661" s="134" t="s">
        <v>19919</v>
      </c>
      <c r="D4661" s="36" t="s">
        <v>19920</v>
      </c>
      <c r="E4661" s="38"/>
      <c r="G4661" s="7"/>
      <c r="H4661" s="134"/>
      <c r="I4661" s="60"/>
    </row>
    <row r="4662" hidden="1">
      <c r="A4662" s="38"/>
      <c r="B4662" s="60"/>
      <c r="C4662" s="134" t="s">
        <v>19921</v>
      </c>
      <c r="D4662" s="36" t="s">
        <v>19922</v>
      </c>
      <c r="E4662" s="38"/>
      <c r="G4662" s="7"/>
      <c r="H4662" s="134"/>
      <c r="I4662" s="60"/>
    </row>
    <row r="4663" hidden="1">
      <c r="A4663" s="38"/>
      <c r="B4663" s="60"/>
      <c r="C4663" s="134" t="s">
        <v>19923</v>
      </c>
      <c r="D4663" s="36" t="s">
        <v>19924</v>
      </c>
      <c r="E4663" s="38"/>
      <c r="G4663" s="7"/>
      <c r="H4663" s="134"/>
      <c r="I4663" s="60"/>
    </row>
    <row r="4664" hidden="1">
      <c r="A4664" s="38"/>
      <c r="B4664" s="60"/>
      <c r="C4664" s="134" t="s">
        <v>19925</v>
      </c>
      <c r="D4664" s="36" t="s">
        <v>19926</v>
      </c>
      <c r="E4664" s="38"/>
      <c r="G4664" s="7"/>
      <c r="H4664" s="134"/>
      <c r="I4664" s="60"/>
    </row>
    <row r="4665" hidden="1">
      <c r="A4665" s="38"/>
      <c r="B4665" s="60"/>
      <c r="C4665" s="134" t="s">
        <v>19927</v>
      </c>
      <c r="D4665" s="36" t="s">
        <v>19928</v>
      </c>
      <c r="E4665" s="38"/>
      <c r="G4665" s="7"/>
      <c r="H4665" s="134"/>
      <c r="I4665" s="60"/>
    </row>
    <row r="4666" hidden="1">
      <c r="A4666" s="38"/>
      <c r="B4666" s="60"/>
      <c r="C4666" s="134" t="s">
        <v>19929</v>
      </c>
      <c r="D4666" s="36" t="s">
        <v>19930</v>
      </c>
      <c r="E4666" s="38"/>
      <c r="G4666" s="7"/>
      <c r="H4666" s="134"/>
      <c r="I4666" s="60"/>
    </row>
    <row r="4667" hidden="1">
      <c r="A4667" s="38"/>
      <c r="B4667" s="60"/>
      <c r="C4667" s="134" t="s">
        <v>19931</v>
      </c>
      <c r="D4667" s="36" t="s">
        <v>19932</v>
      </c>
      <c r="E4667" s="38"/>
      <c r="G4667" s="7"/>
      <c r="H4667" s="134"/>
      <c r="I4667" s="114"/>
    </row>
    <row r="4668" hidden="1">
      <c r="A4668" s="38"/>
      <c r="B4668" s="60"/>
      <c r="C4668" s="134" t="s">
        <v>19933</v>
      </c>
      <c r="D4668" s="36" t="s">
        <v>19934</v>
      </c>
      <c r="E4668" s="38"/>
      <c r="G4668" s="7"/>
      <c r="H4668" s="134"/>
      <c r="I4668" s="60"/>
    </row>
    <row r="4669" hidden="1">
      <c r="A4669" s="38"/>
      <c r="B4669" s="60"/>
      <c r="C4669" s="134" t="s">
        <v>19935</v>
      </c>
      <c r="D4669" s="36" t="s">
        <v>19936</v>
      </c>
      <c r="E4669" s="38"/>
      <c r="G4669" s="7"/>
      <c r="H4669" s="134"/>
      <c r="I4669" s="60"/>
    </row>
    <row r="4670" hidden="1">
      <c r="A4670" s="38"/>
      <c r="B4670" s="60"/>
      <c r="C4670" s="134" t="s">
        <v>19937</v>
      </c>
      <c r="D4670" s="36" t="s">
        <v>19938</v>
      </c>
      <c r="E4670" s="38"/>
      <c r="G4670" s="7"/>
      <c r="H4670" s="134"/>
      <c r="I4670" s="60"/>
    </row>
    <row r="4671" hidden="1">
      <c r="A4671" s="38"/>
      <c r="B4671" s="60"/>
      <c r="C4671" s="134" t="s">
        <v>19939</v>
      </c>
      <c r="D4671" s="36" t="s">
        <v>19940</v>
      </c>
      <c r="E4671" s="38"/>
      <c r="G4671" s="7"/>
      <c r="H4671" s="134"/>
      <c r="I4671" s="60"/>
    </row>
    <row r="4672" hidden="1">
      <c r="A4672" s="38"/>
      <c r="B4672" s="60"/>
      <c r="C4672" s="134" t="s">
        <v>19941</v>
      </c>
      <c r="D4672" s="36" t="s">
        <v>19942</v>
      </c>
      <c r="E4672" s="38"/>
      <c r="G4672" s="7"/>
      <c r="H4672" s="134"/>
      <c r="I4672" s="114"/>
    </row>
    <row r="4673" hidden="1">
      <c r="A4673" s="38"/>
      <c r="B4673" s="60"/>
      <c r="C4673" s="60" t="s">
        <v>19943</v>
      </c>
      <c r="D4673" s="36" t="s">
        <v>19944</v>
      </c>
      <c r="E4673" s="38"/>
      <c r="G4673" s="7"/>
      <c r="H4673" s="134"/>
      <c r="I4673" s="114"/>
    </row>
    <row r="4674" hidden="1">
      <c r="A4674" s="38"/>
      <c r="B4674" s="60"/>
      <c r="C4674" s="134" t="s">
        <v>19945</v>
      </c>
      <c r="D4674" s="36" t="s">
        <v>19946</v>
      </c>
      <c r="E4674" s="38"/>
      <c r="G4674" s="7"/>
      <c r="H4674" s="60"/>
      <c r="I4674" s="60"/>
    </row>
    <row r="4675" hidden="1">
      <c r="A4675" s="38"/>
      <c r="B4675" s="60"/>
      <c r="C4675" s="60" t="s">
        <v>19947</v>
      </c>
      <c r="D4675" s="36" t="s">
        <v>19948</v>
      </c>
      <c r="E4675" s="38"/>
      <c r="G4675" s="7"/>
      <c r="H4675" s="134"/>
      <c r="I4675" s="60"/>
    </row>
    <row r="4676" hidden="1">
      <c r="A4676" s="38"/>
      <c r="B4676" s="60"/>
      <c r="C4676" s="134" t="s">
        <v>19949</v>
      </c>
      <c r="D4676" s="36" t="s">
        <v>19950</v>
      </c>
      <c r="E4676" s="38"/>
      <c r="G4676" s="7"/>
      <c r="H4676" s="60"/>
      <c r="I4676" s="60"/>
    </row>
    <row r="4677" hidden="1">
      <c r="A4677" s="38"/>
      <c r="B4677" s="60"/>
      <c r="C4677" s="60" t="s">
        <v>19951</v>
      </c>
      <c r="D4677" s="36" t="s">
        <v>19952</v>
      </c>
      <c r="E4677" s="38"/>
      <c r="G4677" s="7"/>
      <c r="H4677" s="134"/>
      <c r="I4677" s="114"/>
    </row>
    <row r="4678" hidden="1">
      <c r="A4678" s="38"/>
      <c r="B4678" s="60"/>
      <c r="C4678" s="134" t="s">
        <v>19953</v>
      </c>
      <c r="D4678" s="36" t="s">
        <v>19954</v>
      </c>
      <c r="E4678" s="38"/>
      <c r="G4678" s="7"/>
      <c r="H4678" s="60"/>
      <c r="I4678" s="60"/>
    </row>
    <row r="4679" hidden="1">
      <c r="A4679" s="38"/>
      <c r="B4679" s="60"/>
      <c r="C4679" s="134" t="s">
        <v>19955</v>
      </c>
      <c r="D4679" s="36" t="s">
        <v>19956</v>
      </c>
      <c r="E4679" s="38"/>
      <c r="G4679" s="7"/>
      <c r="H4679" s="134"/>
      <c r="I4679" s="60"/>
    </row>
    <row r="4680" hidden="1">
      <c r="A4680" s="38"/>
      <c r="B4680" s="60"/>
      <c r="C4680" s="134" t="s">
        <v>19957</v>
      </c>
      <c r="D4680" s="36" t="s">
        <v>19958</v>
      </c>
      <c r="E4680" s="38"/>
      <c r="G4680" s="7"/>
      <c r="H4680" s="134"/>
      <c r="I4680" s="60"/>
    </row>
    <row r="4681" hidden="1">
      <c r="A4681" s="38"/>
      <c r="B4681" s="60"/>
      <c r="C4681" s="134" t="s">
        <v>19959</v>
      </c>
      <c r="D4681" s="36" t="s">
        <v>19960</v>
      </c>
      <c r="E4681" s="38"/>
      <c r="G4681" s="7"/>
      <c r="H4681" s="134"/>
      <c r="I4681" s="60"/>
    </row>
    <row r="4682" hidden="1">
      <c r="A4682" s="38"/>
      <c r="B4682" s="60"/>
      <c r="C4682" s="134" t="s">
        <v>19961</v>
      </c>
      <c r="D4682" s="36" t="s">
        <v>19962</v>
      </c>
      <c r="E4682" s="38"/>
      <c r="G4682" s="7"/>
      <c r="H4682" s="134"/>
      <c r="I4682" s="60"/>
    </row>
    <row r="4683" hidden="1">
      <c r="A4683" s="38"/>
      <c r="B4683" s="60"/>
      <c r="C4683" s="134" t="s">
        <v>19963</v>
      </c>
      <c r="D4683" s="36" t="s">
        <v>19964</v>
      </c>
      <c r="E4683" s="38"/>
      <c r="G4683" s="7"/>
      <c r="H4683" s="134"/>
      <c r="I4683" s="60"/>
    </row>
    <row r="4684" hidden="1">
      <c r="A4684" s="38"/>
      <c r="B4684" s="60"/>
      <c r="C4684" s="134" t="s">
        <v>19965</v>
      </c>
      <c r="D4684" s="36" t="s">
        <v>19966</v>
      </c>
      <c r="E4684" s="38"/>
      <c r="G4684" s="7"/>
      <c r="H4684" s="134"/>
      <c r="I4684" s="114"/>
    </row>
    <row r="4685" hidden="1">
      <c r="A4685" s="38"/>
      <c r="B4685" s="60"/>
      <c r="C4685" s="134" t="s">
        <v>19967</v>
      </c>
      <c r="D4685" s="36" t="s">
        <v>19968</v>
      </c>
      <c r="E4685" s="38"/>
      <c r="G4685" s="7"/>
      <c r="H4685" s="134"/>
      <c r="I4685" s="60"/>
    </row>
    <row r="4686" hidden="1">
      <c r="A4686" s="38"/>
      <c r="B4686" s="60"/>
      <c r="C4686" s="134" t="s">
        <v>19969</v>
      </c>
      <c r="D4686" s="36" t="s">
        <v>19970</v>
      </c>
      <c r="E4686" s="38"/>
      <c r="G4686" s="7"/>
      <c r="H4686" s="134"/>
      <c r="I4686" s="60"/>
    </row>
    <row r="4687" hidden="1">
      <c r="A4687" s="38"/>
      <c r="B4687" s="60"/>
      <c r="C4687" s="60" t="s">
        <v>19971</v>
      </c>
      <c r="D4687" s="36" t="s">
        <v>19972</v>
      </c>
      <c r="E4687" s="38"/>
      <c r="G4687" s="7"/>
      <c r="H4687" s="134"/>
      <c r="I4687" s="114"/>
    </row>
    <row r="4688" hidden="1">
      <c r="A4688" s="38"/>
      <c r="B4688" s="60"/>
      <c r="C4688" s="134" t="s">
        <v>19973</v>
      </c>
      <c r="D4688" s="36" t="s">
        <v>19974</v>
      </c>
      <c r="E4688" s="38"/>
      <c r="G4688" s="7"/>
      <c r="H4688" s="60"/>
      <c r="I4688" s="60"/>
    </row>
    <row r="4689" hidden="1">
      <c r="A4689" s="38"/>
      <c r="B4689" s="60"/>
      <c r="C4689" s="134" t="s">
        <v>19975</v>
      </c>
      <c r="D4689" s="36" t="s">
        <v>19976</v>
      </c>
      <c r="E4689" s="38"/>
      <c r="G4689" s="7"/>
      <c r="H4689" s="134"/>
      <c r="I4689" s="60"/>
    </row>
    <row r="4690" hidden="1">
      <c r="A4690" s="38"/>
      <c r="B4690" s="60"/>
      <c r="C4690" s="60" t="s">
        <v>19977</v>
      </c>
      <c r="D4690" s="36" t="s">
        <v>19978</v>
      </c>
      <c r="E4690" s="38"/>
      <c r="G4690" s="7"/>
      <c r="H4690" s="134"/>
      <c r="I4690" s="60"/>
    </row>
    <row r="4691" hidden="1">
      <c r="A4691" s="38"/>
      <c r="B4691" s="60"/>
      <c r="C4691" s="134" t="s">
        <v>19979</v>
      </c>
      <c r="D4691" s="36" t="s">
        <v>19980</v>
      </c>
      <c r="E4691" s="38"/>
      <c r="G4691" s="7"/>
      <c r="H4691" s="60"/>
      <c r="I4691" s="60"/>
    </row>
    <row r="4692" hidden="1">
      <c r="A4692" s="38"/>
      <c r="B4692" s="60"/>
      <c r="C4692" s="134" t="s">
        <v>19981</v>
      </c>
      <c r="D4692" s="36" t="s">
        <v>19982</v>
      </c>
      <c r="E4692" s="38"/>
      <c r="G4692" s="7"/>
      <c r="H4692" s="134"/>
      <c r="I4692" s="114"/>
    </row>
    <row r="4693" hidden="1">
      <c r="A4693" s="38"/>
      <c r="B4693" s="60"/>
      <c r="C4693" s="134" t="s">
        <v>19983</v>
      </c>
      <c r="D4693" s="36" t="s">
        <v>19984</v>
      </c>
      <c r="E4693" s="38"/>
      <c r="G4693" s="7"/>
      <c r="H4693" s="134"/>
      <c r="I4693" s="114"/>
    </row>
    <row r="4694" hidden="1">
      <c r="A4694" s="38"/>
      <c r="B4694" s="60"/>
      <c r="C4694" s="134" t="s">
        <v>19985</v>
      </c>
      <c r="D4694" s="36" t="s">
        <v>19986</v>
      </c>
      <c r="E4694" s="38"/>
      <c r="G4694" s="7"/>
      <c r="H4694" s="134"/>
      <c r="I4694" s="114"/>
    </row>
    <row r="4695" hidden="1">
      <c r="A4695" s="38"/>
      <c r="B4695" s="60"/>
      <c r="C4695" s="134" t="s">
        <v>19987</v>
      </c>
      <c r="D4695" s="36" t="s">
        <v>19988</v>
      </c>
      <c r="E4695" s="38"/>
      <c r="G4695" s="7"/>
      <c r="H4695" s="134"/>
      <c r="I4695" s="114"/>
    </row>
    <row r="4696" hidden="1">
      <c r="A4696" s="38"/>
      <c r="B4696" s="60"/>
      <c r="C4696" s="134" t="s">
        <v>19989</v>
      </c>
      <c r="D4696" s="36" t="s">
        <v>19990</v>
      </c>
      <c r="E4696" s="38"/>
      <c r="G4696" s="7"/>
      <c r="H4696" s="134"/>
      <c r="I4696" s="114"/>
    </row>
    <row r="4697" hidden="1">
      <c r="A4697" s="38"/>
      <c r="B4697" s="60"/>
      <c r="C4697" s="134" t="s">
        <v>19991</v>
      </c>
      <c r="D4697" s="36" t="s">
        <v>19992</v>
      </c>
      <c r="E4697" s="38"/>
      <c r="G4697" s="7"/>
      <c r="H4697" s="134"/>
      <c r="I4697" s="114"/>
    </row>
    <row r="4698" hidden="1">
      <c r="A4698" s="38"/>
      <c r="B4698" s="60"/>
      <c r="C4698" s="134" t="s">
        <v>19993</v>
      </c>
      <c r="D4698" s="36" t="s">
        <v>19994</v>
      </c>
      <c r="E4698" s="38"/>
      <c r="G4698" s="7"/>
      <c r="H4698" s="134"/>
      <c r="I4698" s="60"/>
    </row>
    <row r="4699" hidden="1">
      <c r="A4699" s="38"/>
      <c r="B4699" s="60"/>
      <c r="C4699" s="60" t="s">
        <v>19995</v>
      </c>
      <c r="D4699" s="36" t="s">
        <v>19996</v>
      </c>
      <c r="E4699" s="38"/>
      <c r="G4699" s="7"/>
      <c r="H4699" s="134"/>
      <c r="I4699" s="114"/>
    </row>
    <row r="4700" hidden="1">
      <c r="A4700" s="38"/>
      <c r="B4700" s="60"/>
      <c r="C4700" s="134" t="s">
        <v>19997</v>
      </c>
      <c r="D4700" s="36" t="s">
        <v>19998</v>
      </c>
      <c r="E4700" s="38"/>
      <c r="G4700" s="7"/>
      <c r="H4700" s="60"/>
      <c r="I4700" s="60"/>
    </row>
    <row r="4701" hidden="1">
      <c r="A4701" s="38"/>
      <c r="B4701" s="60"/>
      <c r="C4701" s="134" t="s">
        <v>19999</v>
      </c>
      <c r="D4701" s="36" t="s">
        <v>20000</v>
      </c>
      <c r="E4701" s="38"/>
      <c r="G4701" s="7"/>
      <c r="H4701" s="134"/>
      <c r="I4701" s="60"/>
    </row>
    <row r="4702" hidden="1">
      <c r="A4702" s="38"/>
      <c r="B4702" s="60"/>
      <c r="C4702" s="134" t="s">
        <v>20001</v>
      </c>
      <c r="D4702" s="36" t="s">
        <v>20002</v>
      </c>
      <c r="E4702" s="38"/>
      <c r="G4702" s="7"/>
      <c r="H4702" s="134"/>
      <c r="I4702" s="114"/>
    </row>
    <row r="4703" hidden="1">
      <c r="A4703" s="38"/>
      <c r="B4703" s="60"/>
      <c r="C4703" s="134" t="s">
        <v>20003</v>
      </c>
      <c r="D4703" s="36" t="s">
        <v>20004</v>
      </c>
      <c r="E4703" s="38"/>
      <c r="G4703" s="7"/>
      <c r="H4703" s="134"/>
      <c r="I4703" s="60"/>
    </row>
    <row r="4704" hidden="1">
      <c r="A4704" s="38"/>
      <c r="B4704" s="60"/>
      <c r="C4704" s="134" t="s">
        <v>20005</v>
      </c>
      <c r="D4704" s="36" t="s">
        <v>20006</v>
      </c>
      <c r="E4704" s="38"/>
      <c r="G4704" s="7"/>
      <c r="H4704" s="134"/>
      <c r="I4704" s="60"/>
    </row>
    <row r="4705" hidden="1">
      <c r="A4705" s="38"/>
      <c r="B4705" s="60"/>
      <c r="C4705" s="134" t="s">
        <v>20007</v>
      </c>
      <c r="D4705" s="36" t="s">
        <v>20008</v>
      </c>
      <c r="E4705" s="38"/>
      <c r="G4705" s="7"/>
      <c r="H4705" s="134"/>
      <c r="I4705" s="114"/>
    </row>
    <row r="4706" hidden="1">
      <c r="A4706" s="38"/>
      <c r="B4706" s="60"/>
      <c r="C4706" s="134" t="s">
        <v>20009</v>
      </c>
      <c r="D4706" s="36" t="s">
        <v>20010</v>
      </c>
      <c r="E4706" s="38"/>
      <c r="G4706" s="7"/>
      <c r="H4706" s="134"/>
      <c r="I4706" s="60"/>
    </row>
    <row r="4707" hidden="1">
      <c r="A4707" s="38"/>
      <c r="B4707" s="60"/>
      <c r="C4707" s="134" t="s">
        <v>20011</v>
      </c>
      <c r="D4707" s="36" t="s">
        <v>20012</v>
      </c>
      <c r="E4707" s="38"/>
      <c r="G4707" s="7"/>
      <c r="H4707" s="134"/>
      <c r="I4707" s="60"/>
    </row>
    <row r="4708" hidden="1">
      <c r="A4708" s="38"/>
      <c r="B4708" s="60"/>
      <c r="C4708" s="60" t="s">
        <v>20013</v>
      </c>
      <c r="D4708" s="36" t="s">
        <v>20014</v>
      </c>
      <c r="E4708" s="38"/>
      <c r="G4708" s="7"/>
      <c r="H4708" s="134"/>
      <c r="I4708" s="60"/>
    </row>
    <row r="4709" hidden="1">
      <c r="A4709" s="38"/>
      <c r="B4709" s="60"/>
      <c r="C4709" s="134" t="s">
        <v>20015</v>
      </c>
      <c r="D4709" s="36" t="s">
        <v>20016</v>
      </c>
      <c r="E4709" s="38"/>
      <c r="G4709" s="7"/>
      <c r="H4709" s="60"/>
      <c r="I4709" s="60"/>
    </row>
    <row r="4710" hidden="1">
      <c r="A4710" s="38"/>
      <c r="B4710" s="60"/>
      <c r="C4710" s="134" t="s">
        <v>20017</v>
      </c>
      <c r="D4710" s="36" t="s">
        <v>20018</v>
      </c>
      <c r="E4710" s="38"/>
      <c r="G4710" s="7"/>
      <c r="H4710" s="134"/>
      <c r="I4710" s="60"/>
    </row>
    <row r="4711" hidden="1">
      <c r="A4711" s="38"/>
      <c r="B4711" s="60"/>
      <c r="C4711" s="134" t="s">
        <v>20019</v>
      </c>
      <c r="D4711" s="36" t="s">
        <v>20020</v>
      </c>
      <c r="E4711" s="38"/>
      <c r="G4711" s="7"/>
      <c r="H4711" s="134"/>
      <c r="I4711" s="114"/>
    </row>
    <row r="4712" hidden="1">
      <c r="A4712" s="38"/>
      <c r="B4712" s="60"/>
      <c r="C4712" s="134" t="s">
        <v>20021</v>
      </c>
      <c r="D4712" s="36" t="s">
        <v>20022</v>
      </c>
      <c r="E4712" s="38"/>
      <c r="G4712" s="7"/>
      <c r="H4712" s="134"/>
      <c r="I4712" s="114"/>
    </row>
    <row r="4713" hidden="1">
      <c r="A4713" s="38"/>
      <c r="B4713" s="60"/>
      <c r="C4713" s="134" t="s">
        <v>20023</v>
      </c>
      <c r="D4713" s="36" t="s">
        <v>20024</v>
      </c>
      <c r="E4713" s="38"/>
      <c r="G4713" s="7"/>
      <c r="H4713" s="134"/>
      <c r="I4713" s="114"/>
    </row>
    <row r="4714" hidden="1">
      <c r="A4714" s="38"/>
      <c r="B4714" s="60"/>
      <c r="C4714" s="134" t="s">
        <v>20025</v>
      </c>
      <c r="D4714" s="36" t="s">
        <v>20026</v>
      </c>
      <c r="E4714" s="38"/>
      <c r="G4714" s="7"/>
      <c r="H4714" s="134"/>
      <c r="I4714" s="114"/>
    </row>
    <row r="4715" hidden="1">
      <c r="A4715" s="38"/>
      <c r="B4715" s="60"/>
      <c r="C4715" s="134" t="s">
        <v>20027</v>
      </c>
      <c r="D4715" s="36" t="s">
        <v>20028</v>
      </c>
      <c r="E4715" s="38"/>
      <c r="G4715" s="7"/>
      <c r="H4715" s="134"/>
      <c r="I4715" s="114"/>
    </row>
    <row r="4716" hidden="1">
      <c r="A4716" s="38"/>
      <c r="B4716" s="60"/>
      <c r="C4716" s="134" t="s">
        <v>20029</v>
      </c>
      <c r="D4716" s="36" t="s">
        <v>20030</v>
      </c>
      <c r="E4716" s="38"/>
      <c r="G4716" s="7"/>
      <c r="H4716" s="134"/>
      <c r="I4716" s="114"/>
    </row>
    <row r="4717" hidden="1">
      <c r="A4717" s="38"/>
      <c r="B4717" s="60"/>
      <c r="C4717" s="134" t="s">
        <v>20031</v>
      </c>
      <c r="D4717" s="36" t="s">
        <v>20032</v>
      </c>
      <c r="E4717" s="38"/>
      <c r="G4717" s="7"/>
      <c r="H4717" s="134"/>
      <c r="I4717" s="114"/>
    </row>
    <row r="4718" hidden="1">
      <c r="A4718" s="38"/>
      <c r="B4718" s="60"/>
      <c r="C4718" s="134" t="s">
        <v>20033</v>
      </c>
      <c r="D4718" s="36" t="s">
        <v>20034</v>
      </c>
      <c r="E4718" s="38"/>
      <c r="G4718" s="7"/>
      <c r="H4718" s="134"/>
      <c r="I4718" s="114"/>
    </row>
    <row r="4719" hidden="1">
      <c r="A4719" s="38"/>
      <c r="B4719" s="60"/>
      <c r="C4719" s="134" t="s">
        <v>20035</v>
      </c>
      <c r="D4719" s="36" t="s">
        <v>20036</v>
      </c>
      <c r="E4719" s="38"/>
      <c r="G4719" s="7"/>
      <c r="H4719" s="134"/>
      <c r="I4719" s="114"/>
    </row>
    <row r="4720" hidden="1">
      <c r="A4720" s="38"/>
      <c r="B4720" s="60"/>
      <c r="C4720" s="134" t="s">
        <v>20037</v>
      </c>
      <c r="D4720" s="36" t="s">
        <v>20038</v>
      </c>
      <c r="E4720" s="38"/>
      <c r="G4720" s="7"/>
      <c r="H4720" s="134"/>
      <c r="I4720" s="114"/>
    </row>
    <row r="4721" hidden="1">
      <c r="A4721" s="38"/>
      <c r="B4721" s="60"/>
      <c r="C4721" s="134" t="s">
        <v>20039</v>
      </c>
      <c r="D4721" s="36" t="s">
        <v>20040</v>
      </c>
      <c r="E4721" s="38"/>
      <c r="G4721" s="7"/>
      <c r="H4721" s="134"/>
      <c r="I4721" s="114"/>
    </row>
    <row r="4722" hidden="1">
      <c r="A4722" s="38"/>
      <c r="B4722" s="60"/>
      <c r="C4722" s="134" t="s">
        <v>20041</v>
      </c>
      <c r="D4722" s="36" t="s">
        <v>20042</v>
      </c>
      <c r="E4722" s="38"/>
      <c r="G4722" s="7"/>
      <c r="H4722" s="134"/>
      <c r="I4722" s="114"/>
    </row>
    <row r="4723" hidden="1">
      <c r="A4723" s="38"/>
      <c r="B4723" s="60"/>
      <c r="C4723" s="134" t="s">
        <v>20043</v>
      </c>
      <c r="D4723" s="36" t="s">
        <v>20044</v>
      </c>
      <c r="E4723" s="38"/>
      <c r="G4723" s="7"/>
      <c r="H4723" s="134"/>
      <c r="I4723" s="114"/>
    </row>
    <row r="4724" hidden="1">
      <c r="A4724" s="38"/>
      <c r="B4724" s="60"/>
      <c r="C4724" s="134" t="s">
        <v>20045</v>
      </c>
      <c r="D4724" s="36" t="s">
        <v>20046</v>
      </c>
      <c r="E4724" s="38"/>
      <c r="G4724" s="7"/>
      <c r="H4724" s="134"/>
      <c r="I4724" s="114"/>
    </row>
    <row r="4725" hidden="1">
      <c r="A4725" s="38"/>
      <c r="B4725" s="60"/>
      <c r="C4725" s="134" t="s">
        <v>20047</v>
      </c>
      <c r="D4725" s="36" t="s">
        <v>20048</v>
      </c>
      <c r="E4725" s="38"/>
      <c r="G4725" s="7"/>
      <c r="H4725" s="134"/>
      <c r="I4725" s="114"/>
    </row>
    <row r="4726" hidden="1">
      <c r="A4726" s="38"/>
      <c r="B4726" s="60"/>
      <c r="C4726" s="134" t="s">
        <v>20049</v>
      </c>
      <c r="D4726" s="36" t="s">
        <v>20050</v>
      </c>
      <c r="E4726" s="38"/>
      <c r="G4726" s="7"/>
      <c r="H4726" s="134"/>
      <c r="I4726" s="114"/>
    </row>
    <row r="4727" hidden="1">
      <c r="A4727" s="38"/>
      <c r="B4727" s="60"/>
      <c r="C4727" s="134" t="s">
        <v>20051</v>
      </c>
      <c r="D4727" s="36" t="s">
        <v>20052</v>
      </c>
      <c r="E4727" s="38"/>
      <c r="G4727" s="7"/>
      <c r="H4727" s="134"/>
      <c r="I4727" s="114"/>
    </row>
    <row r="4728" hidden="1">
      <c r="A4728" s="38"/>
      <c r="B4728" s="60"/>
      <c r="C4728" s="134" t="s">
        <v>20053</v>
      </c>
      <c r="D4728" s="36" t="s">
        <v>20054</v>
      </c>
      <c r="E4728" s="38"/>
      <c r="G4728" s="7"/>
      <c r="H4728" s="134"/>
      <c r="I4728" s="114"/>
    </row>
    <row r="4729" hidden="1">
      <c r="A4729" s="38"/>
      <c r="B4729" s="60"/>
      <c r="C4729" s="134" t="s">
        <v>20055</v>
      </c>
      <c r="D4729" s="36" t="s">
        <v>20056</v>
      </c>
      <c r="E4729" s="38"/>
      <c r="G4729" s="7"/>
      <c r="H4729" s="134"/>
      <c r="I4729" s="114"/>
    </row>
    <row r="4730" hidden="1">
      <c r="A4730" s="38"/>
      <c r="B4730" s="60"/>
      <c r="C4730" s="134" t="s">
        <v>20057</v>
      </c>
      <c r="D4730" s="36" t="s">
        <v>20058</v>
      </c>
      <c r="E4730" s="38"/>
      <c r="G4730" s="7"/>
      <c r="H4730" s="134"/>
      <c r="I4730" s="114"/>
    </row>
    <row r="4731" hidden="1">
      <c r="A4731" s="38"/>
      <c r="B4731" s="60"/>
      <c r="C4731" s="134" t="s">
        <v>20059</v>
      </c>
      <c r="D4731" s="36" t="s">
        <v>20060</v>
      </c>
      <c r="E4731" s="38"/>
      <c r="G4731" s="7"/>
      <c r="H4731" s="134"/>
      <c r="I4731" s="114"/>
    </row>
    <row r="4732" hidden="1">
      <c r="A4732" s="38"/>
      <c r="B4732" s="60"/>
      <c r="C4732" s="134" t="s">
        <v>20061</v>
      </c>
      <c r="D4732" s="36" t="s">
        <v>20062</v>
      </c>
      <c r="E4732" s="38"/>
      <c r="G4732" s="7"/>
      <c r="H4732" s="134"/>
      <c r="I4732" s="114"/>
    </row>
    <row r="4733" hidden="1">
      <c r="A4733" s="38"/>
      <c r="B4733" s="60"/>
      <c r="C4733" s="134" t="s">
        <v>20063</v>
      </c>
      <c r="D4733" s="36" t="s">
        <v>20064</v>
      </c>
      <c r="E4733" s="38"/>
      <c r="G4733" s="7"/>
      <c r="H4733" s="134"/>
      <c r="I4733" s="114"/>
    </row>
    <row r="4734" hidden="1">
      <c r="A4734" s="38"/>
      <c r="B4734" s="60"/>
      <c r="C4734" s="134" t="s">
        <v>20065</v>
      </c>
      <c r="D4734" s="36" t="s">
        <v>20066</v>
      </c>
      <c r="E4734" s="38"/>
      <c r="G4734" s="7"/>
      <c r="H4734" s="134"/>
      <c r="I4734" s="114"/>
    </row>
    <row r="4735" hidden="1">
      <c r="A4735" s="38"/>
      <c r="B4735" s="60"/>
      <c r="C4735" s="134" t="s">
        <v>20067</v>
      </c>
      <c r="D4735" s="36" t="s">
        <v>20068</v>
      </c>
      <c r="E4735" s="38"/>
      <c r="G4735" s="7"/>
      <c r="H4735" s="134"/>
      <c r="I4735" s="114"/>
    </row>
    <row r="4736" hidden="1">
      <c r="A4736" s="38"/>
      <c r="B4736" s="60"/>
      <c r="C4736" s="134" t="s">
        <v>20069</v>
      </c>
      <c r="D4736" s="36" t="s">
        <v>20070</v>
      </c>
      <c r="E4736" s="38"/>
      <c r="G4736" s="7"/>
      <c r="H4736" s="134"/>
      <c r="I4736" s="114"/>
    </row>
    <row r="4737" hidden="1">
      <c r="A4737" s="38"/>
      <c r="B4737" s="60"/>
      <c r="C4737" s="134" t="s">
        <v>20071</v>
      </c>
      <c r="D4737" s="36" t="s">
        <v>20072</v>
      </c>
      <c r="E4737" s="38"/>
      <c r="G4737" s="7"/>
      <c r="H4737" s="134"/>
      <c r="I4737" s="114"/>
    </row>
    <row r="4738" hidden="1">
      <c r="A4738" s="38"/>
      <c r="B4738" s="60"/>
      <c r="C4738" s="134" t="s">
        <v>20073</v>
      </c>
      <c r="D4738" s="36" t="s">
        <v>20074</v>
      </c>
      <c r="E4738" s="38"/>
      <c r="G4738" s="7"/>
      <c r="H4738" s="134"/>
      <c r="I4738" s="114"/>
    </row>
    <row r="4739" hidden="1">
      <c r="A4739" s="38"/>
      <c r="B4739" s="60"/>
      <c r="C4739" s="134" t="s">
        <v>20075</v>
      </c>
      <c r="D4739" s="36" t="s">
        <v>20076</v>
      </c>
      <c r="E4739" s="38"/>
      <c r="G4739" s="7"/>
      <c r="H4739" s="134"/>
      <c r="I4739" s="114"/>
    </row>
    <row r="4740" hidden="1">
      <c r="A4740" s="38"/>
      <c r="B4740" s="60"/>
      <c r="C4740" s="134" t="s">
        <v>20077</v>
      </c>
      <c r="D4740" s="36" t="s">
        <v>20078</v>
      </c>
      <c r="E4740" s="38"/>
      <c r="G4740" s="7"/>
      <c r="H4740" s="134"/>
      <c r="I4740" s="114"/>
    </row>
    <row r="4741" hidden="1">
      <c r="A4741" s="38"/>
      <c r="B4741" s="60"/>
      <c r="C4741" s="134" t="s">
        <v>20079</v>
      </c>
      <c r="D4741" s="36" t="s">
        <v>20080</v>
      </c>
      <c r="E4741" s="38"/>
      <c r="G4741" s="7"/>
      <c r="H4741" s="134"/>
      <c r="I4741" s="114"/>
    </row>
    <row r="4742" hidden="1">
      <c r="A4742" s="38"/>
      <c r="B4742" s="60"/>
      <c r="C4742" s="134" t="s">
        <v>20081</v>
      </c>
      <c r="D4742" s="36" t="s">
        <v>20082</v>
      </c>
      <c r="E4742" s="38"/>
      <c r="G4742" s="7"/>
      <c r="H4742" s="134"/>
      <c r="I4742" s="114"/>
    </row>
    <row r="4743" hidden="1">
      <c r="A4743" s="38"/>
      <c r="B4743" s="60"/>
      <c r="C4743" s="134" t="s">
        <v>20083</v>
      </c>
      <c r="D4743" s="36" t="s">
        <v>20084</v>
      </c>
      <c r="E4743" s="38"/>
      <c r="G4743" s="7"/>
      <c r="H4743" s="134"/>
      <c r="I4743" s="114"/>
    </row>
    <row r="4744" hidden="1">
      <c r="A4744" s="38"/>
      <c r="B4744" s="60"/>
      <c r="C4744" s="134" t="s">
        <v>20085</v>
      </c>
      <c r="D4744" s="36" t="s">
        <v>20086</v>
      </c>
      <c r="E4744" s="38"/>
      <c r="G4744" s="7"/>
      <c r="H4744" s="134"/>
      <c r="I4744" s="114"/>
    </row>
    <row r="4745" hidden="1">
      <c r="A4745" s="38"/>
      <c r="B4745" s="60"/>
      <c r="C4745" s="134" t="s">
        <v>20087</v>
      </c>
      <c r="D4745" s="36" t="s">
        <v>20088</v>
      </c>
      <c r="E4745" s="38"/>
      <c r="G4745" s="7"/>
      <c r="H4745" s="134"/>
      <c r="I4745" s="114"/>
    </row>
    <row r="4746" hidden="1">
      <c r="A4746" s="38"/>
      <c r="B4746" s="60"/>
      <c r="C4746" s="134" t="s">
        <v>20089</v>
      </c>
      <c r="D4746" s="36" t="s">
        <v>20090</v>
      </c>
      <c r="E4746" s="38"/>
      <c r="G4746" s="7"/>
      <c r="H4746" s="134"/>
      <c r="I4746" s="114"/>
    </row>
    <row r="4747" hidden="1">
      <c r="A4747" s="38"/>
      <c r="B4747" s="60"/>
      <c r="C4747" s="134" t="s">
        <v>20091</v>
      </c>
      <c r="D4747" s="36" t="s">
        <v>20092</v>
      </c>
      <c r="E4747" s="38"/>
      <c r="G4747" s="7"/>
      <c r="H4747" s="134"/>
      <c r="I4747" s="114"/>
    </row>
    <row r="4748" hidden="1">
      <c r="A4748" s="38"/>
      <c r="B4748" s="60"/>
      <c r="C4748" s="134" t="s">
        <v>20093</v>
      </c>
      <c r="D4748" s="36" t="s">
        <v>20094</v>
      </c>
      <c r="E4748" s="38"/>
      <c r="G4748" s="7"/>
      <c r="H4748" s="134"/>
      <c r="I4748" s="114"/>
    </row>
    <row r="4749" hidden="1">
      <c r="A4749" s="38"/>
      <c r="B4749" s="60"/>
      <c r="C4749" s="134" t="s">
        <v>20095</v>
      </c>
      <c r="D4749" s="36" t="s">
        <v>20096</v>
      </c>
      <c r="E4749" s="38"/>
      <c r="G4749" s="7"/>
      <c r="H4749" s="134"/>
      <c r="I4749" s="114"/>
    </row>
    <row r="4750" hidden="1">
      <c r="A4750" s="38"/>
      <c r="B4750" s="60"/>
      <c r="C4750" s="134" t="s">
        <v>20097</v>
      </c>
      <c r="D4750" s="36" t="s">
        <v>20098</v>
      </c>
      <c r="E4750" s="38"/>
      <c r="G4750" s="7"/>
      <c r="H4750" s="134"/>
      <c r="I4750" s="114"/>
    </row>
    <row r="4751" hidden="1">
      <c r="A4751" s="38"/>
      <c r="B4751" s="60"/>
      <c r="C4751" s="134" t="s">
        <v>20099</v>
      </c>
      <c r="D4751" s="36" t="s">
        <v>20100</v>
      </c>
      <c r="E4751" s="38"/>
      <c r="G4751" s="7"/>
      <c r="H4751" s="134"/>
      <c r="I4751" s="60"/>
    </row>
    <row r="4752" hidden="1">
      <c r="A4752" s="38"/>
      <c r="B4752" s="60"/>
      <c r="C4752" s="60" t="s">
        <v>20101</v>
      </c>
      <c r="D4752" s="36" t="s">
        <v>20102</v>
      </c>
      <c r="E4752" s="38"/>
      <c r="G4752" s="7"/>
      <c r="H4752" s="134"/>
      <c r="I4752" s="60"/>
    </row>
    <row r="4753" hidden="1">
      <c r="A4753" s="38"/>
      <c r="B4753" s="60"/>
      <c r="C4753" s="134" t="s">
        <v>20103</v>
      </c>
      <c r="D4753" s="36" t="s">
        <v>20104</v>
      </c>
      <c r="E4753" s="38"/>
      <c r="G4753" s="7"/>
      <c r="H4753" s="60"/>
      <c r="I4753" s="60"/>
    </row>
    <row r="4754" hidden="1">
      <c r="A4754" s="38"/>
      <c r="B4754" s="60"/>
      <c r="C4754" s="134" t="s">
        <v>20105</v>
      </c>
      <c r="D4754" s="36" t="s">
        <v>20106</v>
      </c>
      <c r="E4754" s="38"/>
      <c r="G4754" s="7"/>
      <c r="H4754" s="134"/>
      <c r="I4754" s="60"/>
    </row>
    <row r="4755" hidden="1">
      <c r="A4755" s="38"/>
      <c r="B4755" s="60"/>
      <c r="C4755" s="134" t="s">
        <v>20107</v>
      </c>
      <c r="D4755" s="36" t="s">
        <v>20108</v>
      </c>
      <c r="E4755" s="38"/>
      <c r="G4755" s="7"/>
      <c r="H4755" s="134"/>
      <c r="I4755" s="60"/>
    </row>
    <row r="4756" hidden="1">
      <c r="A4756" s="38"/>
      <c r="B4756" s="60"/>
      <c r="C4756" s="60" t="s">
        <v>20109</v>
      </c>
      <c r="D4756" s="36" t="s">
        <v>20110</v>
      </c>
      <c r="E4756" s="38"/>
      <c r="G4756" s="7"/>
      <c r="H4756" s="134"/>
      <c r="I4756" s="60"/>
    </row>
    <row r="4757" hidden="1">
      <c r="A4757" s="38"/>
      <c r="B4757" s="60"/>
      <c r="C4757" s="134" t="s">
        <v>20111</v>
      </c>
      <c r="D4757" s="36" t="s">
        <v>20112</v>
      </c>
      <c r="E4757" s="38"/>
      <c r="G4757" s="7"/>
      <c r="H4757" s="60"/>
      <c r="I4757" s="60"/>
    </row>
    <row r="4758" hidden="1">
      <c r="A4758" s="38"/>
      <c r="B4758" s="60"/>
      <c r="C4758" s="134" t="s">
        <v>20113</v>
      </c>
      <c r="D4758" s="36" t="s">
        <v>20114</v>
      </c>
      <c r="E4758" s="38"/>
      <c r="G4758" s="7"/>
      <c r="H4758" s="134"/>
      <c r="I4758" s="60"/>
    </row>
    <row r="4759" hidden="1">
      <c r="A4759" s="38"/>
      <c r="B4759" s="60"/>
      <c r="C4759" s="60" t="s">
        <v>20115</v>
      </c>
      <c r="D4759" s="36" t="s">
        <v>20116</v>
      </c>
      <c r="E4759" s="38"/>
      <c r="G4759" s="7"/>
      <c r="H4759" s="134"/>
      <c r="I4759" s="60"/>
    </row>
    <row r="4760" hidden="1">
      <c r="A4760" s="38"/>
      <c r="B4760" s="60"/>
      <c r="C4760" s="134" t="s">
        <v>20117</v>
      </c>
      <c r="D4760" s="36" t="s">
        <v>20118</v>
      </c>
      <c r="E4760" s="38"/>
      <c r="G4760" s="7"/>
      <c r="H4760" s="60"/>
      <c r="I4760" s="60"/>
    </row>
    <row r="4761" hidden="1">
      <c r="A4761" s="38"/>
      <c r="B4761" s="60"/>
      <c r="C4761" s="134" t="s">
        <v>20119</v>
      </c>
      <c r="D4761" s="36" t="s">
        <v>20120</v>
      </c>
      <c r="E4761" s="38"/>
      <c r="G4761" s="7"/>
      <c r="H4761" s="134"/>
      <c r="I4761" s="60"/>
    </row>
    <row r="4762" hidden="1">
      <c r="A4762" s="38"/>
      <c r="B4762" s="60"/>
      <c r="C4762" s="60" t="s">
        <v>20121</v>
      </c>
      <c r="D4762" s="36" t="s">
        <v>20122</v>
      </c>
      <c r="E4762" s="38"/>
      <c r="G4762" s="7"/>
      <c r="H4762" s="134"/>
      <c r="I4762" s="60"/>
    </row>
    <row r="4763" hidden="1">
      <c r="A4763" s="38"/>
      <c r="B4763" s="60"/>
      <c r="C4763" s="134" t="s">
        <v>20123</v>
      </c>
      <c r="D4763" s="36" t="s">
        <v>20124</v>
      </c>
      <c r="E4763" s="38"/>
      <c r="G4763" s="7"/>
      <c r="H4763" s="60"/>
      <c r="I4763" s="60"/>
    </row>
    <row r="4764" hidden="1">
      <c r="A4764" s="38"/>
      <c r="B4764" s="60"/>
      <c r="C4764" s="134" t="s">
        <v>20125</v>
      </c>
      <c r="D4764" s="36" t="s">
        <v>20126</v>
      </c>
      <c r="E4764" s="38"/>
      <c r="G4764" s="7"/>
      <c r="H4764" s="134"/>
      <c r="I4764" s="60"/>
    </row>
    <row r="4765" hidden="1">
      <c r="A4765" s="38"/>
      <c r="B4765" s="60"/>
      <c r="C4765" s="134" t="s">
        <v>20127</v>
      </c>
      <c r="D4765" s="36" t="s">
        <v>20128</v>
      </c>
      <c r="E4765" s="38"/>
      <c r="G4765" s="7"/>
      <c r="H4765" s="134"/>
      <c r="I4765" s="60"/>
    </row>
    <row r="4766" hidden="1">
      <c r="A4766" s="38"/>
      <c r="B4766" s="60"/>
      <c r="C4766" s="60" t="s">
        <v>20129</v>
      </c>
      <c r="D4766" s="36" t="s">
        <v>20130</v>
      </c>
      <c r="E4766" s="38"/>
      <c r="G4766" s="7"/>
      <c r="H4766" s="134"/>
      <c r="I4766" s="60"/>
    </row>
    <row r="4767" hidden="1">
      <c r="A4767" s="38"/>
      <c r="B4767" s="60"/>
      <c r="C4767" s="134" t="s">
        <v>20131</v>
      </c>
      <c r="D4767" s="36" t="s">
        <v>20132</v>
      </c>
      <c r="E4767" s="38"/>
      <c r="G4767" s="7"/>
      <c r="H4767" s="60"/>
      <c r="I4767" s="60"/>
    </row>
    <row r="4768" hidden="1">
      <c r="A4768" s="38"/>
      <c r="B4768" s="60"/>
      <c r="C4768" s="134" t="s">
        <v>20133</v>
      </c>
      <c r="D4768" s="36" t="s">
        <v>20134</v>
      </c>
      <c r="E4768" s="38"/>
      <c r="G4768" s="7"/>
      <c r="H4768" s="134"/>
      <c r="I4768" s="60"/>
    </row>
    <row r="4769" hidden="1">
      <c r="A4769" s="38"/>
      <c r="B4769" s="60"/>
      <c r="C4769" s="134" t="s">
        <v>20135</v>
      </c>
      <c r="D4769" s="36" t="s">
        <v>20136</v>
      </c>
      <c r="E4769" s="38"/>
      <c r="G4769" s="7"/>
      <c r="H4769" s="134"/>
      <c r="I4769" s="60"/>
    </row>
    <row r="4770" hidden="1">
      <c r="A4770" s="38"/>
      <c r="B4770" s="60"/>
      <c r="C4770" s="134" t="s">
        <v>20137</v>
      </c>
      <c r="D4770" s="36" t="s">
        <v>20138</v>
      </c>
      <c r="E4770" s="38"/>
      <c r="G4770" s="7"/>
      <c r="H4770" s="134"/>
      <c r="I4770" s="60"/>
    </row>
    <row r="4771" hidden="1">
      <c r="A4771" s="38"/>
      <c r="B4771" s="60"/>
      <c r="C4771" s="134" t="s">
        <v>20139</v>
      </c>
      <c r="D4771" s="36" t="s">
        <v>20140</v>
      </c>
      <c r="E4771" s="38"/>
      <c r="G4771" s="7"/>
      <c r="H4771" s="134"/>
      <c r="I4771" s="60"/>
    </row>
    <row r="4772" hidden="1">
      <c r="A4772" s="38"/>
      <c r="B4772" s="60"/>
      <c r="C4772" s="134" t="s">
        <v>20141</v>
      </c>
      <c r="D4772" s="36" t="s">
        <v>20142</v>
      </c>
      <c r="E4772" s="38"/>
      <c r="G4772" s="7"/>
      <c r="H4772" s="134"/>
      <c r="I4772" s="60"/>
    </row>
    <row r="4773" hidden="1">
      <c r="A4773" s="38"/>
      <c r="B4773" s="60"/>
      <c r="C4773" s="134" t="s">
        <v>20143</v>
      </c>
      <c r="D4773" s="36" t="s">
        <v>20144</v>
      </c>
      <c r="E4773" s="38"/>
      <c r="G4773" s="7"/>
      <c r="H4773" s="134"/>
      <c r="I4773" s="60"/>
    </row>
    <row r="4774" hidden="1">
      <c r="A4774" s="38"/>
      <c r="B4774" s="60"/>
      <c r="C4774" s="134" t="s">
        <v>20145</v>
      </c>
      <c r="D4774" s="36" t="s">
        <v>20146</v>
      </c>
      <c r="E4774" s="38"/>
      <c r="G4774" s="7"/>
      <c r="H4774" s="134"/>
      <c r="I4774" s="60"/>
    </row>
    <row r="4775" hidden="1">
      <c r="A4775" s="38"/>
      <c r="B4775" s="60"/>
      <c r="C4775" s="134" t="s">
        <v>20147</v>
      </c>
      <c r="D4775" s="36" t="s">
        <v>20148</v>
      </c>
      <c r="E4775" s="38"/>
      <c r="G4775" s="7"/>
      <c r="H4775" s="134"/>
      <c r="I4775" s="60"/>
    </row>
    <row r="4776" hidden="1">
      <c r="A4776" s="38"/>
      <c r="B4776" s="60"/>
      <c r="C4776" s="134" t="s">
        <v>20149</v>
      </c>
      <c r="D4776" s="36" t="s">
        <v>20150</v>
      </c>
      <c r="E4776" s="38"/>
      <c r="G4776" s="7"/>
      <c r="H4776" s="134"/>
      <c r="I4776" s="60"/>
    </row>
    <row r="4777" hidden="1">
      <c r="A4777" s="38"/>
      <c r="B4777" s="60"/>
      <c r="C4777" s="134" t="s">
        <v>20151</v>
      </c>
      <c r="D4777" s="36" t="s">
        <v>20152</v>
      </c>
      <c r="E4777" s="38"/>
      <c r="G4777" s="7"/>
      <c r="H4777" s="134"/>
      <c r="I4777" s="60"/>
    </row>
    <row r="4778" hidden="1">
      <c r="A4778" s="38"/>
      <c r="B4778" s="60"/>
      <c r="C4778" s="134" t="s">
        <v>20153</v>
      </c>
      <c r="D4778" s="36" t="s">
        <v>20154</v>
      </c>
      <c r="E4778" s="38"/>
      <c r="G4778" s="7"/>
      <c r="H4778" s="134"/>
      <c r="I4778" s="60"/>
    </row>
    <row r="4779" hidden="1">
      <c r="A4779" s="38"/>
      <c r="B4779" s="60"/>
      <c r="C4779" s="134" t="s">
        <v>20155</v>
      </c>
      <c r="D4779" s="36" t="s">
        <v>20156</v>
      </c>
      <c r="E4779" s="38"/>
      <c r="G4779" s="7"/>
      <c r="H4779" s="134"/>
      <c r="I4779" s="60"/>
    </row>
    <row r="4780" hidden="1">
      <c r="A4780" s="38"/>
      <c r="B4780" s="60"/>
      <c r="C4780" s="134" t="s">
        <v>20157</v>
      </c>
      <c r="D4780" s="36" t="s">
        <v>20158</v>
      </c>
      <c r="E4780" s="38"/>
      <c r="G4780" s="7"/>
      <c r="H4780" s="134"/>
      <c r="I4780" s="60"/>
    </row>
    <row r="4781" hidden="1">
      <c r="A4781" s="38"/>
      <c r="B4781" s="60"/>
      <c r="C4781" s="134" t="s">
        <v>20159</v>
      </c>
      <c r="D4781" s="36" t="s">
        <v>20160</v>
      </c>
      <c r="E4781" s="38"/>
      <c r="G4781" s="7"/>
      <c r="H4781" s="134"/>
      <c r="I4781" s="114"/>
    </row>
    <row r="4782" hidden="1">
      <c r="A4782" s="38"/>
      <c r="B4782" s="60"/>
      <c r="C4782" s="134" t="s">
        <v>20161</v>
      </c>
      <c r="D4782" s="36" t="s">
        <v>20162</v>
      </c>
      <c r="E4782" s="38"/>
      <c r="G4782" s="7"/>
      <c r="H4782" s="134"/>
      <c r="I4782" s="114"/>
    </row>
    <row r="4783" hidden="1">
      <c r="A4783" s="38"/>
      <c r="B4783" s="60"/>
      <c r="C4783" s="134" t="s">
        <v>20163</v>
      </c>
      <c r="D4783" s="36" t="s">
        <v>20164</v>
      </c>
      <c r="E4783" s="38"/>
      <c r="G4783" s="7"/>
      <c r="H4783" s="134"/>
      <c r="I4783" s="114"/>
    </row>
    <row r="4784" hidden="1">
      <c r="A4784" s="38"/>
      <c r="B4784" s="60"/>
      <c r="C4784" s="134" t="s">
        <v>20165</v>
      </c>
      <c r="D4784" s="36" t="s">
        <v>20164</v>
      </c>
      <c r="E4784" s="38"/>
      <c r="G4784" s="7"/>
      <c r="H4784" s="134"/>
      <c r="I4784" s="114"/>
    </row>
    <row r="4785" hidden="1">
      <c r="A4785" s="38"/>
      <c r="B4785" s="60"/>
      <c r="C4785" s="60" t="s">
        <v>20166</v>
      </c>
      <c r="D4785" s="36" t="s">
        <v>20167</v>
      </c>
      <c r="E4785" s="38"/>
      <c r="G4785" s="7"/>
      <c r="H4785" s="134"/>
      <c r="I4785" s="114"/>
    </row>
    <row r="4786" hidden="1">
      <c r="A4786" s="38"/>
      <c r="B4786" s="60"/>
      <c r="C4786" s="134" t="s">
        <v>20168</v>
      </c>
      <c r="D4786" s="36" t="s">
        <v>20169</v>
      </c>
      <c r="E4786" s="38"/>
      <c r="G4786" s="7"/>
      <c r="H4786" s="60"/>
      <c r="I4786" s="60"/>
    </row>
    <row r="4787" hidden="1">
      <c r="A4787" s="38"/>
      <c r="B4787" s="60"/>
      <c r="C4787" s="134" t="s">
        <v>20170</v>
      </c>
      <c r="D4787" s="36" t="s">
        <v>20171</v>
      </c>
      <c r="E4787" s="38"/>
      <c r="G4787" s="7"/>
      <c r="H4787" s="134"/>
      <c r="I4787" s="60"/>
    </row>
    <row r="4788" hidden="1">
      <c r="A4788" s="38"/>
      <c r="B4788" s="60"/>
      <c r="C4788" s="134" t="s">
        <v>20172</v>
      </c>
      <c r="D4788" s="36" t="s">
        <v>20173</v>
      </c>
      <c r="E4788" s="38"/>
      <c r="G4788" s="7"/>
      <c r="H4788" s="134"/>
      <c r="I4788" s="60"/>
    </row>
    <row r="4789" hidden="1">
      <c r="A4789" s="38"/>
      <c r="B4789" s="60"/>
      <c r="C4789" s="134" t="s">
        <v>20174</v>
      </c>
      <c r="D4789" s="36" t="s">
        <v>20175</v>
      </c>
      <c r="E4789" s="38"/>
      <c r="G4789" s="7"/>
      <c r="H4789" s="134"/>
      <c r="I4789" s="60"/>
    </row>
    <row r="4790" hidden="1">
      <c r="A4790" s="38"/>
      <c r="B4790" s="60"/>
      <c r="C4790" s="134" t="s">
        <v>20176</v>
      </c>
      <c r="D4790" s="36" t="s">
        <v>20177</v>
      </c>
      <c r="E4790" s="38"/>
      <c r="G4790" s="7"/>
      <c r="H4790" s="134"/>
      <c r="I4790" s="60"/>
    </row>
    <row r="4791" hidden="1">
      <c r="A4791" s="38"/>
      <c r="B4791" s="60"/>
      <c r="C4791" s="134" t="s">
        <v>20178</v>
      </c>
      <c r="D4791" s="36" t="s">
        <v>20179</v>
      </c>
      <c r="E4791" s="38"/>
      <c r="G4791" s="7"/>
      <c r="H4791" s="134"/>
      <c r="I4791" s="60"/>
    </row>
    <row r="4792" hidden="1">
      <c r="A4792" s="38"/>
      <c r="B4792" s="60"/>
      <c r="C4792" s="134" t="s">
        <v>20180</v>
      </c>
      <c r="D4792" s="36" t="s">
        <v>20181</v>
      </c>
      <c r="E4792" s="38"/>
      <c r="G4792" s="7"/>
      <c r="H4792" s="134"/>
      <c r="I4792" s="60"/>
    </row>
    <row r="4793" hidden="1">
      <c r="A4793" s="38"/>
      <c r="B4793" s="60"/>
      <c r="C4793" s="134" t="s">
        <v>20182</v>
      </c>
      <c r="D4793" s="36" t="s">
        <v>20183</v>
      </c>
      <c r="E4793" s="38"/>
      <c r="G4793" s="7"/>
      <c r="H4793" s="134"/>
      <c r="I4793" s="60"/>
    </row>
    <row r="4794" hidden="1">
      <c r="A4794" s="38"/>
      <c r="B4794" s="60"/>
      <c r="C4794" s="60" t="s">
        <v>20184</v>
      </c>
      <c r="D4794" s="36" t="s">
        <v>20185</v>
      </c>
      <c r="E4794" s="38"/>
      <c r="G4794" s="7"/>
      <c r="H4794" s="134"/>
      <c r="I4794" s="60"/>
    </row>
    <row r="4795" hidden="1">
      <c r="A4795" s="38"/>
      <c r="B4795" s="60"/>
      <c r="C4795" s="134" t="s">
        <v>20186</v>
      </c>
      <c r="D4795" s="36" t="s">
        <v>20187</v>
      </c>
      <c r="E4795" s="38"/>
      <c r="G4795" s="7"/>
      <c r="H4795" s="60"/>
      <c r="I4795" s="60"/>
    </row>
    <row r="4796" hidden="1">
      <c r="A4796" s="38"/>
      <c r="B4796" s="60"/>
      <c r="C4796" s="134" t="s">
        <v>20188</v>
      </c>
      <c r="D4796" s="36" t="s">
        <v>20189</v>
      </c>
      <c r="E4796" s="38"/>
      <c r="G4796" s="7"/>
      <c r="H4796" s="134"/>
      <c r="I4796" s="114"/>
    </row>
    <row r="4797" hidden="1">
      <c r="A4797" s="38"/>
      <c r="B4797" s="60"/>
      <c r="C4797" s="134" t="s">
        <v>20190</v>
      </c>
      <c r="D4797" s="36" t="s">
        <v>20191</v>
      </c>
      <c r="E4797" s="38"/>
      <c r="G4797" s="7"/>
      <c r="H4797" s="134"/>
      <c r="I4797" s="60"/>
    </row>
    <row r="4798" hidden="1">
      <c r="A4798" s="38"/>
      <c r="B4798" s="60"/>
      <c r="C4798" s="134" t="s">
        <v>20192</v>
      </c>
      <c r="D4798" s="36" t="s">
        <v>20193</v>
      </c>
      <c r="E4798" s="38"/>
      <c r="G4798" s="7"/>
      <c r="H4798" s="134"/>
      <c r="I4798" s="60"/>
    </row>
    <row r="4799" hidden="1">
      <c r="A4799" s="38"/>
      <c r="B4799" s="60"/>
      <c r="C4799" s="134" t="s">
        <v>20194</v>
      </c>
      <c r="D4799" s="36" t="s">
        <v>20195</v>
      </c>
      <c r="E4799" s="38"/>
      <c r="G4799" s="7"/>
      <c r="H4799" s="134"/>
      <c r="I4799" s="60"/>
    </row>
    <row r="4800" hidden="1">
      <c r="A4800" s="38"/>
      <c r="B4800" s="60"/>
      <c r="C4800" s="134" t="s">
        <v>20196</v>
      </c>
      <c r="D4800" s="36" t="s">
        <v>20197</v>
      </c>
      <c r="E4800" s="38"/>
      <c r="G4800" s="7"/>
      <c r="H4800" s="134"/>
      <c r="I4800" s="60"/>
    </row>
    <row r="4801" hidden="1">
      <c r="A4801" s="38"/>
      <c r="B4801" s="60"/>
      <c r="C4801" s="134" t="s">
        <v>20198</v>
      </c>
      <c r="D4801" s="36" t="s">
        <v>20199</v>
      </c>
      <c r="E4801" s="38"/>
      <c r="G4801" s="7"/>
      <c r="H4801" s="134"/>
      <c r="I4801" s="60"/>
    </row>
    <row r="4802" hidden="1">
      <c r="A4802" s="38"/>
      <c r="B4802" s="60"/>
      <c r="C4802" s="134" t="s">
        <v>20200</v>
      </c>
      <c r="D4802" s="36" t="s">
        <v>20201</v>
      </c>
      <c r="E4802" s="38"/>
      <c r="G4802" s="7"/>
      <c r="H4802" s="134"/>
      <c r="I4802" s="60"/>
    </row>
    <row r="4803" hidden="1">
      <c r="A4803" s="38"/>
      <c r="B4803" s="60"/>
      <c r="C4803" s="134" t="s">
        <v>20202</v>
      </c>
      <c r="D4803" s="36" t="s">
        <v>20203</v>
      </c>
      <c r="E4803" s="38"/>
      <c r="G4803" s="7"/>
      <c r="H4803" s="134"/>
      <c r="I4803" s="114"/>
    </row>
    <row r="4804" hidden="1">
      <c r="A4804" s="38"/>
      <c r="B4804" s="60"/>
      <c r="C4804" s="134" t="s">
        <v>20204</v>
      </c>
      <c r="D4804" s="36" t="s">
        <v>20205</v>
      </c>
      <c r="E4804" s="38"/>
      <c r="G4804" s="7"/>
      <c r="H4804" s="134"/>
      <c r="I4804" s="114"/>
    </row>
    <row r="4805" hidden="1">
      <c r="A4805" s="38"/>
      <c r="B4805" s="60"/>
      <c r="C4805" s="134" t="s">
        <v>20206</v>
      </c>
      <c r="D4805" s="36" t="s">
        <v>20207</v>
      </c>
      <c r="E4805" s="38"/>
      <c r="G4805" s="7"/>
      <c r="H4805" s="134"/>
      <c r="I4805" s="60"/>
    </row>
    <row r="4806" hidden="1">
      <c r="A4806" s="38"/>
      <c r="B4806" s="60"/>
      <c r="C4806" s="60" t="s">
        <v>20208</v>
      </c>
      <c r="D4806" s="36" t="s">
        <v>20209</v>
      </c>
      <c r="E4806" s="38"/>
      <c r="G4806" s="7"/>
      <c r="H4806" s="134"/>
      <c r="I4806" s="114"/>
    </row>
    <row r="4807" hidden="1">
      <c r="A4807" s="38"/>
      <c r="B4807" s="60"/>
      <c r="C4807" s="134" t="s">
        <v>20210</v>
      </c>
      <c r="D4807" s="36" t="s">
        <v>20211</v>
      </c>
      <c r="E4807" s="38"/>
      <c r="G4807" s="7"/>
      <c r="H4807" s="60"/>
      <c r="I4807" s="60"/>
    </row>
    <row r="4808" hidden="1">
      <c r="A4808" s="38"/>
      <c r="B4808" s="60"/>
      <c r="C4808" s="134" t="s">
        <v>20212</v>
      </c>
      <c r="D4808" s="36" t="s">
        <v>20213</v>
      </c>
      <c r="E4808" s="38"/>
      <c r="G4808" s="7"/>
      <c r="H4808" s="134"/>
      <c r="I4808" s="60"/>
    </row>
    <row r="4809" hidden="1">
      <c r="A4809" s="38"/>
      <c r="B4809" s="60"/>
      <c r="C4809" s="134" t="s">
        <v>20214</v>
      </c>
      <c r="D4809" s="36" t="s">
        <v>20215</v>
      </c>
      <c r="E4809" s="38"/>
      <c r="G4809" s="7"/>
      <c r="H4809" s="134"/>
      <c r="I4809" s="114"/>
    </row>
    <row r="4810" hidden="1">
      <c r="A4810" s="38"/>
      <c r="B4810" s="60"/>
      <c r="C4810" s="134" t="s">
        <v>20216</v>
      </c>
      <c r="D4810" s="36" t="s">
        <v>20217</v>
      </c>
      <c r="E4810" s="38"/>
      <c r="G4810" s="7"/>
      <c r="H4810" s="134"/>
      <c r="I4810" s="60"/>
    </row>
    <row r="4811" hidden="1">
      <c r="A4811" s="38"/>
      <c r="B4811" s="60"/>
      <c r="C4811" s="134" t="s">
        <v>20218</v>
      </c>
      <c r="D4811" s="36" t="s">
        <v>20219</v>
      </c>
      <c r="E4811" s="38"/>
      <c r="G4811" s="7"/>
      <c r="H4811" s="134"/>
      <c r="I4811" s="60"/>
    </row>
    <row r="4812" hidden="1">
      <c r="A4812" s="38"/>
      <c r="B4812" s="60"/>
      <c r="C4812" s="134" t="s">
        <v>20220</v>
      </c>
      <c r="D4812" s="36" t="s">
        <v>20221</v>
      </c>
      <c r="E4812" s="38"/>
      <c r="G4812" s="7"/>
      <c r="H4812" s="134"/>
      <c r="I4812" s="60"/>
    </row>
    <row r="4813" hidden="1">
      <c r="A4813" s="38"/>
      <c r="B4813" s="60"/>
      <c r="C4813" s="134" t="s">
        <v>20222</v>
      </c>
      <c r="D4813" s="36" t="s">
        <v>20221</v>
      </c>
      <c r="E4813" s="38"/>
      <c r="G4813" s="7"/>
      <c r="H4813" s="134"/>
      <c r="I4813" s="60"/>
    </row>
    <row r="4814" hidden="1">
      <c r="A4814" s="38"/>
      <c r="B4814" s="60"/>
      <c r="C4814" s="60" t="s">
        <v>20223</v>
      </c>
      <c r="D4814" s="36" t="s">
        <v>20224</v>
      </c>
      <c r="E4814" s="38"/>
      <c r="G4814" s="7"/>
      <c r="H4814" s="134"/>
      <c r="I4814" s="60"/>
    </row>
    <row r="4815" hidden="1">
      <c r="A4815" s="38"/>
      <c r="B4815" s="60"/>
      <c r="C4815" s="134" t="s">
        <v>20225</v>
      </c>
      <c r="D4815" s="36" t="s">
        <v>20226</v>
      </c>
      <c r="E4815" s="38"/>
      <c r="G4815" s="7"/>
      <c r="H4815" s="60"/>
      <c r="I4815" s="60"/>
    </row>
    <row r="4816" hidden="1">
      <c r="A4816" s="38"/>
      <c r="B4816" s="60"/>
      <c r="C4816" s="134" t="s">
        <v>20227</v>
      </c>
      <c r="D4816" s="36" t="s">
        <v>20228</v>
      </c>
      <c r="E4816" s="38"/>
      <c r="G4816" s="7"/>
      <c r="H4816" s="134"/>
      <c r="I4816" s="60"/>
    </row>
    <row r="4817" hidden="1">
      <c r="A4817" s="38"/>
      <c r="B4817" s="60"/>
      <c r="C4817" s="134" t="s">
        <v>20229</v>
      </c>
      <c r="D4817" s="36" t="s">
        <v>20230</v>
      </c>
      <c r="E4817" s="38"/>
      <c r="G4817" s="7"/>
      <c r="H4817" s="134"/>
      <c r="I4817" s="114"/>
    </row>
    <row r="4818" hidden="1">
      <c r="A4818" s="38"/>
      <c r="B4818" s="60"/>
      <c r="C4818" s="134" t="s">
        <v>20231</v>
      </c>
      <c r="D4818" s="36" t="s">
        <v>20232</v>
      </c>
      <c r="E4818" s="38"/>
      <c r="G4818" s="7"/>
      <c r="H4818" s="134"/>
      <c r="I4818" s="60"/>
    </row>
    <row r="4819" hidden="1">
      <c r="A4819" s="38"/>
      <c r="B4819" s="60"/>
      <c r="C4819" s="134" t="s">
        <v>20233</v>
      </c>
      <c r="D4819" s="36" t="s">
        <v>20234</v>
      </c>
      <c r="E4819" s="38"/>
      <c r="G4819" s="7"/>
      <c r="H4819" s="134"/>
      <c r="I4819" s="60"/>
    </row>
    <row r="4820" hidden="1">
      <c r="A4820" s="38"/>
      <c r="B4820" s="60"/>
      <c r="C4820" s="134" t="s">
        <v>20235</v>
      </c>
      <c r="D4820" s="36" t="s">
        <v>20236</v>
      </c>
      <c r="E4820" s="38"/>
      <c r="G4820" s="7"/>
      <c r="H4820" s="134"/>
      <c r="I4820" s="60"/>
    </row>
    <row r="4821" hidden="1">
      <c r="A4821" s="38"/>
      <c r="B4821" s="60"/>
      <c r="C4821" s="134" t="s">
        <v>20237</v>
      </c>
      <c r="D4821" s="36" t="s">
        <v>20238</v>
      </c>
      <c r="E4821" s="38"/>
      <c r="G4821" s="7"/>
      <c r="H4821" s="134"/>
      <c r="I4821" s="114"/>
    </row>
    <row r="4822" hidden="1">
      <c r="A4822" s="38"/>
      <c r="B4822" s="60"/>
      <c r="C4822" s="134" t="s">
        <v>20239</v>
      </c>
      <c r="D4822" s="36" t="s">
        <v>20240</v>
      </c>
      <c r="E4822" s="38"/>
      <c r="G4822" s="7"/>
      <c r="H4822" s="134"/>
      <c r="I4822" s="60"/>
    </row>
    <row r="4823" hidden="1">
      <c r="A4823" s="38"/>
      <c r="B4823" s="60"/>
      <c r="C4823" s="134" t="s">
        <v>20241</v>
      </c>
      <c r="D4823" s="36" t="s">
        <v>20242</v>
      </c>
      <c r="E4823" s="38"/>
      <c r="G4823" s="7"/>
      <c r="H4823" s="134"/>
      <c r="I4823" s="60"/>
    </row>
    <row r="4824" hidden="1">
      <c r="A4824" s="38"/>
      <c r="B4824" s="60"/>
      <c r="C4824" s="134" t="s">
        <v>20243</v>
      </c>
      <c r="D4824" s="36" t="s">
        <v>20244</v>
      </c>
      <c r="E4824" s="38"/>
      <c r="G4824" s="7"/>
      <c r="H4824" s="134"/>
      <c r="I4824" s="60"/>
    </row>
    <row r="4825" hidden="1">
      <c r="A4825" s="38"/>
      <c r="B4825" s="60"/>
      <c r="C4825" s="60" t="s">
        <v>20245</v>
      </c>
      <c r="D4825" s="36" t="s">
        <v>20246</v>
      </c>
      <c r="E4825" s="38"/>
      <c r="G4825" s="7"/>
      <c r="H4825" s="134"/>
      <c r="I4825" s="60"/>
    </row>
    <row r="4826" hidden="1">
      <c r="A4826" s="38"/>
      <c r="B4826" s="60"/>
      <c r="C4826" s="60" t="s">
        <v>20247</v>
      </c>
      <c r="D4826" s="36" t="s">
        <v>20248</v>
      </c>
      <c r="E4826" s="38"/>
      <c r="G4826" s="7"/>
      <c r="H4826" s="60"/>
      <c r="I4826" s="60"/>
    </row>
    <row r="4827" hidden="1">
      <c r="A4827" s="38"/>
      <c r="B4827" s="60"/>
      <c r="C4827" s="134" t="s">
        <v>20249</v>
      </c>
      <c r="D4827" s="36" t="s">
        <v>20250</v>
      </c>
      <c r="E4827" s="38"/>
      <c r="G4827" s="7"/>
      <c r="H4827" s="60"/>
      <c r="I4827" s="60"/>
    </row>
    <row r="4828" hidden="1">
      <c r="A4828" s="38"/>
      <c r="B4828" s="60"/>
      <c r="C4828" s="134" t="s">
        <v>20251</v>
      </c>
      <c r="D4828" s="36" t="s">
        <v>20252</v>
      </c>
      <c r="E4828" s="38"/>
      <c r="G4828" s="7"/>
      <c r="H4828" s="134"/>
      <c r="I4828" s="60"/>
    </row>
    <row r="4829" hidden="1">
      <c r="A4829" s="38"/>
      <c r="B4829" s="60"/>
      <c r="C4829" s="134" t="s">
        <v>20253</v>
      </c>
      <c r="D4829" s="36" t="s">
        <v>20254</v>
      </c>
      <c r="E4829" s="38"/>
      <c r="G4829" s="7"/>
      <c r="H4829" s="134"/>
      <c r="I4829" s="114"/>
    </row>
    <row r="4830" hidden="1">
      <c r="A4830" s="38"/>
      <c r="B4830" s="60"/>
      <c r="C4830" s="134" t="s">
        <v>20255</v>
      </c>
      <c r="D4830" s="36" t="s">
        <v>20256</v>
      </c>
      <c r="E4830" s="38"/>
      <c r="G4830" s="7"/>
      <c r="H4830" s="134"/>
      <c r="I4830" s="60"/>
    </row>
    <row r="4831" hidden="1">
      <c r="A4831" s="38"/>
      <c r="B4831" s="60"/>
      <c r="C4831" s="134" t="s">
        <v>20257</v>
      </c>
      <c r="D4831" s="36" t="s">
        <v>20258</v>
      </c>
      <c r="E4831" s="38"/>
      <c r="G4831" s="7"/>
      <c r="H4831" s="134"/>
      <c r="I4831" s="114"/>
    </row>
    <row r="4832" hidden="1">
      <c r="A4832" s="38"/>
      <c r="B4832" s="60"/>
      <c r="C4832" s="134" t="s">
        <v>20259</v>
      </c>
      <c r="D4832" s="36" t="s">
        <v>20260</v>
      </c>
      <c r="E4832" s="38"/>
      <c r="G4832" s="7"/>
      <c r="H4832" s="134"/>
      <c r="I4832" s="60"/>
    </row>
    <row r="4833" hidden="1">
      <c r="A4833" s="38"/>
      <c r="B4833" s="60"/>
      <c r="C4833" s="134" t="s">
        <v>20261</v>
      </c>
      <c r="D4833" s="36" t="s">
        <v>20262</v>
      </c>
      <c r="E4833" s="38"/>
      <c r="G4833" s="7"/>
      <c r="H4833" s="134"/>
      <c r="I4833" s="60"/>
    </row>
    <row r="4834" hidden="1">
      <c r="A4834" s="38"/>
      <c r="B4834" s="60"/>
      <c r="C4834" s="134" t="s">
        <v>20263</v>
      </c>
      <c r="D4834" s="36" t="s">
        <v>20264</v>
      </c>
      <c r="E4834" s="38"/>
      <c r="G4834" s="7"/>
      <c r="H4834" s="134"/>
      <c r="I4834" s="60"/>
    </row>
    <row r="4835" hidden="1">
      <c r="A4835" s="38"/>
      <c r="B4835" s="60"/>
      <c r="C4835" s="134" t="s">
        <v>20265</v>
      </c>
      <c r="D4835" s="36" t="s">
        <v>20266</v>
      </c>
      <c r="E4835" s="38"/>
      <c r="G4835" s="7"/>
      <c r="H4835" s="134"/>
      <c r="I4835" s="60"/>
    </row>
    <row r="4836" hidden="1">
      <c r="A4836" s="38"/>
      <c r="B4836" s="60"/>
      <c r="C4836" s="134" t="s">
        <v>20267</v>
      </c>
      <c r="D4836" s="36" t="s">
        <v>20268</v>
      </c>
      <c r="E4836" s="38"/>
      <c r="G4836" s="7"/>
      <c r="H4836" s="134"/>
      <c r="I4836" s="60"/>
    </row>
    <row r="4837" hidden="1">
      <c r="A4837" s="38"/>
      <c r="B4837" s="60"/>
      <c r="C4837" s="134" t="s">
        <v>20269</v>
      </c>
      <c r="D4837" s="36" t="s">
        <v>20270</v>
      </c>
      <c r="E4837" s="38"/>
      <c r="G4837" s="7"/>
      <c r="H4837" s="134"/>
      <c r="I4837" s="60"/>
    </row>
    <row r="4838" hidden="1">
      <c r="A4838" s="38"/>
      <c r="B4838" s="60"/>
      <c r="C4838" s="134" t="s">
        <v>20271</v>
      </c>
      <c r="D4838" s="36" t="s">
        <v>20272</v>
      </c>
      <c r="E4838" s="38"/>
      <c r="G4838" s="7"/>
      <c r="H4838" s="134"/>
      <c r="I4838" s="60"/>
    </row>
    <row r="4839" hidden="1">
      <c r="A4839" s="38"/>
      <c r="B4839" s="60"/>
      <c r="C4839" s="134" t="s">
        <v>20273</v>
      </c>
      <c r="D4839" s="36" t="s">
        <v>20274</v>
      </c>
      <c r="E4839" s="38"/>
      <c r="G4839" s="7"/>
      <c r="H4839" s="134"/>
      <c r="I4839" s="60"/>
    </row>
    <row r="4840" hidden="1">
      <c r="A4840" s="38"/>
      <c r="B4840" s="60"/>
      <c r="C4840" s="134" t="s">
        <v>20275</v>
      </c>
      <c r="D4840" s="36" t="s">
        <v>20276</v>
      </c>
      <c r="E4840" s="38"/>
      <c r="G4840" s="7"/>
      <c r="H4840" s="134"/>
      <c r="I4840" s="114"/>
    </row>
    <row r="4841" hidden="1">
      <c r="A4841" s="38"/>
      <c r="B4841" s="60"/>
      <c r="C4841" s="134" t="s">
        <v>20277</v>
      </c>
      <c r="D4841" s="36" t="s">
        <v>20278</v>
      </c>
      <c r="E4841" s="38"/>
      <c r="G4841" s="7"/>
      <c r="H4841" s="134"/>
      <c r="I4841" s="60"/>
    </row>
    <row r="4842" hidden="1">
      <c r="A4842" s="38"/>
      <c r="B4842" s="60"/>
      <c r="C4842" s="134" t="s">
        <v>20279</v>
      </c>
      <c r="D4842" s="36" t="s">
        <v>20280</v>
      </c>
      <c r="E4842" s="38"/>
      <c r="G4842" s="7"/>
      <c r="H4842" s="134"/>
      <c r="I4842" s="60"/>
    </row>
    <row r="4843" hidden="1">
      <c r="A4843" s="38"/>
      <c r="B4843" s="60"/>
      <c r="C4843" s="134" t="s">
        <v>20281</v>
      </c>
      <c r="D4843" s="36" t="s">
        <v>20282</v>
      </c>
      <c r="E4843" s="38"/>
      <c r="G4843" s="7"/>
      <c r="H4843" s="134"/>
      <c r="I4843" s="60"/>
    </row>
    <row r="4844" hidden="1">
      <c r="A4844" s="38"/>
      <c r="B4844" s="60"/>
      <c r="C4844" s="134" t="s">
        <v>20283</v>
      </c>
      <c r="D4844" s="36" t="s">
        <v>20284</v>
      </c>
      <c r="E4844" s="38"/>
      <c r="G4844" s="7"/>
      <c r="H4844" s="134"/>
      <c r="I4844" s="60"/>
    </row>
    <row r="4845" hidden="1">
      <c r="A4845" s="38"/>
      <c r="B4845" s="60"/>
      <c r="C4845" s="134" t="s">
        <v>20285</v>
      </c>
      <c r="D4845" s="36" t="s">
        <v>20286</v>
      </c>
      <c r="E4845" s="38"/>
      <c r="G4845" s="7"/>
      <c r="H4845" s="134"/>
      <c r="I4845" s="60"/>
    </row>
    <row r="4846" hidden="1">
      <c r="A4846" s="38"/>
      <c r="B4846" s="60"/>
      <c r="C4846" s="134" t="s">
        <v>20287</v>
      </c>
      <c r="D4846" s="36" t="s">
        <v>20288</v>
      </c>
      <c r="E4846" s="38"/>
      <c r="G4846" s="7"/>
      <c r="H4846" s="134"/>
      <c r="I4846" s="60"/>
    </row>
    <row r="4847" hidden="1">
      <c r="A4847" s="38"/>
      <c r="B4847" s="60"/>
      <c r="C4847" s="134" t="s">
        <v>20289</v>
      </c>
      <c r="D4847" s="36" t="s">
        <v>20290</v>
      </c>
      <c r="E4847" s="38"/>
      <c r="G4847" s="7"/>
      <c r="H4847" s="134"/>
      <c r="I4847" s="60"/>
    </row>
    <row r="4848" hidden="1">
      <c r="A4848" s="38"/>
      <c r="B4848" s="60"/>
      <c r="C4848" s="134" t="s">
        <v>20291</v>
      </c>
      <c r="D4848" s="36" t="s">
        <v>20292</v>
      </c>
      <c r="E4848" s="38"/>
      <c r="G4848" s="7"/>
      <c r="H4848" s="134"/>
      <c r="I4848" s="60"/>
    </row>
    <row r="4849" hidden="1">
      <c r="A4849" s="38"/>
      <c r="B4849" s="60"/>
      <c r="C4849" s="134" t="s">
        <v>20293</v>
      </c>
      <c r="D4849" s="36" t="s">
        <v>20294</v>
      </c>
      <c r="E4849" s="38"/>
      <c r="G4849" s="7"/>
      <c r="H4849" s="134"/>
      <c r="I4849" s="60"/>
    </row>
    <row r="4850" hidden="1">
      <c r="A4850" s="38"/>
      <c r="B4850" s="60"/>
      <c r="C4850" s="134" t="s">
        <v>20295</v>
      </c>
      <c r="D4850" s="36" t="s">
        <v>20296</v>
      </c>
      <c r="E4850" s="38"/>
      <c r="G4850" s="7"/>
      <c r="H4850" s="134"/>
      <c r="I4850" s="60"/>
    </row>
    <row r="4851" hidden="1">
      <c r="A4851" s="38"/>
      <c r="B4851" s="60"/>
      <c r="C4851" s="134" t="s">
        <v>20297</v>
      </c>
      <c r="D4851" s="36" t="s">
        <v>20298</v>
      </c>
      <c r="E4851" s="38"/>
      <c r="G4851" s="7"/>
      <c r="H4851" s="134"/>
      <c r="I4851" s="60"/>
    </row>
    <row r="4852" hidden="1">
      <c r="A4852" s="38"/>
      <c r="B4852" s="60"/>
      <c r="C4852" s="134" t="s">
        <v>20299</v>
      </c>
      <c r="D4852" s="36" t="s">
        <v>20300</v>
      </c>
      <c r="E4852" s="38"/>
      <c r="G4852" s="7"/>
      <c r="H4852" s="134"/>
      <c r="I4852" s="60"/>
    </row>
    <row r="4853" hidden="1">
      <c r="A4853" s="38"/>
      <c r="B4853" s="60"/>
      <c r="C4853" s="134" t="s">
        <v>20301</v>
      </c>
      <c r="D4853" s="36" t="s">
        <v>20302</v>
      </c>
      <c r="E4853" s="38"/>
      <c r="G4853" s="7"/>
      <c r="H4853" s="134"/>
      <c r="I4853" s="60"/>
    </row>
    <row r="4854" hidden="1">
      <c r="A4854" s="38"/>
      <c r="B4854" s="60"/>
      <c r="C4854" s="134" t="s">
        <v>20303</v>
      </c>
      <c r="D4854" s="36" t="s">
        <v>20304</v>
      </c>
      <c r="E4854" s="38"/>
      <c r="G4854" s="7"/>
      <c r="H4854" s="134"/>
      <c r="I4854" s="60"/>
    </row>
    <row r="4855" hidden="1">
      <c r="A4855" s="38"/>
      <c r="B4855" s="60"/>
      <c r="C4855" s="134" t="s">
        <v>20305</v>
      </c>
      <c r="D4855" s="36" t="s">
        <v>20306</v>
      </c>
      <c r="E4855" s="38"/>
      <c r="G4855" s="7"/>
      <c r="H4855" s="134"/>
      <c r="I4855" s="60"/>
    </row>
    <row r="4856" hidden="1">
      <c r="A4856" s="38"/>
      <c r="B4856" s="60"/>
      <c r="C4856" s="134" t="s">
        <v>20307</v>
      </c>
      <c r="D4856" s="36" t="s">
        <v>20308</v>
      </c>
      <c r="E4856" s="38"/>
      <c r="G4856" s="7"/>
      <c r="H4856" s="134"/>
      <c r="I4856" s="60"/>
    </row>
    <row r="4857" hidden="1">
      <c r="A4857" s="38"/>
      <c r="B4857" s="60"/>
      <c r="C4857" s="134" t="s">
        <v>20309</v>
      </c>
      <c r="D4857" s="36" t="s">
        <v>20310</v>
      </c>
      <c r="E4857" s="38"/>
      <c r="G4857" s="7"/>
      <c r="H4857" s="134"/>
      <c r="I4857" s="60"/>
    </row>
    <row r="4858" hidden="1">
      <c r="A4858" s="38"/>
      <c r="B4858" s="60"/>
      <c r="C4858" s="134" t="s">
        <v>20311</v>
      </c>
      <c r="D4858" s="36" t="s">
        <v>20312</v>
      </c>
      <c r="E4858" s="38"/>
      <c r="G4858" s="7"/>
      <c r="H4858" s="134"/>
      <c r="I4858" s="60"/>
    </row>
    <row r="4859" hidden="1">
      <c r="A4859" s="38"/>
      <c r="B4859" s="60"/>
      <c r="C4859" s="134" t="s">
        <v>20313</v>
      </c>
      <c r="D4859" s="36" t="s">
        <v>20314</v>
      </c>
      <c r="E4859" s="38"/>
      <c r="G4859" s="7"/>
      <c r="H4859" s="134"/>
      <c r="I4859" s="114"/>
    </row>
    <row r="4860" hidden="1">
      <c r="A4860" s="38"/>
      <c r="B4860" s="60"/>
      <c r="C4860" s="60" t="s">
        <v>20315</v>
      </c>
      <c r="D4860" s="36" t="s">
        <v>20316</v>
      </c>
      <c r="E4860" s="38"/>
      <c r="G4860" s="7"/>
      <c r="H4860" s="134"/>
      <c r="I4860" s="114"/>
    </row>
    <row r="4861" hidden="1">
      <c r="A4861" s="38"/>
      <c r="B4861" s="60"/>
      <c r="C4861" s="134" t="s">
        <v>20317</v>
      </c>
      <c r="D4861" s="36" t="s">
        <v>20318</v>
      </c>
      <c r="E4861" s="38"/>
      <c r="G4861" s="7"/>
      <c r="H4861" s="60"/>
      <c r="I4861" s="60"/>
    </row>
    <row r="4862" hidden="1">
      <c r="A4862" s="38"/>
      <c r="B4862" s="60"/>
      <c r="C4862" s="134" t="s">
        <v>20319</v>
      </c>
      <c r="D4862" s="36" t="s">
        <v>20320</v>
      </c>
      <c r="E4862" s="38"/>
      <c r="G4862" s="7"/>
      <c r="H4862" s="134"/>
      <c r="I4862" s="60"/>
    </row>
    <row r="4863" hidden="1">
      <c r="A4863" s="38"/>
      <c r="B4863" s="60"/>
      <c r="C4863" s="134" t="s">
        <v>20321</v>
      </c>
      <c r="D4863" s="36" t="s">
        <v>20322</v>
      </c>
      <c r="E4863" s="38"/>
      <c r="G4863" s="7"/>
      <c r="H4863" s="134"/>
      <c r="I4863" s="60"/>
    </row>
    <row r="4864" hidden="1">
      <c r="A4864" s="38"/>
      <c r="B4864" s="60"/>
      <c r="C4864" s="134" t="s">
        <v>20323</v>
      </c>
      <c r="D4864" s="36" t="s">
        <v>20324</v>
      </c>
      <c r="E4864" s="38"/>
      <c r="G4864" s="7"/>
      <c r="H4864" s="134"/>
      <c r="I4864" s="60"/>
    </row>
    <row r="4865" hidden="1">
      <c r="A4865" s="38"/>
      <c r="B4865" s="60"/>
      <c r="C4865" s="134" t="s">
        <v>20325</v>
      </c>
      <c r="D4865" s="36" t="s">
        <v>20326</v>
      </c>
      <c r="E4865" s="38"/>
      <c r="G4865" s="7"/>
      <c r="H4865" s="134"/>
      <c r="I4865" s="60"/>
    </row>
    <row r="4866" hidden="1">
      <c r="A4866" s="38"/>
      <c r="B4866" s="60"/>
      <c r="C4866" s="134" t="s">
        <v>20327</v>
      </c>
      <c r="D4866" s="36" t="s">
        <v>20328</v>
      </c>
      <c r="E4866" s="38"/>
      <c r="G4866" s="7"/>
      <c r="H4866" s="134"/>
      <c r="I4866" s="60"/>
    </row>
    <row r="4867" hidden="1">
      <c r="A4867" s="38"/>
      <c r="B4867" s="60"/>
      <c r="C4867" s="134" t="s">
        <v>20329</v>
      </c>
      <c r="D4867" s="36" t="s">
        <v>20330</v>
      </c>
      <c r="E4867" s="38"/>
      <c r="G4867" s="7"/>
      <c r="H4867" s="134"/>
      <c r="I4867" s="60"/>
    </row>
    <row r="4868" hidden="1">
      <c r="A4868" s="38"/>
      <c r="B4868" s="60"/>
      <c r="C4868" s="60" t="s">
        <v>20331</v>
      </c>
      <c r="D4868" s="36" t="s">
        <v>20332</v>
      </c>
      <c r="E4868" s="38"/>
      <c r="G4868" s="7"/>
      <c r="H4868" s="134"/>
      <c r="I4868" s="60"/>
    </row>
    <row r="4869" hidden="1">
      <c r="A4869" s="38"/>
      <c r="B4869" s="60"/>
      <c r="C4869" s="134" t="s">
        <v>20333</v>
      </c>
      <c r="D4869" s="36" t="s">
        <v>20334</v>
      </c>
      <c r="E4869" s="38"/>
      <c r="G4869" s="7"/>
      <c r="H4869" s="60"/>
      <c r="I4869" s="60"/>
    </row>
    <row r="4870" hidden="1">
      <c r="A4870" s="38"/>
      <c r="B4870" s="60"/>
      <c r="C4870" s="134" t="s">
        <v>20335</v>
      </c>
      <c r="D4870" s="36" t="s">
        <v>20336</v>
      </c>
      <c r="E4870" s="38"/>
      <c r="G4870" s="7"/>
      <c r="H4870" s="134"/>
      <c r="I4870" s="60"/>
    </row>
    <row r="4871" hidden="1">
      <c r="A4871" s="38"/>
      <c r="B4871" s="60"/>
      <c r="C4871" s="134" t="s">
        <v>20337</v>
      </c>
      <c r="D4871" s="36" t="s">
        <v>20338</v>
      </c>
      <c r="E4871" s="38"/>
      <c r="G4871" s="7"/>
      <c r="H4871" s="134"/>
      <c r="I4871" s="60"/>
    </row>
    <row r="4872" hidden="1">
      <c r="A4872" s="38"/>
      <c r="B4872" s="60"/>
      <c r="C4872" s="134" t="s">
        <v>20339</v>
      </c>
      <c r="D4872" s="36" t="s">
        <v>20340</v>
      </c>
      <c r="E4872" s="38"/>
      <c r="G4872" s="7"/>
      <c r="H4872" s="134"/>
      <c r="I4872" s="60"/>
    </row>
    <row r="4873" hidden="1">
      <c r="A4873" s="38"/>
      <c r="B4873" s="60"/>
      <c r="C4873" s="134" t="s">
        <v>20341</v>
      </c>
      <c r="D4873" s="36" t="s">
        <v>20342</v>
      </c>
      <c r="E4873" s="38"/>
      <c r="G4873" s="7"/>
      <c r="H4873" s="134"/>
      <c r="I4873" s="60"/>
    </row>
    <row r="4874" hidden="1">
      <c r="A4874" s="38"/>
      <c r="B4874" s="60"/>
      <c r="C4874" s="134" t="s">
        <v>20343</v>
      </c>
      <c r="D4874" s="36" t="s">
        <v>20344</v>
      </c>
      <c r="E4874" s="38"/>
      <c r="G4874" s="7"/>
      <c r="H4874" s="134"/>
      <c r="I4874" s="60"/>
    </row>
    <row r="4875" hidden="1">
      <c r="A4875" s="38"/>
      <c r="B4875" s="60"/>
      <c r="C4875" s="134" t="s">
        <v>20345</v>
      </c>
      <c r="D4875" s="36" t="s">
        <v>20346</v>
      </c>
      <c r="E4875" s="38"/>
      <c r="G4875" s="7"/>
      <c r="H4875" s="134"/>
      <c r="I4875" s="60"/>
    </row>
    <row r="4876" hidden="1">
      <c r="A4876" s="38"/>
      <c r="B4876" s="60"/>
      <c r="C4876" s="134" t="s">
        <v>20347</v>
      </c>
      <c r="D4876" s="36" t="s">
        <v>20348</v>
      </c>
      <c r="E4876" s="38"/>
      <c r="G4876" s="7"/>
      <c r="H4876" s="134"/>
      <c r="I4876" s="114"/>
    </row>
    <row r="4877" hidden="1">
      <c r="A4877" s="38"/>
      <c r="B4877" s="60"/>
      <c r="C4877" s="60" t="s">
        <v>20349</v>
      </c>
      <c r="D4877" s="36" t="s">
        <v>20350</v>
      </c>
      <c r="E4877" s="38"/>
      <c r="G4877" s="7"/>
      <c r="H4877" s="134"/>
      <c r="I4877" s="60"/>
    </row>
    <row r="4878" hidden="1">
      <c r="A4878" s="38"/>
      <c r="B4878" s="60"/>
      <c r="C4878" s="134" t="s">
        <v>20351</v>
      </c>
      <c r="D4878" s="36" t="s">
        <v>20352</v>
      </c>
      <c r="E4878" s="38"/>
      <c r="G4878" s="7"/>
      <c r="H4878" s="60"/>
      <c r="I4878" s="60"/>
    </row>
    <row r="4879" hidden="1">
      <c r="A4879" s="38"/>
      <c r="B4879" s="60"/>
      <c r="C4879" s="60" t="s">
        <v>20353</v>
      </c>
      <c r="D4879" s="36" t="s">
        <v>20354</v>
      </c>
      <c r="E4879" s="38"/>
      <c r="G4879" s="7"/>
      <c r="H4879" s="134"/>
      <c r="I4879" s="60"/>
    </row>
    <row r="4880" hidden="1">
      <c r="A4880" s="38"/>
      <c r="B4880" s="60"/>
      <c r="C4880" s="134" t="s">
        <v>20355</v>
      </c>
      <c r="D4880" s="36" t="s">
        <v>20356</v>
      </c>
      <c r="E4880" s="38"/>
      <c r="G4880" s="7"/>
      <c r="H4880" s="60"/>
      <c r="I4880" s="60"/>
    </row>
    <row r="4881" hidden="1">
      <c r="A4881" s="38"/>
      <c r="B4881" s="60"/>
      <c r="C4881" s="134" t="s">
        <v>20357</v>
      </c>
      <c r="D4881" s="36" t="s">
        <v>20358</v>
      </c>
      <c r="E4881" s="38"/>
      <c r="G4881" s="7"/>
      <c r="H4881" s="134"/>
      <c r="I4881" s="60"/>
    </row>
    <row r="4882" hidden="1">
      <c r="A4882" s="38"/>
      <c r="B4882" s="60"/>
      <c r="C4882" s="134" t="s">
        <v>20359</v>
      </c>
      <c r="D4882" s="36" t="s">
        <v>20360</v>
      </c>
      <c r="E4882" s="38"/>
      <c r="G4882" s="7"/>
      <c r="H4882" s="134"/>
      <c r="I4882" s="114"/>
    </row>
    <row r="4883" hidden="1">
      <c r="A4883" s="38"/>
      <c r="B4883" s="60"/>
      <c r="C4883" s="134" t="s">
        <v>20361</v>
      </c>
      <c r="D4883" s="36" t="s">
        <v>20362</v>
      </c>
      <c r="E4883" s="38"/>
      <c r="G4883" s="7"/>
      <c r="H4883" s="134"/>
      <c r="I4883" s="60"/>
    </row>
    <row r="4884" hidden="1">
      <c r="A4884" s="38"/>
      <c r="B4884" s="60"/>
      <c r="C4884" s="134" t="s">
        <v>20363</v>
      </c>
      <c r="D4884" s="36" t="s">
        <v>20364</v>
      </c>
      <c r="E4884" s="38"/>
      <c r="G4884" s="7"/>
      <c r="H4884" s="134"/>
      <c r="I4884" s="60"/>
    </row>
    <row r="4885" hidden="1">
      <c r="A4885" s="38"/>
      <c r="B4885" s="60"/>
      <c r="C4885" s="134" t="s">
        <v>20365</v>
      </c>
      <c r="D4885" s="36" t="s">
        <v>20366</v>
      </c>
      <c r="E4885" s="38"/>
      <c r="G4885" s="7"/>
      <c r="H4885" s="134"/>
      <c r="I4885" s="114"/>
    </row>
    <row r="4886" hidden="1">
      <c r="A4886" s="38"/>
      <c r="B4886" s="60"/>
      <c r="C4886" s="134" t="s">
        <v>20367</v>
      </c>
      <c r="D4886" s="36" t="s">
        <v>20368</v>
      </c>
      <c r="E4886" s="38"/>
      <c r="G4886" s="7"/>
      <c r="H4886" s="134"/>
      <c r="I4886" s="114"/>
    </row>
    <row r="4887" hidden="1">
      <c r="A4887" s="38"/>
      <c r="B4887" s="60"/>
      <c r="C4887" s="134" t="s">
        <v>20369</v>
      </c>
      <c r="D4887" s="36" t="s">
        <v>20370</v>
      </c>
      <c r="E4887" s="38"/>
      <c r="G4887" s="7"/>
      <c r="H4887" s="134"/>
      <c r="I4887" s="114"/>
    </row>
    <row r="4888" hidden="1">
      <c r="A4888" s="38"/>
      <c r="B4888" s="60"/>
      <c r="C4888" s="134" t="s">
        <v>20371</v>
      </c>
      <c r="D4888" s="36" t="s">
        <v>20372</v>
      </c>
      <c r="E4888" s="38"/>
      <c r="G4888" s="7"/>
      <c r="H4888" s="134"/>
      <c r="I4888" s="114"/>
    </row>
    <row r="4889" hidden="1">
      <c r="A4889" s="38"/>
      <c r="B4889" s="60"/>
      <c r="C4889" s="134" t="s">
        <v>20373</v>
      </c>
      <c r="D4889" s="36" t="s">
        <v>20374</v>
      </c>
      <c r="E4889" s="38"/>
      <c r="G4889" s="7"/>
      <c r="H4889" s="134"/>
      <c r="I4889" s="114"/>
    </row>
    <row r="4890" hidden="1">
      <c r="A4890" s="38"/>
      <c r="B4890" s="60"/>
      <c r="C4890" s="134" t="s">
        <v>20375</v>
      </c>
      <c r="D4890" s="36" t="s">
        <v>20376</v>
      </c>
      <c r="E4890" s="38"/>
      <c r="G4890" s="7"/>
      <c r="H4890" s="134"/>
      <c r="I4890" s="114"/>
    </row>
    <row r="4891" hidden="1">
      <c r="A4891" s="38"/>
      <c r="B4891" s="60"/>
      <c r="C4891" s="134" t="s">
        <v>20377</v>
      </c>
      <c r="D4891" s="36" t="s">
        <v>20378</v>
      </c>
      <c r="E4891" s="38"/>
      <c r="G4891" s="7"/>
      <c r="H4891" s="134"/>
      <c r="I4891" s="114"/>
    </row>
    <row r="4892" hidden="1">
      <c r="A4892" s="38"/>
      <c r="B4892" s="60"/>
      <c r="C4892" s="134" t="s">
        <v>20379</v>
      </c>
      <c r="D4892" s="36" t="s">
        <v>20380</v>
      </c>
      <c r="E4892" s="38"/>
      <c r="G4892" s="7"/>
      <c r="H4892" s="134"/>
      <c r="I4892" s="114"/>
    </row>
    <row r="4893" hidden="1">
      <c r="A4893" s="38"/>
      <c r="B4893" s="60"/>
      <c r="C4893" s="134" t="s">
        <v>20381</v>
      </c>
      <c r="D4893" s="36" t="s">
        <v>20382</v>
      </c>
      <c r="E4893" s="38"/>
      <c r="G4893" s="7"/>
      <c r="H4893" s="134"/>
      <c r="I4893" s="114"/>
    </row>
    <row r="4894" hidden="1">
      <c r="A4894" s="38"/>
      <c r="B4894" s="60"/>
      <c r="C4894" s="134" t="s">
        <v>20383</v>
      </c>
      <c r="D4894" s="36" t="s">
        <v>20384</v>
      </c>
      <c r="E4894" s="38"/>
      <c r="G4894" s="7"/>
      <c r="H4894" s="134"/>
      <c r="I4894" s="114"/>
    </row>
    <row r="4895" hidden="1">
      <c r="A4895" s="38"/>
      <c r="B4895" s="60"/>
      <c r="C4895" s="60" t="s">
        <v>20385</v>
      </c>
      <c r="D4895" s="36" t="s">
        <v>20386</v>
      </c>
      <c r="E4895" s="38"/>
      <c r="G4895" s="7"/>
      <c r="H4895" s="134"/>
      <c r="I4895" s="114"/>
    </row>
    <row r="4896" hidden="1">
      <c r="A4896" s="38"/>
      <c r="B4896" s="60"/>
      <c r="C4896" s="60" t="s">
        <v>20387</v>
      </c>
      <c r="D4896" s="36" t="s">
        <v>20388</v>
      </c>
      <c r="E4896" s="38"/>
      <c r="G4896" s="7"/>
      <c r="H4896" s="60"/>
      <c r="I4896" s="60"/>
    </row>
    <row r="4897" hidden="1">
      <c r="A4897" s="38"/>
      <c r="B4897" s="60"/>
      <c r="C4897" s="60" t="s">
        <v>20389</v>
      </c>
      <c r="D4897" s="36" t="s">
        <v>20390</v>
      </c>
      <c r="E4897" s="38"/>
      <c r="G4897" s="7"/>
      <c r="H4897" s="60"/>
      <c r="I4897" s="60"/>
    </row>
    <row r="4898" hidden="1">
      <c r="A4898" s="38"/>
      <c r="B4898" s="60"/>
      <c r="C4898" s="134" t="s">
        <v>20391</v>
      </c>
      <c r="D4898" s="36" t="s">
        <v>20392</v>
      </c>
      <c r="E4898" s="38"/>
      <c r="G4898" s="7"/>
      <c r="H4898" s="60"/>
      <c r="I4898" s="60"/>
    </row>
    <row r="4899" hidden="1">
      <c r="A4899" s="38"/>
      <c r="B4899" s="60"/>
      <c r="C4899" s="134" t="s">
        <v>20393</v>
      </c>
      <c r="D4899" s="36" t="s">
        <v>20394</v>
      </c>
      <c r="E4899" s="38"/>
      <c r="G4899" s="7"/>
      <c r="H4899" s="134"/>
      <c r="I4899" s="60"/>
    </row>
    <row r="4900" hidden="1">
      <c r="A4900" s="38"/>
      <c r="B4900" s="60"/>
      <c r="C4900" s="134" t="s">
        <v>20395</v>
      </c>
      <c r="D4900" s="36" t="s">
        <v>20396</v>
      </c>
      <c r="E4900" s="38"/>
      <c r="G4900" s="7"/>
      <c r="H4900" s="134"/>
      <c r="I4900" s="60"/>
    </row>
    <row r="4901" hidden="1">
      <c r="A4901" s="38"/>
      <c r="B4901" s="60"/>
      <c r="C4901" s="134" t="s">
        <v>20397</v>
      </c>
      <c r="D4901" s="36" t="s">
        <v>20398</v>
      </c>
      <c r="E4901" s="38"/>
      <c r="G4901" s="7"/>
      <c r="H4901" s="134"/>
      <c r="I4901" s="60"/>
    </row>
    <row r="4902" hidden="1">
      <c r="A4902" s="38"/>
      <c r="B4902" s="60"/>
      <c r="C4902" s="134" t="s">
        <v>20399</v>
      </c>
      <c r="D4902" s="36" t="s">
        <v>20400</v>
      </c>
      <c r="E4902" s="38"/>
      <c r="G4902" s="7"/>
      <c r="H4902" s="134"/>
      <c r="I4902" s="60"/>
    </row>
    <row r="4903" hidden="1">
      <c r="A4903" s="38"/>
      <c r="B4903" s="60"/>
      <c r="C4903" s="134" t="s">
        <v>20401</v>
      </c>
      <c r="D4903" s="36" t="s">
        <v>20402</v>
      </c>
      <c r="E4903" s="38"/>
      <c r="G4903" s="7"/>
      <c r="H4903" s="134"/>
      <c r="I4903" s="60"/>
    </row>
    <row r="4904" hidden="1">
      <c r="A4904" s="38"/>
      <c r="B4904" s="60"/>
      <c r="C4904" s="134" t="s">
        <v>20403</v>
      </c>
      <c r="D4904" s="36" t="s">
        <v>20404</v>
      </c>
      <c r="E4904" s="38"/>
      <c r="G4904" s="7"/>
      <c r="H4904" s="134"/>
      <c r="I4904" s="114"/>
    </row>
    <row r="4905" hidden="1">
      <c r="A4905" s="38"/>
      <c r="B4905" s="60"/>
      <c r="C4905" s="134" t="s">
        <v>20405</v>
      </c>
      <c r="D4905" s="36" t="s">
        <v>20406</v>
      </c>
      <c r="E4905" s="38"/>
      <c r="G4905" s="7"/>
      <c r="H4905" s="134"/>
      <c r="I4905" s="114"/>
    </row>
    <row r="4906" hidden="1">
      <c r="A4906" s="38"/>
      <c r="B4906" s="60"/>
      <c r="C4906" s="134" t="s">
        <v>20407</v>
      </c>
      <c r="D4906" s="36" t="s">
        <v>20408</v>
      </c>
      <c r="E4906" s="38"/>
      <c r="G4906" s="7"/>
      <c r="H4906" s="134"/>
      <c r="I4906" s="60"/>
    </row>
    <row r="4907" hidden="1">
      <c r="A4907" s="38"/>
      <c r="B4907" s="60"/>
      <c r="C4907" s="134" t="s">
        <v>20409</v>
      </c>
      <c r="D4907" s="36" t="s">
        <v>20410</v>
      </c>
      <c r="E4907" s="38"/>
      <c r="G4907" s="7"/>
      <c r="H4907" s="134"/>
      <c r="I4907" s="60"/>
    </row>
    <row r="4908" hidden="1">
      <c r="A4908" s="38"/>
      <c r="B4908" s="60"/>
      <c r="C4908" s="134" t="s">
        <v>20411</v>
      </c>
      <c r="D4908" s="36" t="s">
        <v>20412</v>
      </c>
      <c r="E4908" s="38"/>
      <c r="G4908" s="7"/>
      <c r="H4908" s="134"/>
      <c r="I4908" s="60"/>
    </row>
    <row r="4909" hidden="1">
      <c r="A4909" s="38"/>
      <c r="B4909" s="60"/>
      <c r="C4909" s="134" t="s">
        <v>20413</v>
      </c>
      <c r="D4909" s="36" t="s">
        <v>20414</v>
      </c>
      <c r="E4909" s="38"/>
      <c r="G4909" s="7"/>
      <c r="H4909" s="134"/>
      <c r="I4909" s="60"/>
    </row>
    <row r="4910" hidden="1">
      <c r="A4910" s="38"/>
      <c r="B4910" s="60"/>
      <c r="C4910" s="60" t="s">
        <v>20415</v>
      </c>
      <c r="D4910" s="36" t="s">
        <v>20416</v>
      </c>
      <c r="E4910" s="38"/>
      <c r="G4910" s="7"/>
      <c r="H4910" s="134"/>
      <c r="I4910" s="60"/>
    </row>
    <row r="4911" hidden="1">
      <c r="A4911" s="38"/>
      <c r="B4911" s="60"/>
      <c r="C4911" s="134" t="s">
        <v>20417</v>
      </c>
      <c r="D4911" s="36" t="s">
        <v>20418</v>
      </c>
      <c r="E4911" s="38"/>
      <c r="G4911" s="7"/>
      <c r="H4911" s="60"/>
      <c r="I4911" s="60"/>
    </row>
    <row r="4912" hidden="1">
      <c r="A4912" s="38"/>
      <c r="B4912" s="60"/>
      <c r="C4912" s="134" t="s">
        <v>20419</v>
      </c>
      <c r="D4912" s="36" t="s">
        <v>20420</v>
      </c>
      <c r="E4912" s="38"/>
      <c r="G4912" s="7"/>
      <c r="H4912" s="134"/>
      <c r="I4912" s="60"/>
    </row>
    <row r="4913" hidden="1">
      <c r="A4913" s="38"/>
      <c r="B4913" s="60"/>
      <c r="C4913" s="134" t="s">
        <v>20421</v>
      </c>
      <c r="D4913" s="36" t="s">
        <v>20422</v>
      </c>
      <c r="E4913" s="38"/>
      <c r="G4913" s="7"/>
      <c r="H4913" s="134"/>
      <c r="I4913" s="114"/>
    </row>
    <row r="4914" hidden="1">
      <c r="A4914" s="38"/>
      <c r="B4914" s="60"/>
      <c r="C4914" s="134" t="s">
        <v>20423</v>
      </c>
      <c r="D4914" s="36" t="s">
        <v>20424</v>
      </c>
      <c r="E4914" s="38"/>
      <c r="G4914" s="7"/>
      <c r="H4914" s="134"/>
      <c r="I4914" s="60"/>
    </row>
    <row r="4915" hidden="1">
      <c r="A4915" s="38"/>
      <c r="B4915" s="60"/>
      <c r="C4915" s="134" t="s">
        <v>20425</v>
      </c>
      <c r="D4915" s="36" t="s">
        <v>20426</v>
      </c>
      <c r="E4915" s="38"/>
      <c r="G4915" s="7"/>
      <c r="H4915" s="134"/>
      <c r="I4915" s="114"/>
    </row>
    <row r="4916" hidden="1">
      <c r="A4916" s="38"/>
      <c r="B4916" s="60"/>
      <c r="C4916" s="134" t="s">
        <v>20427</v>
      </c>
      <c r="D4916" s="36" t="s">
        <v>20428</v>
      </c>
      <c r="E4916" s="38"/>
      <c r="G4916" s="7"/>
      <c r="H4916" s="134"/>
      <c r="I4916" s="60"/>
    </row>
    <row r="4917" hidden="1">
      <c r="A4917" s="38"/>
      <c r="B4917" s="60"/>
      <c r="C4917" s="134" t="s">
        <v>20429</v>
      </c>
      <c r="D4917" s="36" t="s">
        <v>20430</v>
      </c>
      <c r="E4917" s="38"/>
      <c r="G4917" s="7"/>
      <c r="H4917" s="134"/>
      <c r="I4917" s="60"/>
    </row>
    <row r="4918" hidden="1">
      <c r="A4918" s="38"/>
      <c r="B4918" s="60"/>
      <c r="C4918" s="134" t="s">
        <v>20431</v>
      </c>
      <c r="D4918" s="36" t="s">
        <v>20432</v>
      </c>
      <c r="E4918" s="38"/>
      <c r="G4918" s="7"/>
      <c r="H4918" s="134"/>
      <c r="I4918" s="60"/>
    </row>
    <row r="4919" hidden="1">
      <c r="A4919" s="38"/>
      <c r="B4919" s="60"/>
      <c r="C4919" s="134" t="s">
        <v>20433</v>
      </c>
      <c r="D4919" s="36" t="s">
        <v>20434</v>
      </c>
      <c r="E4919" s="38"/>
      <c r="G4919" s="7"/>
      <c r="H4919" s="134"/>
      <c r="I4919" s="60"/>
    </row>
    <row r="4920" hidden="1">
      <c r="A4920" s="38"/>
      <c r="B4920" s="60"/>
      <c r="C4920" s="134" t="s">
        <v>20435</v>
      </c>
      <c r="D4920" s="36" t="s">
        <v>20436</v>
      </c>
      <c r="E4920" s="38"/>
      <c r="G4920" s="7"/>
      <c r="H4920" s="134"/>
      <c r="I4920" s="60"/>
    </row>
    <row r="4921" hidden="1">
      <c r="A4921" s="38"/>
      <c r="B4921" s="60"/>
      <c r="C4921" s="134" t="s">
        <v>20437</v>
      </c>
      <c r="D4921" s="36" t="s">
        <v>20438</v>
      </c>
      <c r="E4921" s="38"/>
      <c r="G4921" s="7"/>
      <c r="H4921" s="134"/>
      <c r="I4921" s="114"/>
    </row>
    <row r="4922" hidden="1">
      <c r="A4922" s="38"/>
      <c r="B4922" s="60"/>
      <c r="C4922" s="134" t="s">
        <v>20439</v>
      </c>
      <c r="D4922" s="36" t="s">
        <v>20440</v>
      </c>
      <c r="E4922" s="38"/>
      <c r="G4922" s="7"/>
      <c r="H4922" s="134"/>
      <c r="I4922" s="114"/>
    </row>
    <row r="4923" hidden="1">
      <c r="A4923" s="38"/>
      <c r="B4923" s="60"/>
      <c r="C4923" s="134" t="s">
        <v>20441</v>
      </c>
      <c r="D4923" s="36" t="s">
        <v>20442</v>
      </c>
      <c r="E4923" s="38"/>
      <c r="G4923" s="7"/>
      <c r="H4923" s="134"/>
      <c r="I4923" s="60"/>
    </row>
    <row r="4924" hidden="1">
      <c r="A4924" s="38"/>
      <c r="B4924" s="60"/>
      <c r="C4924" s="134" t="s">
        <v>20443</v>
      </c>
      <c r="D4924" s="36" t="s">
        <v>20444</v>
      </c>
      <c r="E4924" s="38"/>
      <c r="G4924" s="7"/>
      <c r="H4924" s="134"/>
      <c r="I4924" s="60"/>
    </row>
    <row r="4925" hidden="1">
      <c r="A4925" s="38"/>
      <c r="B4925" s="60"/>
      <c r="C4925" s="134" t="s">
        <v>20445</v>
      </c>
      <c r="D4925" s="36" t="s">
        <v>20446</v>
      </c>
      <c r="E4925" s="38"/>
      <c r="G4925" s="7"/>
      <c r="H4925" s="134"/>
      <c r="I4925" s="60"/>
    </row>
    <row r="4926" hidden="1">
      <c r="A4926" s="38"/>
      <c r="B4926" s="60"/>
      <c r="C4926" s="134" t="s">
        <v>20447</v>
      </c>
      <c r="D4926" s="36" t="s">
        <v>20448</v>
      </c>
      <c r="E4926" s="38"/>
      <c r="G4926" s="7"/>
      <c r="H4926" s="134"/>
      <c r="I4926" s="60"/>
    </row>
    <row r="4927" hidden="1">
      <c r="A4927" s="38"/>
      <c r="B4927" s="60"/>
      <c r="C4927" s="134" t="s">
        <v>20449</v>
      </c>
      <c r="D4927" s="36" t="s">
        <v>20450</v>
      </c>
      <c r="E4927" s="38"/>
      <c r="G4927" s="7"/>
      <c r="H4927" s="134"/>
      <c r="I4927" s="60"/>
    </row>
    <row r="4928" hidden="1">
      <c r="A4928" s="38"/>
      <c r="B4928" s="60"/>
      <c r="C4928" s="134" t="s">
        <v>20451</v>
      </c>
      <c r="D4928" s="36" t="s">
        <v>20452</v>
      </c>
      <c r="E4928" s="38"/>
      <c r="G4928" s="7"/>
      <c r="H4928" s="134"/>
      <c r="I4928" s="114"/>
    </row>
    <row r="4929" hidden="1">
      <c r="A4929" s="38"/>
      <c r="B4929" s="60"/>
      <c r="C4929" s="60" t="s">
        <v>20453</v>
      </c>
      <c r="D4929" s="36" t="s">
        <v>20454</v>
      </c>
      <c r="E4929" s="38"/>
      <c r="G4929" s="7"/>
      <c r="H4929" s="134"/>
      <c r="I4929" s="60"/>
    </row>
    <row r="4930" hidden="1">
      <c r="A4930" s="38"/>
      <c r="B4930" s="60"/>
      <c r="C4930" s="134" t="s">
        <v>20455</v>
      </c>
      <c r="D4930" s="36" t="s">
        <v>20456</v>
      </c>
      <c r="E4930" s="38"/>
      <c r="G4930" s="7"/>
      <c r="H4930" s="60"/>
      <c r="I4930" s="60"/>
    </row>
    <row r="4931" hidden="1">
      <c r="A4931" s="38"/>
      <c r="B4931" s="60"/>
      <c r="C4931" s="134" t="s">
        <v>20457</v>
      </c>
      <c r="D4931" s="36" t="s">
        <v>20458</v>
      </c>
      <c r="E4931" s="38"/>
      <c r="G4931" s="7"/>
      <c r="H4931" s="134"/>
      <c r="I4931" s="60"/>
    </row>
    <row r="4932" hidden="1">
      <c r="A4932" s="38"/>
      <c r="B4932" s="60"/>
      <c r="C4932" s="134" t="s">
        <v>20459</v>
      </c>
      <c r="D4932" s="36" t="s">
        <v>20460</v>
      </c>
      <c r="E4932" s="38"/>
      <c r="G4932" s="7"/>
      <c r="H4932" s="134"/>
      <c r="I4932" s="60"/>
    </row>
    <row r="4933" hidden="1">
      <c r="A4933" s="38"/>
      <c r="B4933" s="60"/>
      <c r="C4933" s="134" t="s">
        <v>20461</v>
      </c>
      <c r="D4933" s="36" t="s">
        <v>20462</v>
      </c>
      <c r="E4933" s="38"/>
      <c r="G4933" s="7"/>
      <c r="H4933" s="134"/>
      <c r="I4933" s="114"/>
    </row>
    <row r="4934" hidden="1">
      <c r="A4934" s="38"/>
      <c r="B4934" s="60"/>
      <c r="C4934" s="60" t="s">
        <v>20463</v>
      </c>
      <c r="D4934" s="36" t="s">
        <v>20464</v>
      </c>
      <c r="E4934" s="38"/>
      <c r="G4934" s="7"/>
      <c r="H4934" s="134"/>
      <c r="I4934" s="60"/>
    </row>
    <row r="4935" hidden="1">
      <c r="A4935" s="38"/>
      <c r="B4935" s="60"/>
      <c r="C4935" s="134" t="s">
        <v>20465</v>
      </c>
      <c r="D4935" s="36" t="s">
        <v>20466</v>
      </c>
      <c r="E4935" s="38"/>
      <c r="G4935" s="7"/>
      <c r="H4935" s="60"/>
      <c r="I4935" s="60"/>
    </row>
    <row r="4936" hidden="1">
      <c r="A4936" s="38"/>
      <c r="B4936" s="60"/>
      <c r="C4936" s="134" t="s">
        <v>20467</v>
      </c>
      <c r="D4936" s="36" t="s">
        <v>20468</v>
      </c>
      <c r="E4936" s="38"/>
      <c r="G4936" s="7"/>
      <c r="H4936" s="134"/>
      <c r="I4936" s="60"/>
    </row>
    <row r="4937" hidden="1">
      <c r="A4937" s="38"/>
      <c r="B4937" s="60"/>
      <c r="C4937" s="134" t="s">
        <v>20469</v>
      </c>
      <c r="D4937" s="36" t="s">
        <v>20470</v>
      </c>
      <c r="E4937" s="38"/>
      <c r="G4937" s="7"/>
      <c r="H4937" s="134"/>
      <c r="I4937" s="60"/>
    </row>
    <row r="4938" hidden="1">
      <c r="A4938" s="38"/>
      <c r="B4938" s="60"/>
      <c r="C4938" s="60" t="s">
        <v>20471</v>
      </c>
      <c r="D4938" s="36" t="s">
        <v>20472</v>
      </c>
      <c r="E4938" s="38"/>
      <c r="G4938" s="7"/>
      <c r="H4938" s="134"/>
      <c r="I4938" s="60"/>
    </row>
    <row r="4939" hidden="1">
      <c r="A4939" s="38"/>
      <c r="B4939" s="60"/>
      <c r="C4939" s="134" t="s">
        <v>20473</v>
      </c>
      <c r="D4939" s="36" t="s">
        <v>20474</v>
      </c>
      <c r="E4939" s="38"/>
      <c r="G4939" s="7"/>
      <c r="H4939" s="60"/>
      <c r="I4939" s="60"/>
    </row>
    <row r="4940" hidden="1">
      <c r="A4940" s="38"/>
      <c r="B4940" s="60"/>
      <c r="C4940" s="134" t="s">
        <v>20475</v>
      </c>
      <c r="D4940" s="36" t="s">
        <v>20476</v>
      </c>
      <c r="E4940" s="38"/>
      <c r="G4940" s="7"/>
      <c r="H4940" s="134"/>
      <c r="I4940" s="114"/>
    </row>
    <row r="4941" hidden="1">
      <c r="A4941" s="38"/>
      <c r="B4941" s="60"/>
      <c r="C4941" s="134" t="s">
        <v>20477</v>
      </c>
      <c r="D4941" s="36" t="s">
        <v>20478</v>
      </c>
      <c r="E4941" s="38"/>
      <c r="G4941" s="7"/>
      <c r="H4941" s="134"/>
      <c r="I4941" s="60"/>
    </row>
    <row r="4942" hidden="1">
      <c r="A4942" s="38"/>
      <c r="B4942" s="60"/>
      <c r="C4942" s="134" t="s">
        <v>20479</v>
      </c>
      <c r="D4942" s="36" t="s">
        <v>20480</v>
      </c>
      <c r="E4942" s="38"/>
      <c r="G4942" s="7"/>
      <c r="H4942" s="134"/>
      <c r="I4942" s="60"/>
    </row>
    <row r="4943" hidden="1">
      <c r="A4943" s="38"/>
      <c r="B4943" s="60"/>
      <c r="C4943" s="134" t="s">
        <v>20481</v>
      </c>
      <c r="D4943" s="36" t="s">
        <v>20482</v>
      </c>
      <c r="E4943" s="38"/>
      <c r="G4943" s="7"/>
      <c r="H4943" s="134"/>
      <c r="I4943" s="60"/>
    </row>
    <row r="4944" hidden="1">
      <c r="A4944" s="38"/>
      <c r="B4944" s="60"/>
      <c r="C4944" s="134" t="s">
        <v>20483</v>
      </c>
      <c r="D4944" s="36" t="s">
        <v>20484</v>
      </c>
      <c r="E4944" s="38"/>
      <c r="G4944" s="7"/>
      <c r="H4944" s="134"/>
      <c r="I4944" s="60"/>
    </row>
    <row r="4945" hidden="1">
      <c r="A4945" s="38"/>
      <c r="B4945" s="60"/>
      <c r="C4945" s="134" t="s">
        <v>20485</v>
      </c>
      <c r="D4945" s="36" t="s">
        <v>20486</v>
      </c>
      <c r="E4945" s="38"/>
      <c r="G4945" s="7"/>
      <c r="H4945" s="134"/>
      <c r="I4945" s="60"/>
    </row>
    <row r="4946" hidden="1">
      <c r="A4946" s="38"/>
      <c r="B4946" s="60"/>
      <c r="C4946" s="134" t="s">
        <v>20487</v>
      </c>
      <c r="D4946" s="36" t="s">
        <v>20488</v>
      </c>
      <c r="E4946" s="38"/>
      <c r="G4946" s="7"/>
      <c r="H4946" s="134"/>
      <c r="I4946" s="60"/>
    </row>
    <row r="4947" hidden="1">
      <c r="A4947" s="38"/>
      <c r="B4947" s="60"/>
      <c r="C4947" s="60" t="s">
        <v>20489</v>
      </c>
      <c r="D4947" s="36" t="s">
        <v>20490</v>
      </c>
      <c r="E4947" s="38"/>
      <c r="G4947" s="7"/>
      <c r="H4947" s="134"/>
      <c r="I4947" s="60"/>
    </row>
    <row r="4948" hidden="1">
      <c r="A4948" s="38"/>
      <c r="B4948" s="60"/>
      <c r="C4948" s="134" t="s">
        <v>20491</v>
      </c>
      <c r="D4948" s="36" t="s">
        <v>20492</v>
      </c>
      <c r="E4948" s="38"/>
      <c r="G4948" s="7"/>
      <c r="H4948" s="60"/>
      <c r="I4948" s="60"/>
    </row>
    <row r="4949" hidden="1">
      <c r="A4949" s="38"/>
      <c r="B4949" s="60"/>
      <c r="C4949" s="134" t="s">
        <v>20493</v>
      </c>
      <c r="D4949" s="36" t="s">
        <v>20494</v>
      </c>
      <c r="E4949" s="38"/>
      <c r="G4949" s="7"/>
      <c r="H4949" s="134"/>
      <c r="I4949" s="60"/>
    </row>
    <row r="4950" hidden="1">
      <c r="A4950" s="38"/>
      <c r="B4950" s="60"/>
      <c r="C4950" s="134" t="s">
        <v>20495</v>
      </c>
      <c r="D4950" s="36" t="s">
        <v>20496</v>
      </c>
      <c r="E4950" s="38"/>
      <c r="G4950" s="7"/>
      <c r="H4950" s="134"/>
      <c r="I4950" s="114"/>
    </row>
    <row r="4951" hidden="1">
      <c r="A4951" s="38"/>
      <c r="B4951" s="60"/>
      <c r="C4951" s="134" t="s">
        <v>20497</v>
      </c>
      <c r="D4951" s="36" t="s">
        <v>20498</v>
      </c>
      <c r="E4951" s="38"/>
      <c r="G4951" s="7"/>
      <c r="H4951" s="134"/>
      <c r="I4951" s="114"/>
    </row>
    <row r="4952" hidden="1">
      <c r="A4952" s="38"/>
      <c r="B4952" s="60"/>
      <c r="C4952" s="134" t="s">
        <v>20499</v>
      </c>
      <c r="D4952" s="36" t="s">
        <v>20500</v>
      </c>
      <c r="E4952" s="38"/>
      <c r="G4952" s="7"/>
      <c r="H4952" s="134"/>
      <c r="I4952" s="60"/>
    </row>
    <row r="4953" hidden="1">
      <c r="A4953" s="38"/>
      <c r="B4953" s="60"/>
      <c r="C4953" s="134" t="s">
        <v>20501</v>
      </c>
      <c r="D4953" s="36" t="s">
        <v>20502</v>
      </c>
      <c r="E4953" s="38"/>
      <c r="G4953" s="7"/>
      <c r="H4953" s="134"/>
      <c r="I4953" s="60"/>
    </row>
    <row r="4954" hidden="1">
      <c r="A4954" s="38"/>
      <c r="B4954" s="60"/>
      <c r="C4954" s="134" t="s">
        <v>20503</v>
      </c>
      <c r="D4954" s="36" t="s">
        <v>20504</v>
      </c>
      <c r="E4954" s="38"/>
      <c r="G4954" s="7"/>
      <c r="H4954" s="134"/>
      <c r="I4954" s="60"/>
    </row>
    <row r="4955" hidden="1">
      <c r="A4955" s="38"/>
      <c r="B4955" s="60"/>
      <c r="C4955" s="60" t="s">
        <v>20505</v>
      </c>
      <c r="D4955" s="36" t="s">
        <v>20506</v>
      </c>
      <c r="E4955" s="38"/>
      <c r="G4955" s="7"/>
      <c r="H4955" s="134"/>
      <c r="I4955" s="114"/>
    </row>
    <row r="4956" hidden="1">
      <c r="A4956" s="38"/>
      <c r="B4956" s="60"/>
      <c r="C4956" s="134" t="s">
        <v>20507</v>
      </c>
      <c r="D4956" s="36" t="s">
        <v>20508</v>
      </c>
      <c r="E4956" s="38"/>
      <c r="G4956" s="7"/>
      <c r="H4956" s="60"/>
      <c r="I4956" s="60"/>
    </row>
    <row r="4957" hidden="1">
      <c r="A4957" s="38"/>
      <c r="B4957" s="60"/>
      <c r="C4957" s="134" t="s">
        <v>20509</v>
      </c>
      <c r="D4957" s="36" t="s">
        <v>20510</v>
      </c>
      <c r="E4957" s="38"/>
      <c r="G4957" s="7"/>
      <c r="H4957" s="134"/>
      <c r="I4957" s="114"/>
    </row>
    <row r="4958" hidden="1">
      <c r="A4958" s="38"/>
      <c r="B4958" s="60"/>
      <c r="C4958" s="134" t="s">
        <v>20511</v>
      </c>
      <c r="D4958" s="36" t="s">
        <v>20512</v>
      </c>
      <c r="E4958" s="38"/>
      <c r="G4958" s="7"/>
      <c r="H4958" s="134"/>
      <c r="I4958" s="114"/>
    </row>
    <row r="4959" hidden="1">
      <c r="A4959" s="38"/>
      <c r="B4959" s="60"/>
      <c r="C4959" s="134" t="s">
        <v>20513</v>
      </c>
      <c r="D4959" s="36" t="s">
        <v>20514</v>
      </c>
      <c r="E4959" s="38"/>
      <c r="G4959" s="7"/>
      <c r="H4959" s="134"/>
      <c r="I4959" s="60"/>
    </row>
    <row r="4960" hidden="1">
      <c r="A4960" s="38"/>
      <c r="B4960" s="60"/>
      <c r="C4960" s="134" t="s">
        <v>20515</v>
      </c>
      <c r="D4960" s="36" t="s">
        <v>20516</v>
      </c>
      <c r="E4960" s="38"/>
      <c r="G4960" s="7"/>
      <c r="H4960" s="134"/>
      <c r="I4960" s="60"/>
    </row>
    <row r="4961" hidden="1">
      <c r="A4961" s="38"/>
      <c r="B4961" s="60"/>
      <c r="C4961" s="134" t="s">
        <v>20517</v>
      </c>
      <c r="D4961" s="36" t="s">
        <v>20518</v>
      </c>
      <c r="E4961" s="38"/>
      <c r="G4961" s="7"/>
      <c r="H4961" s="134"/>
      <c r="I4961" s="60"/>
    </row>
    <row r="4962" hidden="1">
      <c r="A4962" s="38"/>
      <c r="B4962" s="60"/>
      <c r="C4962" s="134" t="s">
        <v>20519</v>
      </c>
      <c r="D4962" s="36" t="s">
        <v>20520</v>
      </c>
      <c r="E4962" s="38"/>
      <c r="G4962" s="7"/>
      <c r="H4962" s="134"/>
      <c r="I4962" s="60"/>
    </row>
    <row r="4963" hidden="1">
      <c r="A4963" s="38"/>
      <c r="B4963" s="60"/>
      <c r="C4963" s="134" t="s">
        <v>20521</v>
      </c>
      <c r="D4963" s="36" t="s">
        <v>20522</v>
      </c>
      <c r="E4963" s="38"/>
      <c r="G4963" s="7"/>
      <c r="H4963" s="134"/>
      <c r="I4963" s="114"/>
    </row>
    <row r="4964" hidden="1">
      <c r="A4964" s="38"/>
      <c r="B4964" s="60"/>
      <c r="C4964" s="134" t="s">
        <v>20523</v>
      </c>
      <c r="D4964" s="36" t="s">
        <v>20524</v>
      </c>
      <c r="E4964" s="38"/>
      <c r="G4964" s="7"/>
      <c r="H4964" s="134"/>
      <c r="I4964" s="114"/>
    </row>
    <row r="4965" hidden="1">
      <c r="A4965" s="38"/>
      <c r="B4965" s="60"/>
      <c r="C4965" s="134" t="s">
        <v>20525</v>
      </c>
      <c r="D4965" s="36" t="s">
        <v>20526</v>
      </c>
      <c r="E4965" s="38"/>
      <c r="G4965" s="7"/>
      <c r="H4965" s="134"/>
      <c r="I4965" s="114"/>
    </row>
    <row r="4966" hidden="1">
      <c r="A4966" s="38"/>
      <c r="B4966" s="60"/>
      <c r="C4966" s="134" t="s">
        <v>20527</v>
      </c>
      <c r="D4966" s="36" t="s">
        <v>20528</v>
      </c>
      <c r="E4966" s="38"/>
      <c r="G4966" s="7"/>
      <c r="H4966" s="134"/>
      <c r="I4966" s="60"/>
    </row>
    <row r="4967" hidden="1">
      <c r="A4967" s="38"/>
      <c r="B4967" s="60"/>
      <c r="C4967" s="134" t="s">
        <v>20529</v>
      </c>
      <c r="D4967" s="36" t="s">
        <v>20530</v>
      </c>
      <c r="E4967" s="38"/>
      <c r="G4967" s="7"/>
      <c r="H4967" s="134"/>
      <c r="I4967" s="114"/>
    </row>
    <row r="4968" hidden="1">
      <c r="A4968" s="38"/>
      <c r="B4968" s="60"/>
      <c r="C4968" s="134" t="s">
        <v>20531</v>
      </c>
      <c r="D4968" s="36" t="s">
        <v>20532</v>
      </c>
      <c r="E4968" s="38"/>
      <c r="G4968" s="7"/>
      <c r="H4968" s="134"/>
      <c r="I4968" s="114"/>
    </row>
    <row r="4969" hidden="1">
      <c r="A4969" s="38"/>
      <c r="B4969" s="60"/>
      <c r="C4969" s="134" t="s">
        <v>20533</v>
      </c>
      <c r="D4969" s="36" t="s">
        <v>20534</v>
      </c>
      <c r="E4969" s="38"/>
      <c r="G4969" s="7"/>
      <c r="H4969" s="134"/>
      <c r="I4969" s="60"/>
    </row>
    <row r="4970" hidden="1">
      <c r="A4970" s="38"/>
      <c r="B4970" s="60"/>
      <c r="C4970" s="134" t="s">
        <v>20535</v>
      </c>
      <c r="D4970" s="36" t="s">
        <v>20536</v>
      </c>
      <c r="E4970" s="38"/>
      <c r="G4970" s="7"/>
      <c r="H4970" s="134"/>
      <c r="I4970" s="114"/>
    </row>
    <row r="4971" hidden="1">
      <c r="A4971" s="38"/>
      <c r="B4971" s="60"/>
      <c r="C4971" s="134" t="s">
        <v>20537</v>
      </c>
      <c r="D4971" s="36" t="s">
        <v>20538</v>
      </c>
      <c r="E4971" s="38"/>
      <c r="G4971" s="7"/>
      <c r="H4971" s="134"/>
      <c r="I4971" s="114"/>
    </row>
    <row r="4972" hidden="1">
      <c r="A4972" s="38"/>
      <c r="B4972" s="60"/>
      <c r="C4972" s="134" t="s">
        <v>20539</v>
      </c>
      <c r="D4972" s="36" t="s">
        <v>20540</v>
      </c>
      <c r="E4972" s="38"/>
      <c r="G4972" s="7"/>
      <c r="H4972" s="134"/>
      <c r="I4972" s="114"/>
    </row>
    <row r="4973" hidden="1">
      <c r="A4973" s="38"/>
      <c r="B4973" s="60"/>
      <c r="C4973" s="134" t="s">
        <v>20541</v>
      </c>
      <c r="D4973" s="36" t="s">
        <v>20542</v>
      </c>
      <c r="E4973" s="38"/>
      <c r="G4973" s="7"/>
      <c r="H4973" s="134"/>
      <c r="I4973" s="114"/>
    </row>
    <row r="4974" hidden="1">
      <c r="A4974" s="38"/>
      <c r="B4974" s="60"/>
      <c r="C4974" s="134" t="s">
        <v>20543</v>
      </c>
      <c r="D4974" s="36" t="s">
        <v>20544</v>
      </c>
      <c r="E4974" s="38"/>
      <c r="G4974" s="7"/>
      <c r="H4974" s="134"/>
      <c r="I4974" s="114"/>
    </row>
    <row r="4975" hidden="1">
      <c r="A4975" s="38"/>
      <c r="B4975" s="60"/>
      <c r="C4975" s="134" t="s">
        <v>20545</v>
      </c>
      <c r="D4975" s="36" t="s">
        <v>20546</v>
      </c>
      <c r="E4975" s="38"/>
      <c r="G4975" s="7"/>
      <c r="H4975" s="134"/>
      <c r="I4975" s="114"/>
    </row>
    <row r="4976" hidden="1">
      <c r="A4976" s="38"/>
      <c r="B4976" s="60"/>
      <c r="C4976" s="134" t="s">
        <v>20547</v>
      </c>
      <c r="D4976" s="36" t="s">
        <v>20548</v>
      </c>
      <c r="E4976" s="38"/>
      <c r="G4976" s="7"/>
      <c r="H4976" s="134"/>
      <c r="I4976" s="114"/>
    </row>
    <row r="4977" hidden="1">
      <c r="A4977" s="38"/>
      <c r="B4977" s="60"/>
      <c r="C4977" s="134" t="s">
        <v>20549</v>
      </c>
      <c r="D4977" s="36" t="s">
        <v>20550</v>
      </c>
      <c r="E4977" s="38"/>
      <c r="G4977" s="7"/>
      <c r="H4977" s="134"/>
      <c r="I4977" s="60"/>
    </row>
    <row r="4978" hidden="1">
      <c r="A4978" s="38"/>
      <c r="B4978" s="60"/>
      <c r="C4978" s="134" t="s">
        <v>20551</v>
      </c>
      <c r="D4978" s="36" t="s">
        <v>20552</v>
      </c>
      <c r="E4978" s="38"/>
      <c r="G4978" s="7"/>
      <c r="H4978" s="134"/>
      <c r="I4978" s="60"/>
    </row>
    <row r="4979" hidden="1">
      <c r="A4979" s="38"/>
      <c r="B4979" s="60"/>
      <c r="C4979" s="134" t="s">
        <v>20553</v>
      </c>
      <c r="D4979" s="36" t="s">
        <v>20554</v>
      </c>
      <c r="E4979" s="38"/>
      <c r="G4979" s="7"/>
      <c r="H4979" s="134"/>
      <c r="I4979" s="60"/>
    </row>
    <row r="4980" hidden="1">
      <c r="A4980" s="38"/>
      <c r="B4980" s="60"/>
      <c r="C4980" s="134" t="s">
        <v>20555</v>
      </c>
      <c r="D4980" s="36" t="s">
        <v>20556</v>
      </c>
      <c r="E4980" s="38"/>
      <c r="G4980" s="7"/>
      <c r="H4980" s="134"/>
      <c r="I4980" s="60"/>
    </row>
    <row r="4981" hidden="1">
      <c r="A4981" s="38"/>
      <c r="B4981" s="60"/>
      <c r="C4981" s="134" t="s">
        <v>20557</v>
      </c>
      <c r="D4981" s="36" t="s">
        <v>20558</v>
      </c>
      <c r="E4981" s="38"/>
      <c r="G4981" s="7"/>
      <c r="H4981" s="134"/>
      <c r="I4981" s="60"/>
    </row>
    <row r="4982" hidden="1">
      <c r="A4982" s="38"/>
      <c r="B4982" s="60"/>
      <c r="C4982" s="134" t="s">
        <v>20559</v>
      </c>
      <c r="D4982" s="36" t="s">
        <v>20560</v>
      </c>
      <c r="E4982" s="38"/>
      <c r="G4982" s="7"/>
      <c r="H4982" s="134"/>
      <c r="I4982" s="114"/>
    </row>
    <row r="4983" hidden="1">
      <c r="A4983" s="38"/>
      <c r="B4983" s="60"/>
      <c r="C4983" s="134" t="s">
        <v>20561</v>
      </c>
      <c r="D4983" s="36" t="s">
        <v>20562</v>
      </c>
      <c r="E4983" s="38"/>
      <c r="G4983" s="7"/>
      <c r="H4983" s="134"/>
      <c r="I4983" s="114"/>
    </row>
    <row r="4984" hidden="1">
      <c r="A4984" s="38"/>
      <c r="B4984" s="60"/>
      <c r="C4984" s="134" t="s">
        <v>20563</v>
      </c>
      <c r="D4984" s="36" t="s">
        <v>20564</v>
      </c>
      <c r="E4984" s="38"/>
      <c r="G4984" s="7"/>
      <c r="H4984" s="134"/>
      <c r="I4984" s="114"/>
    </row>
    <row r="4985" hidden="1">
      <c r="A4985" s="38"/>
      <c r="B4985" s="60"/>
      <c r="C4985" s="134" t="s">
        <v>20565</v>
      </c>
      <c r="D4985" s="36" t="s">
        <v>20566</v>
      </c>
      <c r="E4985" s="38"/>
      <c r="G4985" s="7"/>
      <c r="H4985" s="134"/>
      <c r="I4985" s="114"/>
    </row>
    <row r="4986" hidden="1">
      <c r="A4986" s="38"/>
      <c r="B4986" s="60"/>
      <c r="C4986" s="134" t="s">
        <v>20567</v>
      </c>
      <c r="D4986" s="36" t="s">
        <v>20568</v>
      </c>
      <c r="E4986" s="38"/>
      <c r="G4986" s="7"/>
      <c r="H4986" s="134"/>
      <c r="I4986" s="60"/>
    </row>
    <row r="4987" hidden="1">
      <c r="A4987" s="38"/>
      <c r="B4987" s="60"/>
      <c r="C4987" s="134" t="s">
        <v>20569</v>
      </c>
      <c r="D4987" s="36" t="s">
        <v>20570</v>
      </c>
      <c r="E4987" s="38"/>
      <c r="G4987" s="7"/>
      <c r="H4987" s="134"/>
      <c r="I4987" s="114"/>
    </row>
    <row r="4988" hidden="1">
      <c r="A4988" s="38"/>
      <c r="B4988" s="60"/>
      <c r="C4988" s="60" t="s">
        <v>20571</v>
      </c>
      <c r="D4988" s="36" t="s">
        <v>20572</v>
      </c>
      <c r="E4988" s="38"/>
      <c r="G4988" s="7"/>
      <c r="H4988" s="134"/>
      <c r="I4988" s="60"/>
    </row>
    <row r="4989" hidden="1">
      <c r="A4989" s="38"/>
      <c r="B4989" s="60"/>
      <c r="C4989" s="60" t="s">
        <v>20573</v>
      </c>
      <c r="D4989" s="36" t="s">
        <v>20574</v>
      </c>
      <c r="E4989" s="38"/>
      <c r="G4989" s="7"/>
      <c r="H4989" s="60"/>
      <c r="I4989" s="60"/>
    </row>
    <row r="4990" hidden="1">
      <c r="A4990" s="38"/>
      <c r="B4990" s="60"/>
      <c r="C4990" s="134" t="s">
        <v>20575</v>
      </c>
      <c r="D4990" s="36" t="s">
        <v>20576</v>
      </c>
      <c r="E4990" s="38"/>
      <c r="G4990" s="7"/>
      <c r="H4990" s="60"/>
      <c r="I4990" s="60"/>
    </row>
    <row r="4991" hidden="1">
      <c r="A4991" s="38"/>
      <c r="B4991" s="60"/>
      <c r="C4991" s="60" t="s">
        <v>20577</v>
      </c>
      <c r="D4991" s="36" t="s">
        <v>20578</v>
      </c>
      <c r="E4991" s="38"/>
      <c r="G4991" s="7"/>
      <c r="H4991" s="134"/>
      <c r="I4991" s="60"/>
    </row>
    <row r="4992" hidden="1">
      <c r="A4992" s="38"/>
      <c r="B4992" s="60"/>
      <c r="C4992" s="134" t="s">
        <v>20579</v>
      </c>
      <c r="D4992" s="36" t="s">
        <v>20580</v>
      </c>
      <c r="E4992" s="38"/>
      <c r="G4992" s="7"/>
      <c r="H4992" s="60"/>
      <c r="I4992" s="60"/>
    </row>
    <row r="4993" hidden="1">
      <c r="A4993" s="38"/>
      <c r="B4993" s="60"/>
      <c r="C4993" s="134" t="s">
        <v>20581</v>
      </c>
      <c r="D4993" s="36" t="s">
        <v>20582</v>
      </c>
      <c r="E4993" s="38"/>
      <c r="G4993" s="7"/>
      <c r="H4993" s="134"/>
      <c r="I4993" s="60"/>
    </row>
    <row r="4994" hidden="1">
      <c r="A4994" s="38"/>
      <c r="B4994" s="60"/>
      <c r="C4994" s="134" t="s">
        <v>20583</v>
      </c>
      <c r="D4994" s="36" t="s">
        <v>20584</v>
      </c>
      <c r="E4994" s="38"/>
      <c r="G4994" s="7"/>
      <c r="H4994" s="134"/>
      <c r="I4994" s="60"/>
    </row>
    <row r="4995" hidden="1">
      <c r="A4995" s="38"/>
      <c r="B4995" s="60"/>
      <c r="C4995" s="134" t="s">
        <v>20585</v>
      </c>
      <c r="D4995" s="36" t="s">
        <v>20586</v>
      </c>
      <c r="E4995" s="38"/>
      <c r="G4995" s="7"/>
      <c r="H4995" s="134"/>
      <c r="I4995" s="60"/>
    </row>
    <row r="4996" hidden="1">
      <c r="A4996" s="38"/>
      <c r="B4996" s="60"/>
      <c r="C4996" s="60" t="s">
        <v>20587</v>
      </c>
      <c r="D4996" s="36" t="s">
        <v>20588</v>
      </c>
      <c r="E4996" s="38"/>
      <c r="G4996" s="7"/>
      <c r="H4996" s="134"/>
      <c r="I4996" s="114"/>
    </row>
    <row r="4997" hidden="1">
      <c r="A4997" s="38"/>
      <c r="B4997" s="60"/>
      <c r="C4997" s="134" t="s">
        <v>20589</v>
      </c>
      <c r="D4997" s="36" t="s">
        <v>20590</v>
      </c>
      <c r="E4997" s="38"/>
      <c r="G4997" s="7"/>
      <c r="H4997" s="60"/>
      <c r="I4997" s="60"/>
    </row>
    <row r="4998" hidden="1">
      <c r="A4998" s="38"/>
      <c r="B4998" s="60"/>
      <c r="C4998" s="134" t="s">
        <v>20591</v>
      </c>
      <c r="D4998" s="36" t="s">
        <v>20592</v>
      </c>
      <c r="E4998" s="38"/>
      <c r="G4998" s="7"/>
      <c r="H4998" s="134"/>
      <c r="I4998" s="60"/>
    </row>
    <row r="4999" hidden="1">
      <c r="A4999" s="38"/>
      <c r="B4999" s="60"/>
      <c r="C4999" s="60" t="s">
        <v>20593</v>
      </c>
      <c r="D4999" s="36" t="s">
        <v>20594</v>
      </c>
      <c r="E4999" s="38"/>
      <c r="G4999" s="7"/>
      <c r="H4999" s="134"/>
      <c r="I4999" s="60"/>
    </row>
    <row r="5000" hidden="1">
      <c r="A5000" s="38"/>
      <c r="B5000" s="60"/>
      <c r="C5000" s="60"/>
      <c r="D5000" s="36" t="s">
        <v>20595</v>
      </c>
      <c r="E5000" s="38"/>
      <c r="G5000" s="7"/>
      <c r="H5000" s="60"/>
      <c r="I5000" s="60"/>
    </row>
    <row r="5001" hidden="1">
      <c r="A5001" s="38"/>
      <c r="B5001" s="60"/>
      <c r="C5001" s="60"/>
      <c r="D5001" s="36" t="s">
        <v>20596</v>
      </c>
      <c r="E5001" s="38"/>
      <c r="G5001" s="7"/>
      <c r="H5001" s="60"/>
      <c r="I5001" s="60"/>
    </row>
    <row r="5002" hidden="1">
      <c r="A5002" s="38"/>
      <c r="B5002" s="60"/>
      <c r="C5002" s="60"/>
      <c r="D5002" s="36" t="s">
        <v>20597</v>
      </c>
      <c r="E5002" s="38"/>
      <c r="G5002" s="7"/>
      <c r="H5002" s="60"/>
      <c r="I5002" s="60"/>
    </row>
    <row r="5003" hidden="1">
      <c r="A5003" s="38"/>
      <c r="B5003" s="60"/>
      <c r="C5003" s="60"/>
      <c r="D5003" s="36" t="s">
        <v>20598</v>
      </c>
      <c r="E5003" s="38"/>
      <c r="G5003" s="7"/>
      <c r="H5003" s="60"/>
      <c r="I5003" s="60"/>
    </row>
    <row r="5004" hidden="1">
      <c r="A5004" s="38"/>
      <c r="B5004" s="60"/>
      <c r="C5004" s="60"/>
      <c r="D5004" s="36" t="s">
        <v>20599</v>
      </c>
      <c r="E5004" s="38"/>
      <c r="G5004" s="7"/>
      <c r="H5004" s="60"/>
      <c r="I5004" s="60"/>
    </row>
    <row r="5005" hidden="1">
      <c r="A5005" s="38"/>
      <c r="B5005" s="60"/>
      <c r="C5005" s="60"/>
      <c r="D5005" s="36" t="s">
        <v>20600</v>
      </c>
      <c r="E5005" s="38"/>
      <c r="G5005" s="7"/>
      <c r="H5005" s="60"/>
      <c r="I5005" s="60"/>
    </row>
    <row r="5006" hidden="1">
      <c r="A5006" s="38"/>
      <c r="B5006" s="60"/>
      <c r="C5006" s="60"/>
      <c r="D5006" s="36" t="s">
        <v>20601</v>
      </c>
      <c r="E5006" s="38"/>
      <c r="G5006" s="7"/>
      <c r="H5006" s="60"/>
      <c r="I5006" s="60"/>
    </row>
    <row r="5007" hidden="1">
      <c r="A5007" s="38"/>
      <c r="B5007" s="60"/>
      <c r="C5007" s="60"/>
      <c r="D5007" s="36" t="s">
        <v>20602</v>
      </c>
      <c r="E5007" s="38"/>
      <c r="G5007" s="7"/>
      <c r="H5007" s="60"/>
      <c r="I5007" s="60"/>
    </row>
    <row r="5008" hidden="1">
      <c r="A5008" s="38"/>
      <c r="B5008" s="60"/>
      <c r="C5008" s="60"/>
      <c r="D5008" s="36" t="s">
        <v>20603</v>
      </c>
      <c r="E5008" s="38"/>
      <c r="G5008" s="7"/>
      <c r="H5008" s="60"/>
      <c r="I5008" s="60"/>
    </row>
    <row r="5009" hidden="1">
      <c r="A5009" s="38"/>
      <c r="B5009" s="60"/>
      <c r="C5009" s="60"/>
      <c r="D5009" s="36" t="s">
        <v>20604</v>
      </c>
      <c r="E5009" s="38"/>
      <c r="G5009" s="7"/>
      <c r="H5009" s="60"/>
      <c r="I5009" s="60"/>
    </row>
    <row r="5010" hidden="1">
      <c r="A5010" s="38"/>
      <c r="B5010" s="60"/>
      <c r="C5010" s="60"/>
      <c r="D5010" s="36" t="s">
        <v>20605</v>
      </c>
      <c r="E5010" s="38"/>
      <c r="G5010" s="7"/>
      <c r="H5010" s="60"/>
      <c r="I5010" s="60"/>
    </row>
    <row r="5011" hidden="1">
      <c r="A5011" s="38"/>
      <c r="B5011" s="60"/>
      <c r="C5011" s="60"/>
      <c r="D5011" s="36" t="s">
        <v>20606</v>
      </c>
      <c r="E5011" s="38"/>
      <c r="G5011" s="7"/>
      <c r="H5011" s="60"/>
      <c r="I5011" s="60"/>
    </row>
    <row r="5012" hidden="1">
      <c r="A5012" s="38"/>
      <c r="B5012" s="60"/>
      <c r="C5012" s="60"/>
      <c r="D5012" s="36" t="s">
        <v>20607</v>
      </c>
      <c r="E5012" s="38"/>
      <c r="G5012" s="7"/>
      <c r="H5012" s="60"/>
      <c r="I5012" s="60"/>
    </row>
    <row r="5013" hidden="1">
      <c r="A5013" s="38"/>
      <c r="B5013" s="60"/>
      <c r="C5013" s="60"/>
      <c r="D5013" s="36" t="s">
        <v>20608</v>
      </c>
      <c r="E5013" s="38"/>
      <c r="G5013" s="7"/>
      <c r="H5013" s="60"/>
      <c r="I5013" s="60"/>
    </row>
    <row r="5014" hidden="1">
      <c r="A5014" s="38"/>
      <c r="B5014" s="60"/>
      <c r="C5014" s="60"/>
      <c r="D5014" s="36" t="s">
        <v>20609</v>
      </c>
      <c r="E5014" s="38"/>
      <c r="G5014" s="7"/>
      <c r="H5014" s="60"/>
      <c r="I5014" s="60"/>
    </row>
    <row r="5015" hidden="1">
      <c r="A5015" s="38"/>
      <c r="B5015" s="60"/>
      <c r="C5015" s="60"/>
      <c r="D5015" s="36" t="s">
        <v>20610</v>
      </c>
      <c r="E5015" s="38"/>
      <c r="G5015" s="7"/>
      <c r="H5015" s="60"/>
      <c r="I5015" s="60"/>
    </row>
    <row r="5016" hidden="1">
      <c r="A5016" s="38"/>
      <c r="B5016" s="60"/>
      <c r="C5016" s="60"/>
      <c r="D5016" s="36" t="s">
        <v>20611</v>
      </c>
      <c r="E5016" s="38"/>
      <c r="G5016" s="7"/>
      <c r="H5016" s="60"/>
      <c r="I5016" s="60"/>
    </row>
    <row r="5017" hidden="1">
      <c r="A5017" s="38"/>
      <c r="B5017" s="60"/>
      <c r="C5017" s="60"/>
      <c r="D5017" s="36" t="s">
        <v>20612</v>
      </c>
      <c r="E5017" s="38"/>
      <c r="G5017" s="7"/>
      <c r="H5017" s="60"/>
      <c r="I5017" s="60"/>
    </row>
    <row r="5018" hidden="1">
      <c r="A5018" s="38"/>
      <c r="B5018" s="60"/>
      <c r="C5018" s="60"/>
      <c r="D5018" s="36" t="s">
        <v>20613</v>
      </c>
      <c r="E5018" s="38"/>
      <c r="G5018" s="7"/>
      <c r="H5018" s="60"/>
      <c r="I5018" s="60"/>
    </row>
    <row r="5019" hidden="1">
      <c r="A5019" s="38"/>
      <c r="B5019" s="60"/>
      <c r="C5019" s="60"/>
      <c r="D5019" s="36" t="s">
        <v>20614</v>
      </c>
      <c r="E5019" s="38"/>
      <c r="G5019" s="7"/>
      <c r="H5019" s="60"/>
      <c r="I5019" s="60"/>
    </row>
    <row r="5020" hidden="1">
      <c r="A5020" s="38"/>
      <c r="B5020" s="60"/>
      <c r="C5020" s="60"/>
      <c r="D5020" s="36" t="s">
        <v>20615</v>
      </c>
      <c r="E5020" s="38"/>
      <c r="G5020" s="7"/>
      <c r="H5020" s="60"/>
      <c r="I5020" s="60"/>
    </row>
    <row r="5021" hidden="1">
      <c r="A5021" s="38"/>
      <c r="B5021" s="60"/>
      <c r="C5021" s="60"/>
      <c r="D5021" s="36" t="s">
        <v>20616</v>
      </c>
      <c r="E5021" s="38"/>
      <c r="G5021" s="7"/>
      <c r="H5021" s="60"/>
      <c r="I5021" s="60"/>
    </row>
    <row r="5022" hidden="1">
      <c r="A5022" s="38"/>
      <c r="B5022" s="60"/>
      <c r="C5022" s="60"/>
      <c r="D5022" s="36" t="s">
        <v>20617</v>
      </c>
      <c r="E5022" s="38"/>
      <c r="G5022" s="7"/>
      <c r="H5022" s="60"/>
      <c r="I5022" s="60"/>
    </row>
    <row r="5023" hidden="1">
      <c r="A5023" s="38"/>
      <c r="B5023" s="60"/>
      <c r="C5023" s="60"/>
      <c r="D5023" s="36" t="s">
        <v>20618</v>
      </c>
      <c r="E5023" s="38"/>
      <c r="G5023" s="7"/>
      <c r="H5023" s="60"/>
      <c r="I5023" s="60"/>
    </row>
    <row r="5024" hidden="1">
      <c r="A5024" s="38"/>
      <c r="B5024" s="60"/>
      <c r="C5024" s="60"/>
      <c r="D5024" s="36" t="s">
        <v>20619</v>
      </c>
      <c r="E5024" s="38"/>
      <c r="G5024" s="7"/>
      <c r="H5024" s="60"/>
      <c r="I5024" s="60"/>
    </row>
    <row r="5025" hidden="1">
      <c r="A5025" s="38"/>
      <c r="B5025" s="60"/>
      <c r="C5025" s="60"/>
      <c r="D5025" s="36" t="s">
        <v>20620</v>
      </c>
      <c r="E5025" s="38"/>
      <c r="G5025" s="7"/>
      <c r="H5025" s="60"/>
      <c r="I5025" s="60"/>
    </row>
    <row r="5026" hidden="1">
      <c r="A5026" s="38"/>
      <c r="B5026" s="60"/>
      <c r="C5026" s="60"/>
      <c r="D5026" s="36" t="s">
        <v>20621</v>
      </c>
      <c r="E5026" s="38"/>
      <c r="G5026" s="7"/>
      <c r="H5026" s="60"/>
      <c r="I5026" s="60"/>
    </row>
    <row r="5027" hidden="1">
      <c r="A5027" s="38"/>
      <c r="B5027" s="60"/>
      <c r="C5027" s="60"/>
      <c r="D5027" s="36" t="s">
        <v>20622</v>
      </c>
      <c r="E5027" s="38"/>
      <c r="G5027" s="7"/>
      <c r="H5027" s="60"/>
      <c r="I5027" s="60"/>
    </row>
    <row r="5028" hidden="1">
      <c r="A5028" s="38"/>
      <c r="B5028" s="60"/>
      <c r="C5028" s="60"/>
      <c r="D5028" s="36" t="s">
        <v>20623</v>
      </c>
      <c r="E5028" s="38"/>
      <c r="G5028" s="7"/>
      <c r="H5028" s="60"/>
      <c r="I5028" s="60"/>
    </row>
    <row r="5029" hidden="1">
      <c r="A5029" s="38"/>
      <c r="B5029" s="60"/>
      <c r="C5029" s="60"/>
      <c r="D5029" s="36" t="s">
        <v>20624</v>
      </c>
      <c r="E5029" s="38"/>
      <c r="G5029" s="7"/>
      <c r="H5029" s="60"/>
      <c r="I5029" s="60"/>
    </row>
    <row r="5030" hidden="1">
      <c r="A5030" s="38"/>
      <c r="B5030" s="60"/>
      <c r="C5030" s="60"/>
      <c r="D5030" s="36" t="s">
        <v>20625</v>
      </c>
      <c r="E5030" s="38"/>
      <c r="G5030" s="7"/>
      <c r="H5030" s="60"/>
      <c r="I5030" s="60"/>
    </row>
    <row r="5031" hidden="1">
      <c r="A5031" s="38"/>
      <c r="B5031" s="60"/>
      <c r="C5031" s="60"/>
      <c r="D5031" s="36" t="s">
        <v>20626</v>
      </c>
      <c r="E5031" s="38"/>
      <c r="G5031" s="7"/>
      <c r="H5031" s="60"/>
      <c r="I5031" s="60"/>
    </row>
    <row r="5032" hidden="1">
      <c r="A5032" s="38"/>
      <c r="B5032" s="60"/>
      <c r="C5032" s="60"/>
      <c r="D5032" s="36" t="s">
        <v>20627</v>
      </c>
      <c r="E5032" s="38"/>
      <c r="G5032" s="7"/>
      <c r="H5032" s="60"/>
      <c r="I5032" s="60"/>
    </row>
    <row r="5033" hidden="1">
      <c r="A5033" s="38"/>
      <c r="B5033" s="60"/>
      <c r="C5033" s="60"/>
      <c r="D5033" s="36" t="s">
        <v>20628</v>
      </c>
      <c r="E5033" s="38"/>
      <c r="G5033" s="7"/>
      <c r="H5033" s="60"/>
      <c r="I5033" s="60"/>
    </row>
    <row r="5034" hidden="1">
      <c r="A5034" s="38"/>
      <c r="B5034" s="60"/>
      <c r="C5034" s="60"/>
      <c r="D5034" s="36" t="s">
        <v>20629</v>
      </c>
      <c r="E5034" s="38"/>
      <c r="G5034" s="7"/>
      <c r="H5034" s="60"/>
      <c r="I5034" s="60"/>
    </row>
    <row r="5035" hidden="1">
      <c r="A5035" s="38"/>
      <c r="B5035" s="60"/>
      <c r="C5035" s="60"/>
      <c r="D5035" s="36" t="s">
        <v>20630</v>
      </c>
      <c r="E5035" s="38"/>
      <c r="G5035" s="7"/>
      <c r="H5035" s="60"/>
      <c r="I5035" s="60"/>
    </row>
    <row r="5036" hidden="1">
      <c r="A5036" s="38"/>
      <c r="B5036" s="60"/>
      <c r="C5036" s="60"/>
      <c r="D5036" s="36" t="s">
        <v>20631</v>
      </c>
      <c r="E5036" s="38"/>
      <c r="G5036" s="7"/>
      <c r="H5036" s="60"/>
      <c r="I5036" s="60"/>
    </row>
    <row r="5037" hidden="1">
      <c r="A5037" s="38"/>
      <c r="B5037" s="60"/>
      <c r="C5037" s="60"/>
      <c r="D5037" s="36" t="s">
        <v>20632</v>
      </c>
      <c r="E5037" s="38"/>
      <c r="G5037" s="7"/>
      <c r="H5037" s="60"/>
      <c r="I5037" s="60"/>
    </row>
    <row r="5038" hidden="1">
      <c r="A5038" s="38"/>
      <c r="B5038" s="60"/>
      <c r="C5038" s="60"/>
      <c r="D5038" s="36" t="s">
        <v>20633</v>
      </c>
      <c r="E5038" s="38"/>
      <c r="G5038" s="7"/>
      <c r="H5038" s="60"/>
      <c r="I5038" s="60"/>
    </row>
    <row r="5039" hidden="1">
      <c r="A5039" s="38"/>
      <c r="B5039" s="60"/>
      <c r="C5039" s="60"/>
      <c r="D5039" s="36" t="s">
        <v>20634</v>
      </c>
      <c r="E5039" s="38"/>
      <c r="G5039" s="7"/>
      <c r="H5039" s="60"/>
      <c r="I5039" s="60"/>
    </row>
    <row r="5040" hidden="1">
      <c r="A5040" s="38"/>
      <c r="B5040" s="60"/>
      <c r="C5040" s="60"/>
      <c r="D5040" s="36" t="s">
        <v>20635</v>
      </c>
      <c r="E5040" s="38"/>
      <c r="G5040" s="7"/>
      <c r="H5040" s="60"/>
      <c r="I5040" s="60"/>
    </row>
    <row r="5041" hidden="1">
      <c r="A5041" s="38"/>
      <c r="B5041" s="60"/>
      <c r="C5041" s="60"/>
      <c r="D5041" s="36" t="s">
        <v>20636</v>
      </c>
      <c r="E5041" s="38"/>
      <c r="G5041" s="7"/>
      <c r="H5041" s="60"/>
      <c r="I5041" s="60"/>
    </row>
    <row r="5042" hidden="1">
      <c r="A5042" s="38"/>
      <c r="B5042" s="60"/>
      <c r="C5042" s="60"/>
      <c r="D5042" s="36" t="s">
        <v>20637</v>
      </c>
      <c r="E5042" s="38"/>
      <c r="G5042" s="7"/>
      <c r="H5042" s="60"/>
      <c r="I5042" s="60"/>
    </row>
    <row r="5043" hidden="1">
      <c r="A5043" s="38"/>
      <c r="B5043" s="60"/>
      <c r="C5043" s="60"/>
      <c r="D5043" s="36" t="s">
        <v>20638</v>
      </c>
      <c r="E5043" s="38"/>
      <c r="G5043" s="7"/>
      <c r="H5043" s="60"/>
      <c r="I5043" s="60"/>
    </row>
    <row r="5044" hidden="1">
      <c r="A5044" s="38"/>
      <c r="B5044" s="60"/>
      <c r="C5044" s="60"/>
      <c r="D5044" s="36" t="s">
        <v>20639</v>
      </c>
      <c r="E5044" s="38"/>
      <c r="G5044" s="7"/>
      <c r="H5044" s="60"/>
      <c r="I5044" s="60"/>
    </row>
    <row r="5045" hidden="1">
      <c r="A5045" s="38"/>
      <c r="B5045" s="60"/>
      <c r="C5045" s="60"/>
      <c r="D5045" s="36" t="s">
        <v>20640</v>
      </c>
      <c r="E5045" s="38"/>
      <c r="G5045" s="7"/>
      <c r="H5045" s="60"/>
      <c r="I5045" s="60"/>
    </row>
    <row r="5046" hidden="1">
      <c r="A5046" s="38"/>
      <c r="B5046" s="60"/>
      <c r="C5046" s="60"/>
      <c r="D5046" s="36" t="s">
        <v>20641</v>
      </c>
      <c r="E5046" s="38"/>
      <c r="G5046" s="7"/>
      <c r="H5046" s="60"/>
      <c r="I5046" s="60"/>
    </row>
    <row r="5047" hidden="1">
      <c r="A5047" s="38"/>
      <c r="B5047" s="60"/>
      <c r="C5047" s="60"/>
      <c r="D5047" s="36" t="s">
        <v>20642</v>
      </c>
      <c r="E5047" s="38"/>
      <c r="G5047" s="7"/>
      <c r="H5047" s="60"/>
      <c r="I5047" s="60"/>
    </row>
    <row r="5048" hidden="1">
      <c r="A5048" s="38"/>
      <c r="B5048" s="60"/>
      <c r="C5048" s="60"/>
      <c r="D5048" s="36" t="s">
        <v>20643</v>
      </c>
      <c r="E5048" s="38"/>
      <c r="G5048" s="7"/>
      <c r="H5048" s="60"/>
      <c r="I5048" s="60"/>
    </row>
    <row r="5049" hidden="1">
      <c r="A5049" s="38"/>
      <c r="B5049" s="60"/>
      <c r="C5049" s="60"/>
      <c r="D5049" s="36" t="s">
        <v>20644</v>
      </c>
      <c r="E5049" s="38"/>
      <c r="G5049" s="7"/>
      <c r="H5049" s="60"/>
      <c r="I5049" s="60"/>
    </row>
    <row r="5050" hidden="1">
      <c r="A5050" s="38"/>
      <c r="B5050" s="60"/>
      <c r="C5050" s="60"/>
      <c r="D5050" s="36" t="s">
        <v>20645</v>
      </c>
      <c r="E5050" s="38"/>
      <c r="G5050" s="7"/>
      <c r="H5050" s="60"/>
      <c r="I5050" s="60"/>
    </row>
    <row r="5051" hidden="1">
      <c r="A5051" s="38"/>
      <c r="B5051" s="60"/>
      <c r="C5051" s="60"/>
      <c r="D5051" s="36" t="s">
        <v>20646</v>
      </c>
      <c r="E5051" s="38"/>
      <c r="G5051" s="7"/>
      <c r="H5051" s="60"/>
      <c r="I5051" s="60"/>
    </row>
    <row r="5052" hidden="1">
      <c r="A5052" s="38"/>
      <c r="B5052" s="60"/>
      <c r="C5052" s="60"/>
      <c r="D5052" s="36" t="s">
        <v>20647</v>
      </c>
      <c r="E5052" s="38"/>
      <c r="G5052" s="7"/>
      <c r="H5052" s="60"/>
      <c r="I5052" s="60"/>
    </row>
    <row r="5053" hidden="1">
      <c r="A5053" s="38"/>
      <c r="B5053" s="60"/>
      <c r="C5053" s="60"/>
      <c r="D5053" s="36" t="s">
        <v>20648</v>
      </c>
      <c r="E5053" s="38"/>
      <c r="G5053" s="7"/>
      <c r="H5053" s="60"/>
      <c r="I5053" s="60"/>
    </row>
    <row r="5054" hidden="1">
      <c r="A5054" s="38"/>
      <c r="B5054" s="60"/>
      <c r="C5054" s="60"/>
      <c r="D5054" s="36" t="s">
        <v>20649</v>
      </c>
      <c r="E5054" s="38"/>
      <c r="G5054" s="7"/>
      <c r="H5054" s="60"/>
      <c r="I5054" s="60"/>
    </row>
    <row r="5055" hidden="1">
      <c r="A5055" s="38"/>
      <c r="B5055" s="60"/>
      <c r="C5055" s="60"/>
      <c r="D5055" s="36" t="s">
        <v>20650</v>
      </c>
      <c r="E5055" s="38"/>
      <c r="G5055" s="7"/>
      <c r="H5055" s="60"/>
      <c r="I5055" s="60"/>
    </row>
    <row r="5056" hidden="1">
      <c r="A5056" s="38"/>
      <c r="B5056" s="60"/>
      <c r="C5056" s="60"/>
      <c r="D5056" s="36" t="s">
        <v>20651</v>
      </c>
      <c r="E5056" s="38"/>
      <c r="G5056" s="7"/>
      <c r="H5056" s="60"/>
      <c r="I5056" s="60"/>
    </row>
    <row r="5057" hidden="1">
      <c r="A5057" s="38"/>
      <c r="B5057" s="60"/>
      <c r="C5057" s="60"/>
      <c r="D5057" s="36" t="s">
        <v>20652</v>
      </c>
      <c r="E5057" s="38"/>
      <c r="G5057" s="7"/>
      <c r="H5057" s="60"/>
      <c r="I5057" s="60"/>
    </row>
    <row r="5058" hidden="1">
      <c r="A5058" s="38"/>
      <c r="B5058" s="60"/>
      <c r="C5058" s="60"/>
      <c r="D5058" s="36" t="s">
        <v>20653</v>
      </c>
      <c r="E5058" s="38"/>
      <c r="G5058" s="7"/>
      <c r="H5058" s="60"/>
      <c r="I5058" s="60"/>
    </row>
    <row r="5059" hidden="1">
      <c r="A5059" s="38"/>
      <c r="B5059" s="60"/>
      <c r="C5059" s="60"/>
      <c r="D5059" s="36" t="s">
        <v>20654</v>
      </c>
      <c r="E5059" s="38"/>
      <c r="G5059" s="7"/>
      <c r="H5059" s="60"/>
      <c r="I5059" s="60"/>
    </row>
    <row r="5060" hidden="1">
      <c r="A5060" s="38"/>
      <c r="B5060" s="60"/>
      <c r="C5060" s="60"/>
      <c r="D5060" s="36" t="s">
        <v>20655</v>
      </c>
      <c r="E5060" s="38"/>
      <c r="G5060" s="7"/>
      <c r="H5060" s="60"/>
      <c r="I5060" s="60"/>
    </row>
    <row r="5061" hidden="1">
      <c r="A5061" s="38"/>
      <c r="B5061" s="60"/>
      <c r="C5061" s="60"/>
      <c r="D5061" s="36" t="s">
        <v>20656</v>
      </c>
      <c r="E5061" s="38"/>
      <c r="G5061" s="7"/>
      <c r="H5061" s="60"/>
      <c r="I5061" s="60"/>
    </row>
    <row r="5062" hidden="1">
      <c r="A5062" s="38"/>
      <c r="B5062" s="60"/>
      <c r="C5062" s="60"/>
      <c r="D5062" s="36" t="s">
        <v>20657</v>
      </c>
      <c r="E5062" s="38"/>
      <c r="G5062" s="7"/>
      <c r="H5062" s="60"/>
      <c r="I5062" s="60"/>
    </row>
    <row r="5063" hidden="1">
      <c r="A5063" s="38"/>
      <c r="B5063" s="60"/>
      <c r="C5063" s="60"/>
      <c r="D5063" s="36" t="s">
        <v>20658</v>
      </c>
      <c r="E5063" s="38"/>
      <c r="G5063" s="7"/>
      <c r="H5063" s="60"/>
      <c r="I5063" s="60"/>
    </row>
    <row r="5064" hidden="1">
      <c r="A5064" s="38"/>
      <c r="B5064" s="60"/>
      <c r="C5064" s="60"/>
      <c r="D5064" s="36" t="s">
        <v>20659</v>
      </c>
      <c r="E5064" s="38"/>
      <c r="G5064" s="7"/>
      <c r="H5064" s="60"/>
      <c r="I5064" s="60"/>
    </row>
    <row r="5065" hidden="1">
      <c r="A5065" s="38"/>
      <c r="B5065" s="60"/>
      <c r="C5065" s="60"/>
      <c r="D5065" s="36" t="s">
        <v>20660</v>
      </c>
      <c r="E5065" s="38"/>
      <c r="G5065" s="7"/>
      <c r="H5065" s="60"/>
      <c r="I5065" s="60"/>
    </row>
    <row r="5066" hidden="1">
      <c r="A5066" s="38"/>
      <c r="B5066" s="60"/>
      <c r="C5066" s="60"/>
      <c r="D5066" s="36" t="s">
        <v>20661</v>
      </c>
      <c r="E5066" s="38"/>
      <c r="G5066" s="7"/>
      <c r="H5066" s="60"/>
      <c r="I5066" s="60"/>
    </row>
    <row r="5067" hidden="1">
      <c r="A5067" s="38"/>
      <c r="B5067" s="60"/>
      <c r="C5067" s="60"/>
      <c r="D5067" s="36" t="s">
        <v>20662</v>
      </c>
      <c r="E5067" s="38"/>
      <c r="G5067" s="7"/>
      <c r="H5067" s="60"/>
      <c r="I5067" s="60"/>
    </row>
    <row r="5068" hidden="1">
      <c r="A5068" s="38"/>
      <c r="B5068" s="60"/>
      <c r="C5068" s="60"/>
      <c r="D5068" s="36" t="s">
        <v>20663</v>
      </c>
      <c r="E5068" s="38"/>
      <c r="G5068" s="7"/>
      <c r="H5068" s="60"/>
      <c r="I5068" s="60"/>
    </row>
    <row r="5069" hidden="1">
      <c r="A5069" s="38"/>
      <c r="B5069" s="60"/>
      <c r="C5069" s="60"/>
      <c r="D5069" s="36" t="s">
        <v>20664</v>
      </c>
      <c r="E5069" s="38"/>
      <c r="G5069" s="7"/>
      <c r="H5069" s="60"/>
      <c r="I5069" s="60"/>
    </row>
    <row r="5070" hidden="1">
      <c r="A5070" s="38"/>
      <c r="B5070" s="60"/>
      <c r="C5070" s="60"/>
      <c r="D5070" s="36" t="s">
        <v>20665</v>
      </c>
      <c r="E5070" s="38"/>
      <c r="G5070" s="7"/>
      <c r="H5070" s="60"/>
      <c r="I5070" s="60"/>
    </row>
    <row r="5071" hidden="1">
      <c r="A5071" s="38"/>
      <c r="B5071" s="60"/>
      <c r="C5071" s="60"/>
      <c r="D5071" s="36" t="s">
        <v>20666</v>
      </c>
      <c r="E5071" s="38"/>
      <c r="G5071" s="7"/>
      <c r="H5071" s="60"/>
      <c r="I5071" s="60"/>
    </row>
    <row r="5072" hidden="1">
      <c r="A5072" s="38"/>
      <c r="B5072" s="60"/>
      <c r="C5072" s="60"/>
      <c r="D5072" s="36" t="s">
        <v>20667</v>
      </c>
      <c r="E5072" s="38"/>
      <c r="G5072" s="7"/>
      <c r="H5072" s="60"/>
      <c r="I5072" s="60"/>
    </row>
    <row r="5073" hidden="1">
      <c r="A5073" s="38"/>
      <c r="B5073" s="60"/>
      <c r="C5073" s="60"/>
      <c r="D5073" s="36" t="s">
        <v>20668</v>
      </c>
      <c r="E5073" s="38"/>
      <c r="G5073" s="7"/>
      <c r="H5073" s="60"/>
      <c r="I5073" s="60"/>
    </row>
    <row r="5074" hidden="1">
      <c r="A5074" s="38"/>
      <c r="B5074" s="60"/>
      <c r="C5074" s="60"/>
      <c r="D5074" s="36" t="s">
        <v>20669</v>
      </c>
      <c r="E5074" s="38"/>
      <c r="G5074" s="7"/>
      <c r="H5074" s="60"/>
      <c r="I5074" s="60"/>
    </row>
    <row r="5075" hidden="1">
      <c r="A5075" s="38"/>
      <c r="B5075" s="60"/>
      <c r="C5075" s="60"/>
      <c r="D5075" s="36" t="s">
        <v>20670</v>
      </c>
      <c r="E5075" s="38"/>
      <c r="G5075" s="7"/>
      <c r="H5075" s="60"/>
      <c r="I5075" s="60"/>
    </row>
    <row r="5076" hidden="1">
      <c r="A5076" s="38"/>
      <c r="B5076" s="60"/>
      <c r="C5076" s="60"/>
      <c r="D5076" s="36" t="s">
        <v>20671</v>
      </c>
      <c r="E5076" s="38"/>
      <c r="G5076" s="7"/>
      <c r="H5076" s="60"/>
      <c r="I5076" s="60"/>
    </row>
    <row r="5077" hidden="1">
      <c r="A5077" s="38"/>
      <c r="B5077" s="60"/>
      <c r="C5077" s="60"/>
      <c r="D5077" s="36" t="s">
        <v>20672</v>
      </c>
      <c r="E5077" s="38"/>
      <c r="G5077" s="7"/>
      <c r="H5077" s="60"/>
      <c r="I5077" s="60"/>
    </row>
    <row r="5078" hidden="1">
      <c r="A5078" s="38"/>
      <c r="B5078" s="60"/>
      <c r="C5078" s="60"/>
      <c r="D5078" s="36" t="s">
        <v>20673</v>
      </c>
      <c r="E5078" s="38"/>
      <c r="G5078" s="7"/>
      <c r="H5078" s="60"/>
      <c r="I5078" s="60"/>
    </row>
    <row r="5079" hidden="1">
      <c r="A5079" s="38"/>
      <c r="B5079" s="60"/>
      <c r="C5079" s="60"/>
      <c r="D5079" s="36" t="s">
        <v>20674</v>
      </c>
      <c r="E5079" s="38"/>
      <c r="G5079" s="7"/>
      <c r="H5079" s="60"/>
      <c r="I5079" s="60"/>
    </row>
    <row r="5080" hidden="1">
      <c r="A5080" s="38"/>
      <c r="B5080" s="60"/>
      <c r="C5080" s="60"/>
      <c r="D5080" s="36" t="s">
        <v>20675</v>
      </c>
      <c r="E5080" s="38"/>
      <c r="G5080" s="7"/>
      <c r="H5080" s="60"/>
      <c r="I5080" s="60"/>
    </row>
    <row r="5081" hidden="1">
      <c r="A5081" s="38"/>
      <c r="B5081" s="60"/>
      <c r="C5081" s="60"/>
      <c r="D5081" s="36" t="s">
        <v>20676</v>
      </c>
      <c r="E5081" s="38"/>
      <c r="G5081" s="7"/>
      <c r="H5081" s="60"/>
      <c r="I5081" s="60"/>
    </row>
    <row r="5082" hidden="1">
      <c r="A5082" s="38"/>
      <c r="B5082" s="60"/>
      <c r="C5082" s="60"/>
      <c r="D5082" s="36" t="s">
        <v>20677</v>
      </c>
      <c r="E5082" s="38"/>
      <c r="G5082" s="7"/>
      <c r="H5082" s="60"/>
      <c r="I5082" s="60"/>
    </row>
    <row r="5083" hidden="1">
      <c r="A5083" s="38"/>
      <c r="B5083" s="60"/>
      <c r="C5083" s="60"/>
      <c r="D5083" s="36" t="s">
        <v>20678</v>
      </c>
      <c r="E5083" s="38"/>
      <c r="G5083" s="7"/>
      <c r="H5083" s="60"/>
      <c r="I5083" s="60"/>
    </row>
    <row r="5084" hidden="1">
      <c r="A5084" s="38"/>
      <c r="B5084" s="60"/>
      <c r="C5084" s="60"/>
      <c r="D5084" s="36" t="s">
        <v>20679</v>
      </c>
      <c r="E5084" s="38"/>
      <c r="G5084" s="7"/>
      <c r="H5084" s="60"/>
      <c r="I5084" s="60"/>
    </row>
    <row r="5085" hidden="1">
      <c r="A5085" s="38"/>
      <c r="B5085" s="60"/>
      <c r="C5085" s="60"/>
      <c r="D5085" s="36" t="s">
        <v>20680</v>
      </c>
      <c r="E5085" s="38"/>
      <c r="G5085" s="7"/>
      <c r="H5085" s="60"/>
      <c r="I5085" s="60"/>
    </row>
    <row r="5086" hidden="1">
      <c r="A5086" s="38"/>
      <c r="B5086" s="60"/>
      <c r="C5086" s="60"/>
      <c r="D5086" s="36" t="s">
        <v>20681</v>
      </c>
      <c r="E5086" s="38"/>
      <c r="G5086" s="7"/>
      <c r="H5086" s="60"/>
      <c r="I5086" s="60"/>
    </row>
    <row r="5087" hidden="1">
      <c r="A5087" s="38"/>
      <c r="B5087" s="60"/>
      <c r="C5087" s="60"/>
      <c r="D5087" s="36" t="s">
        <v>20682</v>
      </c>
      <c r="E5087" s="38"/>
      <c r="G5087" s="7"/>
      <c r="H5087" s="60"/>
      <c r="I5087" s="60"/>
    </row>
    <row r="5088" hidden="1">
      <c r="A5088" s="38"/>
      <c r="B5088" s="60"/>
      <c r="C5088" s="60"/>
      <c r="D5088" s="36" t="s">
        <v>20683</v>
      </c>
      <c r="E5088" s="38"/>
      <c r="G5088" s="7"/>
      <c r="H5088" s="60"/>
      <c r="I5088" s="60"/>
    </row>
    <row r="5089" hidden="1">
      <c r="A5089" s="38"/>
      <c r="B5089" s="60"/>
      <c r="C5089" s="60"/>
      <c r="D5089" s="36" t="s">
        <v>20684</v>
      </c>
      <c r="E5089" s="38"/>
      <c r="G5089" s="7"/>
      <c r="H5089" s="60"/>
      <c r="I5089" s="60"/>
    </row>
    <row r="5090" hidden="1">
      <c r="A5090" s="38"/>
      <c r="B5090" s="60"/>
      <c r="C5090" s="60"/>
      <c r="D5090" s="36" t="s">
        <v>20685</v>
      </c>
      <c r="E5090" s="38"/>
      <c r="G5090" s="7"/>
      <c r="H5090" s="60"/>
      <c r="I5090" s="60"/>
    </row>
    <row r="5091" hidden="1">
      <c r="A5091" s="38"/>
      <c r="B5091" s="60"/>
      <c r="C5091" s="60"/>
      <c r="D5091" s="36" t="s">
        <v>20686</v>
      </c>
      <c r="E5091" s="38"/>
      <c r="G5091" s="7"/>
      <c r="H5091" s="60"/>
      <c r="I5091" s="60"/>
    </row>
    <row r="5092" hidden="1">
      <c r="A5092" s="38"/>
      <c r="B5092" s="60"/>
      <c r="C5092" s="60"/>
      <c r="D5092" s="36" t="s">
        <v>20687</v>
      </c>
      <c r="E5092" s="38"/>
      <c r="G5092" s="7"/>
      <c r="H5092" s="60"/>
      <c r="I5092" s="60"/>
    </row>
    <row r="5093" hidden="1">
      <c r="A5093" s="38"/>
      <c r="B5093" s="60"/>
      <c r="C5093" s="60"/>
      <c r="D5093" s="36" t="s">
        <v>20688</v>
      </c>
      <c r="E5093" s="38"/>
      <c r="G5093" s="7"/>
      <c r="H5093" s="60"/>
      <c r="I5093" s="60"/>
    </row>
    <row r="5094" hidden="1">
      <c r="A5094" s="38"/>
      <c r="B5094" s="60"/>
      <c r="C5094" s="60"/>
      <c r="D5094" s="36" t="s">
        <v>20689</v>
      </c>
      <c r="E5094" s="38"/>
      <c r="G5094" s="7"/>
      <c r="H5094" s="60"/>
      <c r="I5094" s="60"/>
    </row>
    <row r="5095" hidden="1">
      <c r="A5095" s="38"/>
      <c r="B5095" s="60"/>
      <c r="C5095" s="60"/>
      <c r="D5095" s="36" t="s">
        <v>20690</v>
      </c>
      <c r="E5095" s="38"/>
      <c r="G5095" s="7"/>
      <c r="H5095" s="60"/>
      <c r="I5095" s="60"/>
    </row>
    <row r="5096" hidden="1">
      <c r="A5096" s="38"/>
      <c r="B5096" s="60"/>
      <c r="C5096" s="60"/>
      <c r="D5096" s="36" t="s">
        <v>20691</v>
      </c>
      <c r="E5096" s="38"/>
      <c r="G5096" s="7"/>
      <c r="H5096" s="60"/>
      <c r="I5096" s="60"/>
    </row>
    <row r="5097" hidden="1">
      <c r="A5097" s="38"/>
      <c r="B5097" s="60"/>
      <c r="C5097" s="60"/>
      <c r="D5097" s="36" t="s">
        <v>20692</v>
      </c>
      <c r="E5097" s="38"/>
      <c r="G5097" s="7"/>
      <c r="H5097" s="60"/>
      <c r="I5097" s="60"/>
    </row>
    <row r="5098" hidden="1">
      <c r="A5098" s="38"/>
      <c r="B5098" s="60"/>
      <c r="C5098" s="60"/>
      <c r="D5098" s="36" t="s">
        <v>20693</v>
      </c>
      <c r="E5098" s="38"/>
      <c r="G5098" s="7"/>
      <c r="H5098" s="60"/>
      <c r="I5098" s="60"/>
    </row>
    <row r="5099" hidden="1">
      <c r="A5099" s="38"/>
      <c r="B5099" s="60"/>
      <c r="C5099" s="60"/>
      <c r="D5099" s="36" t="s">
        <v>20694</v>
      </c>
      <c r="E5099" s="38"/>
      <c r="G5099" s="7"/>
      <c r="H5099" s="60"/>
      <c r="I5099" s="60"/>
    </row>
    <row r="5100" hidden="1">
      <c r="A5100" s="38"/>
      <c r="B5100" s="60"/>
      <c r="C5100" s="60"/>
      <c r="D5100" s="36" t="s">
        <v>20694</v>
      </c>
      <c r="E5100" s="38"/>
      <c r="G5100" s="7"/>
      <c r="H5100" s="60"/>
      <c r="I5100" s="60"/>
    </row>
    <row r="5101" hidden="1">
      <c r="A5101" s="38"/>
      <c r="B5101" s="60"/>
      <c r="C5101" s="60"/>
      <c r="D5101" s="36" t="s">
        <v>20695</v>
      </c>
      <c r="E5101" s="38"/>
      <c r="G5101" s="7"/>
      <c r="H5101" s="60"/>
      <c r="I5101" s="60"/>
    </row>
    <row r="5102" hidden="1">
      <c r="A5102" s="38"/>
      <c r="B5102" s="60"/>
      <c r="C5102" s="60"/>
      <c r="D5102" s="36" t="s">
        <v>20696</v>
      </c>
      <c r="E5102" s="38"/>
      <c r="G5102" s="7"/>
      <c r="H5102" s="60"/>
      <c r="I5102" s="60"/>
    </row>
    <row r="5103" hidden="1">
      <c r="A5103" s="38"/>
      <c r="B5103" s="60"/>
      <c r="C5103" s="60"/>
      <c r="D5103" s="36" t="s">
        <v>20697</v>
      </c>
      <c r="E5103" s="38"/>
      <c r="G5103" s="7"/>
      <c r="H5103" s="60"/>
      <c r="I5103" s="60"/>
    </row>
    <row r="5104" hidden="1">
      <c r="A5104" s="38"/>
      <c r="B5104" s="60"/>
      <c r="C5104" s="60"/>
      <c r="D5104" s="36" t="s">
        <v>20698</v>
      </c>
      <c r="E5104" s="38"/>
      <c r="G5104" s="7"/>
      <c r="H5104" s="60"/>
      <c r="I5104" s="60"/>
    </row>
    <row r="5105" hidden="1">
      <c r="A5105" s="38"/>
      <c r="B5105" s="60"/>
      <c r="C5105" s="60"/>
      <c r="D5105" s="36" t="s">
        <v>20699</v>
      </c>
      <c r="E5105" s="38"/>
      <c r="G5105" s="7"/>
      <c r="H5105" s="60"/>
      <c r="I5105" s="60"/>
    </row>
    <row r="5106" hidden="1">
      <c r="A5106" s="38"/>
      <c r="B5106" s="60"/>
      <c r="C5106" s="60"/>
      <c r="D5106" s="36" t="s">
        <v>20700</v>
      </c>
      <c r="E5106" s="38"/>
      <c r="G5106" s="7"/>
      <c r="H5106" s="60"/>
      <c r="I5106" s="60"/>
    </row>
    <row r="5107" hidden="1">
      <c r="A5107" s="38"/>
      <c r="B5107" s="60"/>
      <c r="C5107" s="60"/>
      <c r="D5107" s="36" t="s">
        <v>20701</v>
      </c>
      <c r="E5107" s="38"/>
      <c r="G5107" s="7"/>
      <c r="H5107" s="60"/>
      <c r="I5107" s="60"/>
    </row>
    <row r="5108" hidden="1">
      <c r="A5108" s="38"/>
      <c r="B5108" s="60"/>
      <c r="C5108" s="60"/>
      <c r="D5108" s="36" t="s">
        <v>20702</v>
      </c>
      <c r="E5108" s="38"/>
      <c r="G5108" s="7"/>
      <c r="H5108" s="60"/>
      <c r="I5108" s="60"/>
    </row>
    <row r="5109" hidden="1">
      <c r="A5109" s="38"/>
      <c r="B5109" s="60"/>
      <c r="C5109" s="60"/>
      <c r="D5109" s="36" t="s">
        <v>20703</v>
      </c>
      <c r="E5109" s="38"/>
      <c r="G5109" s="7"/>
      <c r="H5109" s="60"/>
      <c r="I5109" s="60"/>
    </row>
    <row r="5110" hidden="1">
      <c r="A5110" s="38"/>
      <c r="B5110" s="60"/>
      <c r="C5110" s="60"/>
      <c r="D5110" s="36" t="s">
        <v>20704</v>
      </c>
      <c r="E5110" s="38"/>
      <c r="G5110" s="7"/>
      <c r="H5110" s="60"/>
      <c r="I5110" s="60"/>
    </row>
    <row r="5111" hidden="1">
      <c r="A5111" s="38"/>
      <c r="B5111" s="60"/>
      <c r="C5111" s="60"/>
      <c r="D5111" s="36" t="s">
        <v>20705</v>
      </c>
      <c r="E5111" s="38"/>
      <c r="G5111" s="7"/>
      <c r="H5111" s="60"/>
      <c r="I5111" s="60"/>
    </row>
    <row r="5112" hidden="1">
      <c r="A5112" s="38"/>
      <c r="B5112" s="60"/>
      <c r="C5112" s="60"/>
      <c r="D5112" s="36" t="s">
        <v>20706</v>
      </c>
      <c r="E5112" s="38"/>
      <c r="G5112" s="7"/>
      <c r="H5112" s="60"/>
      <c r="I5112" s="60"/>
    </row>
    <row r="5113" hidden="1">
      <c r="A5113" s="38"/>
      <c r="B5113" s="60"/>
      <c r="C5113" s="60"/>
      <c r="D5113" s="36" t="s">
        <v>20707</v>
      </c>
      <c r="E5113" s="38"/>
      <c r="G5113" s="7"/>
      <c r="H5113" s="60"/>
      <c r="I5113" s="60"/>
    </row>
    <row r="5114" hidden="1">
      <c r="A5114" s="38"/>
      <c r="B5114" s="60"/>
      <c r="C5114" s="60"/>
      <c r="D5114" s="36" t="s">
        <v>20708</v>
      </c>
      <c r="E5114" s="38"/>
      <c r="G5114" s="7"/>
      <c r="H5114" s="60"/>
      <c r="I5114" s="60"/>
    </row>
    <row r="5115" hidden="1">
      <c r="A5115" s="38"/>
      <c r="B5115" s="60"/>
      <c r="C5115" s="60"/>
      <c r="D5115" s="36" t="s">
        <v>20709</v>
      </c>
      <c r="E5115" s="38"/>
      <c r="G5115" s="7"/>
      <c r="H5115" s="60"/>
      <c r="I5115" s="60"/>
    </row>
    <row r="5116" hidden="1">
      <c r="A5116" s="38"/>
      <c r="B5116" s="60"/>
      <c r="C5116" s="60"/>
      <c r="D5116" s="36" t="s">
        <v>20710</v>
      </c>
      <c r="E5116" s="38"/>
      <c r="G5116" s="7"/>
      <c r="H5116" s="60"/>
      <c r="I5116" s="60"/>
    </row>
    <row r="5117" hidden="1">
      <c r="A5117" s="38"/>
      <c r="B5117" s="60"/>
      <c r="C5117" s="60"/>
      <c r="D5117" s="36" t="s">
        <v>20711</v>
      </c>
      <c r="E5117" s="38"/>
      <c r="G5117" s="7"/>
      <c r="H5117" s="60"/>
      <c r="I5117" s="60"/>
    </row>
    <row r="5118" hidden="1">
      <c r="A5118" s="38"/>
      <c r="B5118" s="60"/>
      <c r="C5118" s="60"/>
      <c r="D5118" s="36" t="s">
        <v>20712</v>
      </c>
      <c r="E5118" s="38"/>
      <c r="G5118" s="7"/>
      <c r="H5118" s="60"/>
      <c r="I5118" s="60"/>
    </row>
    <row r="5119" hidden="1">
      <c r="A5119" s="38"/>
      <c r="B5119" s="60"/>
      <c r="C5119" s="60"/>
      <c r="D5119" s="36" t="s">
        <v>20713</v>
      </c>
      <c r="E5119" s="38"/>
      <c r="G5119" s="7"/>
      <c r="H5119" s="60"/>
      <c r="I5119" s="60"/>
    </row>
    <row r="5120" hidden="1">
      <c r="A5120" s="38"/>
      <c r="B5120" s="60"/>
      <c r="C5120" s="60"/>
      <c r="D5120" s="36" t="s">
        <v>20714</v>
      </c>
      <c r="E5120" s="38"/>
      <c r="G5120" s="7"/>
      <c r="H5120" s="60"/>
      <c r="I5120" s="60"/>
    </row>
    <row r="5121" hidden="1">
      <c r="A5121" s="38"/>
      <c r="B5121" s="60"/>
      <c r="C5121" s="60"/>
      <c r="D5121" s="36" t="s">
        <v>20715</v>
      </c>
      <c r="E5121" s="38"/>
      <c r="G5121" s="7"/>
      <c r="H5121" s="60"/>
      <c r="I5121" s="60"/>
    </row>
    <row r="5122" hidden="1">
      <c r="A5122" s="38"/>
      <c r="B5122" s="60"/>
      <c r="C5122" s="60"/>
      <c r="D5122" s="36" t="s">
        <v>20716</v>
      </c>
      <c r="E5122" s="38"/>
      <c r="G5122" s="7"/>
      <c r="H5122" s="60"/>
      <c r="I5122" s="60"/>
    </row>
    <row r="5123" hidden="1">
      <c r="A5123" s="38"/>
      <c r="B5123" s="60"/>
      <c r="C5123" s="60"/>
      <c r="D5123" s="36" t="s">
        <v>20717</v>
      </c>
      <c r="E5123" s="38"/>
      <c r="G5123" s="7"/>
      <c r="H5123" s="60"/>
      <c r="I5123" s="60"/>
    </row>
    <row r="5124" hidden="1">
      <c r="A5124" s="38"/>
      <c r="B5124" s="60"/>
      <c r="C5124" s="60"/>
      <c r="D5124" s="36" t="s">
        <v>20718</v>
      </c>
      <c r="E5124" s="38"/>
      <c r="G5124" s="7"/>
      <c r="H5124" s="60"/>
      <c r="I5124" s="60"/>
    </row>
    <row r="5125" hidden="1">
      <c r="A5125" s="38"/>
      <c r="B5125" s="60"/>
      <c r="C5125" s="60"/>
      <c r="D5125" s="36" t="s">
        <v>20719</v>
      </c>
      <c r="E5125" s="38"/>
      <c r="G5125" s="7"/>
      <c r="H5125" s="60"/>
      <c r="I5125" s="60"/>
    </row>
    <row r="5126" hidden="1">
      <c r="A5126" s="38"/>
      <c r="B5126" s="60"/>
      <c r="C5126" s="60"/>
      <c r="D5126" s="36" t="s">
        <v>20720</v>
      </c>
      <c r="E5126" s="38"/>
      <c r="G5126" s="7"/>
      <c r="H5126" s="60"/>
      <c r="I5126" s="60"/>
    </row>
    <row r="5127" hidden="1">
      <c r="A5127" s="38"/>
      <c r="B5127" s="60"/>
      <c r="C5127" s="60"/>
      <c r="D5127" s="36" t="s">
        <v>20721</v>
      </c>
      <c r="E5127" s="38"/>
      <c r="G5127" s="7"/>
      <c r="H5127" s="60"/>
      <c r="I5127" s="60"/>
    </row>
    <row r="5128" hidden="1">
      <c r="A5128" s="38"/>
      <c r="B5128" s="60"/>
      <c r="C5128" s="60"/>
      <c r="D5128" s="36" t="s">
        <v>20722</v>
      </c>
      <c r="E5128" s="38"/>
      <c r="G5128" s="7"/>
      <c r="H5128" s="60"/>
      <c r="I5128" s="60"/>
    </row>
    <row r="5129" hidden="1">
      <c r="A5129" s="38"/>
      <c r="B5129" s="60"/>
      <c r="C5129" s="60"/>
      <c r="D5129" s="36" t="s">
        <v>20723</v>
      </c>
      <c r="E5129" s="38"/>
      <c r="G5129" s="7"/>
      <c r="H5129" s="60"/>
      <c r="I5129" s="60"/>
    </row>
    <row r="5130" hidden="1">
      <c r="A5130" s="38"/>
      <c r="B5130" s="60"/>
      <c r="C5130" s="60"/>
      <c r="D5130" s="36" t="s">
        <v>20724</v>
      </c>
      <c r="E5130" s="38"/>
      <c r="G5130" s="7"/>
      <c r="H5130" s="60"/>
      <c r="I5130" s="60"/>
    </row>
    <row r="5131" hidden="1">
      <c r="A5131" s="38"/>
      <c r="B5131" s="60"/>
      <c r="C5131" s="60"/>
      <c r="D5131" s="36" t="s">
        <v>20725</v>
      </c>
      <c r="E5131" s="38"/>
      <c r="G5131" s="7"/>
      <c r="H5131" s="60"/>
      <c r="I5131" s="60"/>
    </row>
    <row r="5132" hidden="1">
      <c r="A5132" s="38"/>
      <c r="B5132" s="60"/>
      <c r="C5132" s="60"/>
      <c r="D5132" s="36" t="s">
        <v>20726</v>
      </c>
      <c r="E5132" s="38"/>
      <c r="G5132" s="7"/>
      <c r="H5132" s="60"/>
      <c r="I5132" s="60"/>
    </row>
    <row r="5133" hidden="1">
      <c r="A5133" s="38"/>
      <c r="B5133" s="60"/>
      <c r="C5133" s="60"/>
      <c r="D5133" s="36" t="s">
        <v>20727</v>
      </c>
      <c r="E5133" s="38"/>
      <c r="G5133" s="7"/>
      <c r="H5133" s="60"/>
      <c r="I5133" s="60"/>
    </row>
    <row r="5134" hidden="1">
      <c r="A5134" s="38"/>
      <c r="B5134" s="60"/>
      <c r="C5134" s="60"/>
      <c r="D5134" s="36" t="s">
        <v>20728</v>
      </c>
      <c r="E5134" s="38"/>
      <c r="G5134" s="7"/>
      <c r="H5134" s="60"/>
      <c r="I5134" s="60"/>
    </row>
    <row r="5135" hidden="1">
      <c r="A5135" s="38"/>
      <c r="B5135" s="60"/>
      <c r="C5135" s="60"/>
      <c r="D5135" s="36" t="s">
        <v>20729</v>
      </c>
      <c r="E5135" s="38"/>
      <c r="G5135" s="7"/>
      <c r="H5135" s="60"/>
      <c r="I5135" s="60"/>
    </row>
    <row r="5136" hidden="1">
      <c r="A5136" s="38"/>
      <c r="B5136" s="60"/>
      <c r="C5136" s="60"/>
      <c r="D5136" s="36" t="s">
        <v>20730</v>
      </c>
      <c r="E5136" s="38"/>
      <c r="G5136" s="7"/>
      <c r="H5136" s="60"/>
      <c r="I5136" s="60"/>
    </row>
    <row r="5137" hidden="1">
      <c r="A5137" s="38"/>
      <c r="B5137" s="60"/>
      <c r="C5137" s="60"/>
      <c r="D5137" s="36" t="s">
        <v>20731</v>
      </c>
      <c r="E5137" s="38"/>
      <c r="G5137" s="7"/>
      <c r="H5137" s="60"/>
      <c r="I5137" s="60"/>
    </row>
    <row r="5138" hidden="1">
      <c r="A5138" s="38"/>
      <c r="B5138" s="60"/>
      <c r="C5138" s="60"/>
      <c r="D5138" s="36" t="s">
        <v>20732</v>
      </c>
      <c r="E5138" s="38"/>
      <c r="G5138" s="7"/>
      <c r="H5138" s="60"/>
      <c r="I5138" s="60"/>
    </row>
    <row r="5139" hidden="1">
      <c r="A5139" s="38"/>
      <c r="B5139" s="60"/>
      <c r="C5139" s="60"/>
      <c r="D5139" s="36" t="s">
        <v>20733</v>
      </c>
      <c r="E5139" s="38"/>
      <c r="G5139" s="7"/>
      <c r="H5139" s="60"/>
      <c r="I5139" s="60"/>
    </row>
    <row r="5140" hidden="1">
      <c r="A5140" s="38"/>
      <c r="B5140" s="60"/>
      <c r="C5140" s="60"/>
      <c r="D5140" s="36" t="s">
        <v>20734</v>
      </c>
      <c r="E5140" s="38"/>
      <c r="G5140" s="7"/>
      <c r="H5140" s="60"/>
      <c r="I5140" s="60"/>
    </row>
    <row r="5141" hidden="1">
      <c r="A5141" s="38"/>
      <c r="B5141" s="60"/>
      <c r="C5141" s="60"/>
      <c r="D5141" s="36" t="s">
        <v>20735</v>
      </c>
      <c r="E5141" s="38"/>
      <c r="G5141" s="7"/>
      <c r="H5141" s="60"/>
      <c r="I5141" s="60"/>
    </row>
    <row r="5142" hidden="1">
      <c r="A5142" s="38"/>
      <c r="B5142" s="60"/>
      <c r="C5142" s="60"/>
      <c r="D5142" s="36" t="s">
        <v>20736</v>
      </c>
      <c r="E5142" s="38"/>
      <c r="G5142" s="7"/>
      <c r="H5142" s="60"/>
      <c r="I5142" s="60"/>
    </row>
    <row r="5143" hidden="1">
      <c r="A5143" s="38"/>
      <c r="B5143" s="60"/>
      <c r="C5143" s="60"/>
      <c r="D5143" s="36" t="s">
        <v>20737</v>
      </c>
      <c r="E5143" s="38"/>
      <c r="G5143" s="7"/>
      <c r="H5143" s="60"/>
      <c r="I5143" s="60"/>
    </row>
    <row r="5144" hidden="1">
      <c r="A5144" s="38"/>
      <c r="B5144" s="60"/>
      <c r="C5144" s="60"/>
      <c r="D5144" s="36" t="s">
        <v>20738</v>
      </c>
      <c r="E5144" s="38"/>
      <c r="G5144" s="7"/>
      <c r="H5144" s="60"/>
      <c r="I5144" s="60"/>
    </row>
    <row r="5145" hidden="1">
      <c r="A5145" s="38"/>
      <c r="B5145" s="60"/>
      <c r="C5145" s="60"/>
      <c r="D5145" s="36" t="s">
        <v>20739</v>
      </c>
      <c r="E5145" s="38"/>
      <c r="G5145" s="7"/>
      <c r="H5145" s="60"/>
      <c r="I5145" s="60"/>
    </row>
    <row r="5146" hidden="1">
      <c r="A5146" s="38"/>
      <c r="B5146" s="60"/>
      <c r="C5146" s="60"/>
      <c r="D5146" s="36" t="s">
        <v>20740</v>
      </c>
      <c r="E5146" s="38"/>
      <c r="G5146" s="7"/>
      <c r="H5146" s="60"/>
      <c r="I5146" s="60"/>
    </row>
    <row r="5147" hidden="1">
      <c r="A5147" s="38"/>
      <c r="B5147" s="60"/>
      <c r="C5147" s="60"/>
      <c r="D5147" s="36" t="s">
        <v>20741</v>
      </c>
      <c r="E5147" s="38"/>
      <c r="G5147" s="7"/>
      <c r="H5147" s="60"/>
      <c r="I5147" s="60"/>
    </row>
    <row r="5148" hidden="1">
      <c r="A5148" s="38"/>
      <c r="B5148" s="60"/>
      <c r="C5148" s="60"/>
      <c r="D5148" s="36" t="s">
        <v>20742</v>
      </c>
      <c r="E5148" s="38"/>
      <c r="G5148" s="7"/>
      <c r="H5148" s="60"/>
      <c r="I5148" s="60"/>
    </row>
    <row r="5149" hidden="1">
      <c r="A5149" s="38"/>
      <c r="B5149" s="60"/>
      <c r="C5149" s="60"/>
      <c r="D5149" s="36" t="s">
        <v>20743</v>
      </c>
      <c r="E5149" s="38"/>
      <c r="G5149" s="7"/>
      <c r="H5149" s="60"/>
      <c r="I5149" s="60"/>
    </row>
    <row r="5150" hidden="1">
      <c r="A5150" s="38"/>
      <c r="B5150" s="60"/>
      <c r="C5150" s="60"/>
      <c r="D5150" s="36" t="s">
        <v>20744</v>
      </c>
      <c r="E5150" s="38"/>
      <c r="G5150" s="7"/>
      <c r="H5150" s="60"/>
      <c r="I5150" s="60"/>
    </row>
    <row r="5151" hidden="1">
      <c r="A5151" s="38"/>
      <c r="B5151" s="60"/>
      <c r="C5151" s="60"/>
      <c r="D5151" s="36" t="s">
        <v>20745</v>
      </c>
      <c r="E5151" s="38"/>
      <c r="G5151" s="7"/>
      <c r="H5151" s="60"/>
      <c r="I5151" s="60"/>
    </row>
    <row r="5152" hidden="1">
      <c r="A5152" s="38"/>
      <c r="B5152" s="60"/>
      <c r="C5152" s="60"/>
      <c r="D5152" s="36" t="s">
        <v>20746</v>
      </c>
      <c r="E5152" s="38"/>
      <c r="G5152" s="7"/>
      <c r="H5152" s="60"/>
      <c r="I5152" s="60"/>
    </row>
    <row r="5153" hidden="1">
      <c r="A5153" s="38"/>
      <c r="B5153" s="60"/>
      <c r="C5153" s="60"/>
      <c r="D5153" s="36" t="s">
        <v>20747</v>
      </c>
      <c r="E5153" s="38"/>
      <c r="G5153" s="7"/>
      <c r="H5153" s="60"/>
      <c r="I5153" s="60"/>
    </row>
    <row r="5154" hidden="1">
      <c r="A5154" s="38"/>
      <c r="B5154" s="60"/>
      <c r="C5154" s="60"/>
      <c r="D5154" s="36" t="s">
        <v>20748</v>
      </c>
      <c r="E5154" s="38"/>
      <c r="G5154" s="7"/>
      <c r="H5154" s="60"/>
      <c r="I5154" s="60"/>
    </row>
    <row r="5155" hidden="1">
      <c r="A5155" s="38"/>
      <c r="B5155" s="60"/>
      <c r="C5155" s="60"/>
      <c r="D5155" s="36" t="s">
        <v>20749</v>
      </c>
      <c r="E5155" s="38"/>
      <c r="G5155" s="7"/>
      <c r="H5155" s="60"/>
      <c r="I5155" s="60"/>
    </row>
    <row r="5156" hidden="1">
      <c r="A5156" s="38"/>
      <c r="B5156" s="60"/>
      <c r="C5156" s="60"/>
      <c r="D5156" s="36" t="s">
        <v>20750</v>
      </c>
      <c r="E5156" s="38"/>
      <c r="G5156" s="7"/>
      <c r="H5156" s="60"/>
      <c r="I5156" s="60"/>
    </row>
    <row r="5157" hidden="1">
      <c r="A5157" s="38"/>
      <c r="B5157" s="60"/>
      <c r="C5157" s="60"/>
      <c r="D5157" s="36" t="s">
        <v>20751</v>
      </c>
      <c r="E5157" s="38"/>
      <c r="G5157" s="7"/>
      <c r="H5157" s="60"/>
      <c r="I5157" s="60"/>
    </row>
    <row r="5158" hidden="1">
      <c r="A5158" s="38"/>
      <c r="B5158" s="60"/>
      <c r="C5158" s="60"/>
      <c r="D5158" s="36" t="s">
        <v>20752</v>
      </c>
      <c r="E5158" s="38"/>
      <c r="G5158" s="7"/>
      <c r="H5158" s="60"/>
      <c r="I5158" s="60"/>
    </row>
    <row r="5159" hidden="1">
      <c r="A5159" s="38"/>
      <c r="B5159" s="60"/>
      <c r="C5159" s="60"/>
      <c r="D5159" s="36" t="s">
        <v>20753</v>
      </c>
      <c r="E5159" s="38"/>
      <c r="G5159" s="7"/>
      <c r="H5159" s="60"/>
      <c r="I5159" s="60"/>
    </row>
    <row r="5160" hidden="1">
      <c r="A5160" s="38"/>
      <c r="B5160" s="60"/>
      <c r="C5160" s="60"/>
      <c r="D5160" s="36" t="s">
        <v>20754</v>
      </c>
      <c r="E5160" s="38"/>
      <c r="G5160" s="7"/>
      <c r="H5160" s="60"/>
      <c r="I5160" s="60"/>
    </row>
    <row r="5161" hidden="1">
      <c r="A5161" s="38"/>
      <c r="B5161" s="60"/>
      <c r="C5161" s="60"/>
      <c r="D5161" s="36" t="s">
        <v>20755</v>
      </c>
      <c r="E5161" s="38"/>
      <c r="G5161" s="7"/>
      <c r="H5161" s="60"/>
      <c r="I5161" s="60"/>
    </row>
    <row r="5162" hidden="1">
      <c r="A5162" s="38"/>
      <c r="B5162" s="60"/>
      <c r="C5162" s="60"/>
      <c r="D5162" s="36" t="s">
        <v>20756</v>
      </c>
      <c r="E5162" s="38"/>
      <c r="G5162" s="7"/>
      <c r="H5162" s="60"/>
      <c r="I5162" s="60"/>
    </row>
    <row r="5163" hidden="1">
      <c r="A5163" s="38"/>
      <c r="B5163" s="60"/>
      <c r="C5163" s="60"/>
      <c r="D5163" s="36" t="s">
        <v>20757</v>
      </c>
      <c r="E5163" s="38"/>
      <c r="G5163" s="7"/>
      <c r="H5163" s="60"/>
      <c r="I5163" s="60"/>
    </row>
    <row r="5164" hidden="1">
      <c r="A5164" s="38"/>
      <c r="B5164" s="60"/>
      <c r="C5164" s="60"/>
      <c r="D5164" s="36" t="s">
        <v>20758</v>
      </c>
      <c r="E5164" s="38"/>
      <c r="G5164" s="7"/>
      <c r="H5164" s="60"/>
      <c r="I5164" s="60"/>
    </row>
    <row r="5165" hidden="1">
      <c r="A5165" s="38"/>
      <c r="B5165" s="60"/>
      <c r="C5165" s="60"/>
      <c r="D5165" s="36" t="s">
        <v>20759</v>
      </c>
      <c r="E5165" s="38"/>
      <c r="G5165" s="7"/>
      <c r="H5165" s="60"/>
      <c r="I5165" s="60"/>
    </row>
    <row r="5166" hidden="1">
      <c r="A5166" s="38"/>
      <c r="B5166" s="60"/>
      <c r="C5166" s="60"/>
      <c r="D5166" s="36" t="s">
        <v>20760</v>
      </c>
      <c r="E5166" s="38"/>
      <c r="G5166" s="7"/>
      <c r="H5166" s="60"/>
      <c r="I5166" s="60"/>
    </row>
    <row r="5167" hidden="1">
      <c r="A5167" s="38"/>
      <c r="B5167" s="60"/>
      <c r="C5167" s="60"/>
      <c r="D5167" s="36" t="s">
        <v>20761</v>
      </c>
      <c r="E5167" s="38"/>
      <c r="G5167" s="7"/>
      <c r="H5167" s="60"/>
      <c r="I5167" s="60"/>
    </row>
    <row r="5168" hidden="1">
      <c r="A5168" s="38"/>
      <c r="B5168" s="60"/>
      <c r="C5168" s="60"/>
      <c r="D5168" s="36" t="s">
        <v>20762</v>
      </c>
      <c r="E5168" s="38"/>
      <c r="G5168" s="7"/>
      <c r="H5168" s="60"/>
      <c r="I5168" s="60"/>
    </row>
    <row r="5169" hidden="1">
      <c r="A5169" s="38"/>
      <c r="B5169" s="60"/>
      <c r="C5169" s="60"/>
      <c r="D5169" s="36" t="s">
        <v>20763</v>
      </c>
      <c r="E5169" s="38"/>
      <c r="G5169" s="7"/>
      <c r="H5169" s="60"/>
      <c r="I5169" s="60"/>
    </row>
    <row r="5170" hidden="1">
      <c r="A5170" s="38"/>
      <c r="B5170" s="60"/>
      <c r="C5170" s="60"/>
      <c r="D5170" s="36" t="s">
        <v>20764</v>
      </c>
      <c r="E5170" s="38"/>
      <c r="G5170" s="7"/>
      <c r="H5170" s="60"/>
      <c r="I5170" s="60"/>
    </row>
    <row r="5171" hidden="1">
      <c r="A5171" s="38"/>
      <c r="B5171" s="60"/>
      <c r="C5171" s="60"/>
      <c r="D5171" s="36" t="s">
        <v>20765</v>
      </c>
      <c r="E5171" s="38"/>
      <c r="G5171" s="7"/>
      <c r="H5171" s="60"/>
      <c r="I5171" s="60"/>
    </row>
    <row r="5172" hidden="1">
      <c r="A5172" s="38"/>
      <c r="B5172" s="60"/>
      <c r="C5172" s="60"/>
      <c r="D5172" s="36" t="s">
        <v>20766</v>
      </c>
      <c r="E5172" s="38"/>
      <c r="G5172" s="7"/>
      <c r="H5172" s="60"/>
      <c r="I5172" s="60"/>
    </row>
    <row r="5173" hidden="1">
      <c r="A5173" s="38"/>
      <c r="B5173" s="60"/>
      <c r="C5173" s="60"/>
      <c r="D5173" s="36" t="s">
        <v>20767</v>
      </c>
      <c r="E5173" s="38"/>
      <c r="G5173" s="7"/>
      <c r="H5173" s="60"/>
      <c r="I5173" s="60"/>
    </row>
    <row r="5174" hidden="1">
      <c r="A5174" s="38"/>
      <c r="B5174" s="60"/>
      <c r="C5174" s="60"/>
      <c r="D5174" s="36" t="s">
        <v>20768</v>
      </c>
      <c r="E5174" s="38"/>
      <c r="G5174" s="7"/>
      <c r="H5174" s="60"/>
      <c r="I5174" s="60"/>
    </row>
    <row r="5175" hidden="1">
      <c r="A5175" s="38"/>
      <c r="B5175" s="60"/>
      <c r="C5175" s="60"/>
      <c r="D5175" s="36" t="s">
        <v>20769</v>
      </c>
      <c r="E5175" s="38"/>
      <c r="G5175" s="7"/>
      <c r="H5175" s="60"/>
      <c r="I5175" s="60"/>
    </row>
    <row r="5176" hidden="1">
      <c r="A5176" s="38"/>
      <c r="B5176" s="60"/>
      <c r="C5176" s="60"/>
      <c r="D5176" s="36" t="s">
        <v>20770</v>
      </c>
      <c r="E5176" s="38"/>
      <c r="G5176" s="7"/>
      <c r="H5176" s="60"/>
      <c r="I5176" s="60"/>
    </row>
    <row r="5177" hidden="1">
      <c r="A5177" s="38"/>
      <c r="B5177" s="60"/>
      <c r="C5177" s="60"/>
      <c r="D5177" s="36" t="s">
        <v>20771</v>
      </c>
      <c r="E5177" s="38"/>
      <c r="G5177" s="7"/>
      <c r="H5177" s="60"/>
      <c r="I5177" s="60"/>
    </row>
    <row r="5178" hidden="1">
      <c r="A5178" s="38"/>
      <c r="B5178" s="60"/>
      <c r="C5178" s="60"/>
      <c r="D5178" s="36" t="s">
        <v>20771</v>
      </c>
      <c r="E5178" s="38"/>
      <c r="G5178" s="7"/>
      <c r="H5178" s="60"/>
      <c r="I5178" s="60"/>
    </row>
    <row r="5179" hidden="1">
      <c r="A5179" s="38"/>
      <c r="B5179" s="60"/>
      <c r="C5179" s="60"/>
      <c r="D5179" s="36" t="s">
        <v>20772</v>
      </c>
      <c r="E5179" s="38"/>
      <c r="G5179" s="7"/>
      <c r="H5179" s="60"/>
      <c r="I5179" s="60"/>
    </row>
    <row r="5180" hidden="1">
      <c r="A5180" s="38"/>
      <c r="B5180" s="60"/>
      <c r="C5180" s="60"/>
      <c r="D5180" s="36" t="s">
        <v>20773</v>
      </c>
      <c r="E5180" s="38"/>
      <c r="G5180" s="7"/>
      <c r="H5180" s="60"/>
      <c r="I5180" s="60"/>
    </row>
    <row r="5181" hidden="1">
      <c r="A5181" s="38"/>
      <c r="B5181" s="60"/>
      <c r="C5181" s="60"/>
      <c r="D5181" s="36" t="s">
        <v>20774</v>
      </c>
      <c r="E5181" s="38"/>
      <c r="G5181" s="7"/>
      <c r="H5181" s="60"/>
      <c r="I5181" s="60"/>
    </row>
    <row r="5182" hidden="1">
      <c r="A5182" s="38"/>
      <c r="B5182" s="60"/>
      <c r="C5182" s="60"/>
      <c r="D5182" s="36" t="s">
        <v>20775</v>
      </c>
      <c r="E5182" s="38"/>
      <c r="G5182" s="7"/>
      <c r="H5182" s="60"/>
      <c r="I5182" s="60"/>
    </row>
    <row r="5183" hidden="1">
      <c r="A5183" s="38"/>
      <c r="B5183" s="60"/>
      <c r="C5183" s="60"/>
      <c r="D5183" s="36" t="s">
        <v>20776</v>
      </c>
      <c r="E5183" s="38"/>
      <c r="G5183" s="7"/>
      <c r="H5183" s="60"/>
      <c r="I5183" s="60"/>
    </row>
    <row r="5184" hidden="1">
      <c r="A5184" s="38"/>
      <c r="B5184" s="60"/>
      <c r="C5184" s="60"/>
      <c r="D5184" s="36" t="s">
        <v>20777</v>
      </c>
      <c r="E5184" s="38"/>
      <c r="G5184" s="7"/>
      <c r="H5184" s="60"/>
      <c r="I5184" s="60"/>
    </row>
    <row r="5185" hidden="1">
      <c r="A5185" s="38"/>
      <c r="B5185" s="60"/>
      <c r="C5185" s="60"/>
      <c r="D5185" s="36" t="s">
        <v>20778</v>
      </c>
      <c r="E5185" s="38"/>
      <c r="G5185" s="7"/>
      <c r="H5185" s="60"/>
      <c r="I5185" s="60"/>
    </row>
    <row r="5186" hidden="1">
      <c r="A5186" s="38"/>
      <c r="B5186" s="60"/>
      <c r="C5186" s="60"/>
      <c r="D5186" s="36" t="s">
        <v>20779</v>
      </c>
      <c r="E5186" s="38"/>
      <c r="G5186" s="7"/>
      <c r="H5186" s="60"/>
      <c r="I5186" s="60"/>
    </row>
    <row r="5187" hidden="1">
      <c r="A5187" s="38"/>
      <c r="B5187" s="60"/>
      <c r="C5187" s="60"/>
      <c r="D5187" s="36" t="s">
        <v>20780</v>
      </c>
      <c r="E5187" s="38"/>
      <c r="G5187" s="7"/>
      <c r="H5187" s="60"/>
      <c r="I5187" s="60"/>
    </row>
    <row r="5188" hidden="1">
      <c r="A5188" s="38"/>
      <c r="B5188" s="60"/>
      <c r="C5188" s="60"/>
      <c r="D5188" s="36" t="s">
        <v>20781</v>
      </c>
      <c r="E5188" s="38"/>
      <c r="G5188" s="7"/>
      <c r="H5188" s="60"/>
      <c r="I5188" s="60"/>
    </row>
    <row r="5189" hidden="1">
      <c r="A5189" s="38"/>
      <c r="B5189" s="60"/>
      <c r="C5189" s="60"/>
      <c r="D5189" s="36" t="s">
        <v>20782</v>
      </c>
      <c r="E5189" s="38"/>
      <c r="G5189" s="7"/>
      <c r="H5189" s="60"/>
      <c r="I5189" s="60"/>
    </row>
    <row r="5190" hidden="1">
      <c r="A5190" s="38"/>
      <c r="B5190" s="60"/>
      <c r="C5190" s="60"/>
      <c r="D5190" s="36" t="s">
        <v>20783</v>
      </c>
      <c r="E5190" s="38"/>
      <c r="G5190" s="7"/>
      <c r="H5190" s="60"/>
      <c r="I5190" s="60"/>
    </row>
    <row r="5191" hidden="1">
      <c r="A5191" s="38"/>
      <c r="B5191" s="60"/>
      <c r="C5191" s="60"/>
      <c r="D5191" s="36" t="s">
        <v>20784</v>
      </c>
      <c r="E5191" s="38"/>
      <c r="G5191" s="7"/>
      <c r="H5191" s="60"/>
      <c r="I5191" s="60"/>
    </row>
    <row r="5192" hidden="1">
      <c r="A5192" s="38"/>
      <c r="B5192" s="60"/>
      <c r="C5192" s="60"/>
      <c r="D5192" s="36" t="s">
        <v>20785</v>
      </c>
      <c r="E5192" s="38"/>
      <c r="G5192" s="7"/>
      <c r="H5192" s="60"/>
      <c r="I5192" s="60"/>
    </row>
    <row r="5193" hidden="1">
      <c r="A5193" s="38"/>
      <c r="B5193" s="60"/>
      <c r="C5193" s="60"/>
      <c r="D5193" s="36" t="s">
        <v>20786</v>
      </c>
      <c r="E5193" s="38"/>
      <c r="G5193" s="7"/>
      <c r="H5193" s="60"/>
      <c r="I5193" s="60"/>
    </row>
    <row r="5194" hidden="1">
      <c r="A5194" s="38"/>
      <c r="B5194" s="60"/>
      <c r="C5194" s="60"/>
      <c r="D5194" s="36" t="s">
        <v>20787</v>
      </c>
      <c r="E5194" s="38"/>
      <c r="G5194" s="7"/>
      <c r="H5194" s="60"/>
      <c r="I5194" s="60"/>
    </row>
    <row r="5195" hidden="1">
      <c r="A5195" s="38"/>
      <c r="B5195" s="60"/>
      <c r="C5195" s="60"/>
      <c r="D5195" s="36" t="s">
        <v>20788</v>
      </c>
      <c r="E5195" s="38"/>
      <c r="G5195" s="7"/>
      <c r="H5195" s="60"/>
      <c r="I5195" s="60"/>
    </row>
    <row r="5196" hidden="1">
      <c r="A5196" s="38"/>
      <c r="B5196" s="60"/>
      <c r="C5196" s="60"/>
      <c r="D5196" s="36" t="s">
        <v>20789</v>
      </c>
      <c r="E5196" s="38"/>
      <c r="G5196" s="7"/>
      <c r="H5196" s="60"/>
      <c r="I5196" s="60"/>
    </row>
    <row r="5197" hidden="1">
      <c r="A5197" s="38"/>
      <c r="B5197" s="60"/>
      <c r="C5197" s="60"/>
      <c r="D5197" s="36" t="s">
        <v>20790</v>
      </c>
      <c r="E5197" s="38"/>
      <c r="G5197" s="7"/>
      <c r="H5197" s="60"/>
      <c r="I5197" s="60"/>
    </row>
    <row r="5198" hidden="1">
      <c r="A5198" s="38"/>
      <c r="B5198" s="60"/>
      <c r="C5198" s="60"/>
      <c r="D5198" s="36" t="s">
        <v>20791</v>
      </c>
      <c r="E5198" s="38"/>
      <c r="G5198" s="7"/>
      <c r="H5198" s="60"/>
      <c r="I5198" s="60"/>
    </row>
    <row r="5199" hidden="1">
      <c r="A5199" s="38"/>
      <c r="B5199" s="60"/>
      <c r="C5199" s="60"/>
      <c r="D5199" s="36" t="s">
        <v>20792</v>
      </c>
      <c r="E5199" s="38"/>
      <c r="G5199" s="7"/>
      <c r="H5199" s="60"/>
      <c r="I5199" s="60"/>
    </row>
    <row r="5200" hidden="1">
      <c r="A5200" s="38"/>
      <c r="B5200" s="60"/>
      <c r="C5200" s="60"/>
      <c r="D5200" s="36" t="s">
        <v>20793</v>
      </c>
      <c r="E5200" s="38"/>
      <c r="G5200" s="7"/>
      <c r="H5200" s="60"/>
      <c r="I5200" s="60"/>
    </row>
    <row r="5201" hidden="1">
      <c r="A5201" s="38"/>
      <c r="B5201" s="60"/>
      <c r="C5201" s="60"/>
      <c r="D5201" s="36" t="s">
        <v>20794</v>
      </c>
      <c r="E5201" s="38"/>
      <c r="G5201" s="7"/>
      <c r="H5201" s="60"/>
      <c r="I5201" s="60"/>
    </row>
    <row r="5202" hidden="1">
      <c r="A5202" s="38"/>
      <c r="B5202" s="60"/>
      <c r="C5202" s="60"/>
      <c r="D5202" s="36" t="s">
        <v>20795</v>
      </c>
      <c r="E5202" s="38"/>
      <c r="G5202" s="7"/>
      <c r="H5202" s="60"/>
      <c r="I5202" s="60"/>
    </row>
    <row r="5203" hidden="1">
      <c r="A5203" s="38"/>
      <c r="B5203" s="60"/>
      <c r="C5203" s="60"/>
      <c r="D5203" s="36" t="s">
        <v>20796</v>
      </c>
      <c r="E5203" s="38"/>
      <c r="G5203" s="7"/>
      <c r="H5203" s="60"/>
      <c r="I5203" s="60"/>
    </row>
    <row r="5204" hidden="1">
      <c r="A5204" s="38"/>
      <c r="B5204" s="60"/>
      <c r="C5204" s="60"/>
      <c r="D5204" s="36" t="s">
        <v>20797</v>
      </c>
      <c r="E5204" s="38"/>
      <c r="G5204" s="7"/>
      <c r="H5204" s="60"/>
      <c r="I5204" s="60"/>
    </row>
    <row r="5205" hidden="1">
      <c r="A5205" s="38"/>
      <c r="B5205" s="60"/>
      <c r="C5205" s="60"/>
      <c r="D5205" s="36" t="s">
        <v>20798</v>
      </c>
      <c r="E5205" s="38"/>
      <c r="G5205" s="7"/>
      <c r="H5205" s="60"/>
      <c r="I5205" s="60"/>
    </row>
    <row r="5206" hidden="1">
      <c r="A5206" s="38"/>
      <c r="B5206" s="60"/>
      <c r="C5206" s="60"/>
      <c r="D5206" s="36" t="s">
        <v>20799</v>
      </c>
      <c r="E5206" s="38"/>
      <c r="G5206" s="7"/>
      <c r="H5206" s="60"/>
      <c r="I5206" s="60"/>
    </row>
    <row r="5207" hidden="1">
      <c r="A5207" s="38"/>
      <c r="B5207" s="60"/>
      <c r="C5207" s="60"/>
      <c r="D5207" s="36" t="s">
        <v>20800</v>
      </c>
      <c r="E5207" s="38"/>
      <c r="G5207" s="7"/>
      <c r="H5207" s="60"/>
      <c r="I5207" s="60"/>
    </row>
    <row r="5208" hidden="1">
      <c r="A5208" s="38"/>
      <c r="B5208" s="60"/>
      <c r="C5208" s="60"/>
      <c r="D5208" s="36" t="s">
        <v>20801</v>
      </c>
      <c r="E5208" s="38"/>
      <c r="G5208" s="7"/>
      <c r="H5208" s="60"/>
      <c r="I5208" s="60"/>
    </row>
    <row r="5209" hidden="1">
      <c r="A5209" s="38"/>
      <c r="B5209" s="60"/>
      <c r="C5209" s="60"/>
      <c r="D5209" s="36" t="s">
        <v>20802</v>
      </c>
      <c r="E5209" s="38"/>
      <c r="G5209" s="7"/>
      <c r="H5209" s="60"/>
      <c r="I5209" s="60"/>
    </row>
    <row r="5210" hidden="1">
      <c r="A5210" s="38"/>
      <c r="B5210" s="60"/>
      <c r="C5210" s="60"/>
      <c r="D5210" s="36" t="s">
        <v>20803</v>
      </c>
      <c r="E5210" s="38"/>
      <c r="G5210" s="7"/>
      <c r="H5210" s="60"/>
      <c r="I5210" s="60"/>
    </row>
    <row r="5211" hidden="1">
      <c r="A5211" s="38"/>
      <c r="B5211" s="60"/>
      <c r="C5211" s="60"/>
      <c r="D5211" s="36" t="s">
        <v>20804</v>
      </c>
      <c r="E5211" s="38"/>
      <c r="G5211" s="7"/>
      <c r="H5211" s="60"/>
      <c r="I5211" s="60"/>
    </row>
    <row r="5212" hidden="1">
      <c r="A5212" s="38"/>
      <c r="B5212" s="60"/>
      <c r="C5212" s="60"/>
      <c r="D5212" s="36" t="s">
        <v>20805</v>
      </c>
      <c r="E5212" s="38"/>
      <c r="G5212" s="7"/>
      <c r="H5212" s="60"/>
      <c r="I5212" s="60"/>
    </row>
    <row r="5213" hidden="1">
      <c r="A5213" s="38"/>
      <c r="B5213" s="60"/>
      <c r="C5213" s="60"/>
      <c r="D5213" s="36" t="s">
        <v>20806</v>
      </c>
      <c r="E5213" s="38"/>
      <c r="G5213" s="7"/>
      <c r="H5213" s="60"/>
      <c r="I5213" s="60"/>
    </row>
    <row r="5214" hidden="1">
      <c r="A5214" s="38"/>
      <c r="B5214" s="60"/>
      <c r="C5214" s="60"/>
      <c r="D5214" s="36" t="s">
        <v>20807</v>
      </c>
      <c r="E5214" s="38"/>
      <c r="G5214" s="7"/>
      <c r="H5214" s="60"/>
      <c r="I5214" s="60"/>
    </row>
    <row r="5215" hidden="1">
      <c r="A5215" s="38"/>
      <c r="B5215" s="60"/>
      <c r="C5215" s="60"/>
      <c r="D5215" s="36" t="s">
        <v>20808</v>
      </c>
      <c r="E5215" s="38"/>
      <c r="G5215" s="7"/>
      <c r="H5215" s="60"/>
      <c r="I5215" s="60"/>
    </row>
    <row r="5216" hidden="1">
      <c r="A5216" s="38"/>
      <c r="B5216" s="60"/>
      <c r="C5216" s="60"/>
      <c r="D5216" s="36" t="s">
        <v>20809</v>
      </c>
      <c r="E5216" s="38"/>
      <c r="G5216" s="7"/>
      <c r="H5216" s="60"/>
      <c r="I5216" s="60"/>
    </row>
    <row r="5217" hidden="1">
      <c r="A5217" s="38"/>
      <c r="B5217" s="60"/>
      <c r="C5217" s="60"/>
      <c r="D5217" s="36" t="s">
        <v>20810</v>
      </c>
      <c r="E5217" s="38"/>
      <c r="G5217" s="7"/>
      <c r="H5217" s="60"/>
      <c r="I5217" s="60"/>
    </row>
    <row r="5218" hidden="1">
      <c r="A5218" s="38"/>
      <c r="B5218" s="60"/>
      <c r="C5218" s="60"/>
      <c r="D5218" s="36" t="s">
        <v>20811</v>
      </c>
      <c r="E5218" s="38"/>
      <c r="G5218" s="7"/>
      <c r="H5218" s="60"/>
      <c r="I5218" s="60"/>
    </row>
    <row r="5219" hidden="1">
      <c r="A5219" s="38"/>
      <c r="B5219" s="60"/>
      <c r="C5219" s="60"/>
      <c r="D5219" s="36" t="s">
        <v>20812</v>
      </c>
      <c r="E5219" s="38"/>
      <c r="G5219" s="7"/>
      <c r="H5219" s="60"/>
      <c r="I5219" s="60"/>
    </row>
    <row r="5220" hidden="1">
      <c r="A5220" s="38"/>
      <c r="B5220" s="60"/>
      <c r="C5220" s="60"/>
      <c r="D5220" s="36" t="s">
        <v>20813</v>
      </c>
      <c r="E5220" s="38"/>
      <c r="G5220" s="7"/>
      <c r="H5220" s="60"/>
      <c r="I5220" s="60"/>
    </row>
    <row r="5221" hidden="1">
      <c r="A5221" s="38"/>
      <c r="B5221" s="60"/>
      <c r="C5221" s="60"/>
      <c r="D5221" s="36" t="s">
        <v>20814</v>
      </c>
      <c r="E5221" s="38"/>
      <c r="G5221" s="7"/>
      <c r="H5221" s="60"/>
      <c r="I5221" s="60"/>
    </row>
    <row r="5222" hidden="1">
      <c r="A5222" s="38"/>
      <c r="B5222" s="60"/>
      <c r="C5222" s="60"/>
      <c r="D5222" s="36" t="s">
        <v>20815</v>
      </c>
      <c r="E5222" s="38"/>
      <c r="G5222" s="7"/>
      <c r="H5222" s="60"/>
      <c r="I5222" s="60"/>
    </row>
    <row r="5223" hidden="1">
      <c r="A5223" s="38"/>
      <c r="B5223" s="60"/>
      <c r="C5223" s="60"/>
      <c r="D5223" s="36" t="s">
        <v>20816</v>
      </c>
      <c r="E5223" s="38"/>
      <c r="G5223" s="7"/>
      <c r="H5223" s="60"/>
      <c r="I5223" s="60"/>
    </row>
    <row r="5224" hidden="1">
      <c r="A5224" s="38"/>
      <c r="B5224" s="60"/>
      <c r="C5224" s="60"/>
      <c r="D5224" s="36" t="s">
        <v>20817</v>
      </c>
      <c r="E5224" s="38"/>
      <c r="G5224" s="7"/>
      <c r="H5224" s="60"/>
      <c r="I5224" s="60"/>
    </row>
    <row r="5225" hidden="1">
      <c r="A5225" s="38"/>
      <c r="B5225" s="60"/>
      <c r="C5225" s="60"/>
      <c r="D5225" s="36" t="s">
        <v>20818</v>
      </c>
      <c r="E5225" s="38"/>
      <c r="G5225" s="7"/>
      <c r="H5225" s="60"/>
      <c r="I5225" s="60"/>
    </row>
    <row r="5226" hidden="1">
      <c r="A5226" s="38"/>
      <c r="B5226" s="60"/>
      <c r="C5226" s="60"/>
      <c r="D5226" s="36" t="s">
        <v>20819</v>
      </c>
      <c r="E5226" s="38"/>
      <c r="G5226" s="7"/>
      <c r="H5226" s="60"/>
      <c r="I5226" s="60"/>
    </row>
    <row r="5227" hidden="1">
      <c r="A5227" s="38"/>
      <c r="B5227" s="60"/>
      <c r="C5227" s="60"/>
      <c r="D5227" s="36" t="s">
        <v>20820</v>
      </c>
      <c r="E5227" s="38"/>
      <c r="G5227" s="7"/>
      <c r="H5227" s="60"/>
      <c r="I5227" s="60"/>
    </row>
    <row r="5228" hidden="1">
      <c r="A5228" s="38"/>
      <c r="B5228" s="60"/>
      <c r="C5228" s="60"/>
      <c r="D5228" s="36" t="s">
        <v>20821</v>
      </c>
      <c r="E5228" s="38"/>
      <c r="G5228" s="7"/>
      <c r="H5228" s="60"/>
      <c r="I5228" s="60"/>
    </row>
    <row r="5229" hidden="1">
      <c r="A5229" s="38"/>
      <c r="B5229" s="60"/>
      <c r="C5229" s="60"/>
      <c r="D5229" s="36" t="s">
        <v>20822</v>
      </c>
      <c r="E5229" s="38"/>
      <c r="G5229" s="7"/>
      <c r="H5229" s="60"/>
      <c r="I5229" s="60"/>
    </row>
    <row r="5230" hidden="1">
      <c r="A5230" s="38"/>
      <c r="B5230" s="60"/>
      <c r="C5230" s="60"/>
      <c r="D5230" s="36" t="s">
        <v>20823</v>
      </c>
      <c r="E5230" s="38"/>
      <c r="G5230" s="7"/>
      <c r="H5230" s="60"/>
      <c r="I5230" s="60"/>
    </row>
    <row r="5231" hidden="1">
      <c r="A5231" s="38"/>
      <c r="B5231" s="60"/>
      <c r="C5231" s="60"/>
      <c r="D5231" s="36" t="s">
        <v>20824</v>
      </c>
      <c r="E5231" s="38"/>
      <c r="G5231" s="7"/>
      <c r="H5231" s="60"/>
      <c r="I5231" s="60"/>
    </row>
    <row r="5232" hidden="1">
      <c r="A5232" s="38"/>
      <c r="B5232" s="60"/>
      <c r="C5232" s="60"/>
      <c r="D5232" s="36" t="s">
        <v>20825</v>
      </c>
      <c r="E5232" s="38"/>
      <c r="G5232" s="7"/>
      <c r="H5232" s="60"/>
      <c r="I5232" s="60"/>
    </row>
    <row r="5233" hidden="1">
      <c r="A5233" s="38"/>
      <c r="B5233" s="60"/>
      <c r="C5233" s="60"/>
      <c r="D5233" s="36" t="s">
        <v>20826</v>
      </c>
      <c r="E5233" s="38"/>
      <c r="G5233" s="7"/>
      <c r="H5233" s="60"/>
      <c r="I5233" s="60"/>
    </row>
    <row r="5234" hidden="1">
      <c r="A5234" s="38"/>
      <c r="B5234" s="60"/>
      <c r="C5234" s="60"/>
      <c r="D5234" s="36" t="s">
        <v>20827</v>
      </c>
      <c r="E5234" s="38"/>
      <c r="G5234" s="7"/>
      <c r="H5234" s="60"/>
      <c r="I5234" s="60"/>
    </row>
    <row r="5235" hidden="1">
      <c r="A5235" s="38"/>
      <c r="B5235" s="60"/>
      <c r="C5235" s="60"/>
      <c r="D5235" s="36" t="s">
        <v>20828</v>
      </c>
      <c r="E5235" s="38"/>
      <c r="G5235" s="7"/>
      <c r="H5235" s="60"/>
      <c r="I5235" s="60"/>
    </row>
    <row r="5236" hidden="1">
      <c r="A5236" s="38"/>
      <c r="B5236" s="60"/>
      <c r="C5236" s="60"/>
      <c r="D5236" s="36" t="s">
        <v>20829</v>
      </c>
      <c r="E5236" s="38"/>
      <c r="G5236" s="7"/>
      <c r="H5236" s="60"/>
      <c r="I5236" s="60"/>
    </row>
    <row r="5237" hidden="1">
      <c r="A5237" s="38"/>
      <c r="B5237" s="60"/>
      <c r="C5237" s="60"/>
      <c r="D5237" s="36" t="s">
        <v>20830</v>
      </c>
      <c r="E5237" s="38"/>
      <c r="G5237" s="7"/>
      <c r="H5237" s="60"/>
      <c r="I5237" s="60"/>
    </row>
    <row r="5238" hidden="1">
      <c r="A5238" s="38"/>
      <c r="B5238" s="60"/>
      <c r="C5238" s="60"/>
      <c r="D5238" s="36" t="s">
        <v>20831</v>
      </c>
      <c r="E5238" s="38"/>
      <c r="G5238" s="7"/>
      <c r="H5238" s="60"/>
      <c r="I5238" s="60"/>
    </row>
    <row r="5239" hidden="1">
      <c r="A5239" s="38"/>
      <c r="B5239" s="60"/>
      <c r="C5239" s="60"/>
      <c r="D5239" s="36" t="s">
        <v>20832</v>
      </c>
      <c r="E5239" s="38"/>
      <c r="G5239" s="7"/>
      <c r="H5239" s="60"/>
      <c r="I5239" s="60"/>
    </row>
    <row r="5240" hidden="1">
      <c r="A5240" s="38"/>
      <c r="B5240" s="60"/>
      <c r="C5240" s="60"/>
      <c r="D5240" s="36" t="s">
        <v>20833</v>
      </c>
      <c r="E5240" s="38"/>
      <c r="G5240" s="7"/>
      <c r="H5240" s="60"/>
      <c r="I5240" s="60"/>
    </row>
    <row r="5241" hidden="1">
      <c r="A5241" s="38"/>
      <c r="B5241" s="60"/>
      <c r="C5241" s="60"/>
      <c r="D5241" s="36" t="s">
        <v>20834</v>
      </c>
      <c r="E5241" s="38"/>
      <c r="G5241" s="7"/>
      <c r="H5241" s="60"/>
      <c r="I5241" s="60"/>
    </row>
    <row r="5242" hidden="1">
      <c r="A5242" s="38"/>
      <c r="B5242" s="60"/>
      <c r="C5242" s="60"/>
      <c r="D5242" s="36" t="s">
        <v>20835</v>
      </c>
      <c r="E5242" s="38"/>
      <c r="G5242" s="7"/>
      <c r="H5242" s="60"/>
      <c r="I5242" s="60"/>
    </row>
    <row r="5243" hidden="1">
      <c r="A5243" s="38"/>
      <c r="B5243" s="60"/>
      <c r="C5243" s="60"/>
      <c r="D5243" s="36" t="s">
        <v>20836</v>
      </c>
      <c r="E5243" s="38"/>
      <c r="G5243" s="7"/>
      <c r="H5243" s="60"/>
      <c r="I5243" s="60"/>
    </row>
    <row r="5244" hidden="1">
      <c r="A5244" s="38"/>
      <c r="B5244" s="60"/>
      <c r="C5244" s="60"/>
      <c r="D5244" s="36" t="s">
        <v>20837</v>
      </c>
      <c r="E5244" s="38"/>
      <c r="G5244" s="7"/>
      <c r="H5244" s="60"/>
      <c r="I5244" s="60"/>
    </row>
    <row r="5245" hidden="1">
      <c r="A5245" s="38"/>
      <c r="B5245" s="60"/>
      <c r="C5245" s="60"/>
      <c r="D5245" s="36" t="s">
        <v>20838</v>
      </c>
      <c r="E5245" s="38"/>
      <c r="G5245" s="7"/>
      <c r="H5245" s="60"/>
      <c r="I5245" s="60"/>
    </row>
    <row r="5246" hidden="1">
      <c r="A5246" s="38"/>
      <c r="B5246" s="60"/>
      <c r="C5246" s="60"/>
      <c r="D5246" s="36" t="s">
        <v>20839</v>
      </c>
      <c r="E5246" s="38"/>
      <c r="G5246" s="7"/>
      <c r="H5246" s="60"/>
      <c r="I5246" s="60"/>
    </row>
    <row r="5247" hidden="1">
      <c r="A5247" s="38"/>
      <c r="B5247" s="60"/>
      <c r="C5247" s="60"/>
      <c r="D5247" s="36" t="s">
        <v>20840</v>
      </c>
      <c r="E5247" s="38"/>
      <c r="G5247" s="7"/>
      <c r="H5247" s="60"/>
      <c r="I5247" s="60"/>
    </row>
    <row r="5248" hidden="1">
      <c r="A5248" s="38"/>
      <c r="B5248" s="60"/>
      <c r="C5248" s="60"/>
      <c r="D5248" s="36" t="s">
        <v>20841</v>
      </c>
      <c r="E5248" s="38"/>
      <c r="G5248" s="7"/>
      <c r="H5248" s="60"/>
      <c r="I5248" s="60"/>
    </row>
    <row r="5249" hidden="1">
      <c r="A5249" s="38"/>
      <c r="B5249" s="60"/>
      <c r="C5249" s="60"/>
      <c r="D5249" s="36" t="s">
        <v>20842</v>
      </c>
      <c r="E5249" s="38"/>
      <c r="G5249" s="7"/>
      <c r="H5249" s="60"/>
      <c r="I5249" s="60"/>
    </row>
    <row r="5250" hidden="1">
      <c r="A5250" s="38"/>
      <c r="B5250" s="60"/>
      <c r="C5250" s="60"/>
      <c r="D5250" s="36" t="s">
        <v>20843</v>
      </c>
      <c r="E5250" s="38"/>
      <c r="G5250" s="7"/>
      <c r="H5250" s="60"/>
      <c r="I5250" s="60"/>
    </row>
    <row r="5251" hidden="1">
      <c r="A5251" s="38"/>
      <c r="B5251" s="60"/>
      <c r="C5251" s="60"/>
      <c r="D5251" s="36" t="s">
        <v>20844</v>
      </c>
      <c r="E5251" s="38"/>
      <c r="G5251" s="7"/>
      <c r="H5251" s="60"/>
      <c r="I5251" s="60"/>
    </row>
    <row r="5252" hidden="1">
      <c r="A5252" s="38"/>
      <c r="B5252" s="60"/>
      <c r="C5252" s="60"/>
      <c r="D5252" s="36" t="s">
        <v>20845</v>
      </c>
      <c r="E5252" s="38"/>
      <c r="G5252" s="7"/>
      <c r="H5252" s="60"/>
      <c r="I5252" s="60"/>
    </row>
    <row r="5253" hidden="1">
      <c r="A5253" s="38"/>
      <c r="B5253" s="60"/>
      <c r="C5253" s="60"/>
      <c r="D5253" s="36" t="s">
        <v>20846</v>
      </c>
      <c r="E5253" s="38"/>
      <c r="G5253" s="7"/>
      <c r="H5253" s="60"/>
      <c r="I5253" s="60"/>
    </row>
    <row r="5254" hidden="1">
      <c r="A5254" s="38"/>
      <c r="B5254" s="60"/>
      <c r="C5254" s="60"/>
      <c r="D5254" s="36" t="s">
        <v>20847</v>
      </c>
      <c r="E5254" s="38"/>
      <c r="G5254" s="7"/>
      <c r="H5254" s="60"/>
      <c r="I5254" s="60"/>
    </row>
    <row r="5255" hidden="1">
      <c r="A5255" s="38"/>
      <c r="B5255" s="60"/>
      <c r="C5255" s="60"/>
      <c r="D5255" s="36" t="s">
        <v>20848</v>
      </c>
      <c r="E5255" s="38"/>
      <c r="G5255" s="7"/>
      <c r="H5255" s="60"/>
      <c r="I5255" s="60"/>
    </row>
    <row r="5256" hidden="1">
      <c r="A5256" s="38"/>
      <c r="B5256" s="60"/>
      <c r="C5256" s="60"/>
      <c r="D5256" s="36" t="s">
        <v>20849</v>
      </c>
      <c r="E5256" s="38"/>
      <c r="G5256" s="7"/>
      <c r="H5256" s="60"/>
      <c r="I5256" s="60"/>
    </row>
    <row r="5257" hidden="1">
      <c r="A5257" s="38"/>
      <c r="B5257" s="60"/>
      <c r="C5257" s="60"/>
      <c r="D5257" s="36" t="s">
        <v>20850</v>
      </c>
      <c r="E5257" s="38"/>
      <c r="G5257" s="7"/>
      <c r="H5257" s="60"/>
      <c r="I5257" s="60"/>
    </row>
    <row r="5258" hidden="1">
      <c r="A5258" s="38"/>
      <c r="B5258" s="60"/>
      <c r="C5258" s="60"/>
      <c r="D5258" s="36" t="s">
        <v>20851</v>
      </c>
      <c r="E5258" s="38"/>
      <c r="G5258" s="7"/>
      <c r="H5258" s="60"/>
      <c r="I5258" s="60"/>
    </row>
    <row r="5259" hidden="1">
      <c r="A5259" s="38"/>
      <c r="B5259" s="60"/>
      <c r="C5259" s="60"/>
      <c r="D5259" s="36" t="s">
        <v>20852</v>
      </c>
      <c r="E5259" s="38"/>
      <c r="G5259" s="7"/>
      <c r="H5259" s="60"/>
      <c r="I5259" s="60"/>
    </row>
    <row r="5260" hidden="1">
      <c r="A5260" s="38"/>
      <c r="B5260" s="60"/>
      <c r="C5260" s="60"/>
      <c r="D5260" s="36" t="s">
        <v>20853</v>
      </c>
      <c r="E5260" s="38"/>
      <c r="G5260" s="7"/>
      <c r="H5260" s="60"/>
      <c r="I5260" s="60"/>
    </row>
    <row r="5261" hidden="1">
      <c r="A5261" s="38"/>
      <c r="B5261" s="60"/>
      <c r="C5261" s="60"/>
      <c r="D5261" s="36" t="s">
        <v>20854</v>
      </c>
      <c r="E5261" s="38"/>
      <c r="G5261" s="7"/>
      <c r="H5261" s="60"/>
      <c r="I5261" s="60"/>
    </row>
    <row r="5262" hidden="1">
      <c r="A5262" s="38"/>
      <c r="B5262" s="60"/>
      <c r="C5262" s="60"/>
      <c r="D5262" s="36" t="s">
        <v>20855</v>
      </c>
      <c r="E5262" s="38"/>
      <c r="G5262" s="7"/>
      <c r="H5262" s="60"/>
      <c r="I5262" s="60"/>
    </row>
    <row r="5263" hidden="1">
      <c r="A5263" s="38"/>
      <c r="B5263" s="60"/>
      <c r="C5263" s="60"/>
      <c r="D5263" s="36" t="s">
        <v>20856</v>
      </c>
      <c r="E5263" s="38"/>
      <c r="G5263" s="7"/>
      <c r="H5263" s="60"/>
      <c r="I5263" s="60"/>
    </row>
    <row r="5264" hidden="1">
      <c r="A5264" s="38"/>
      <c r="B5264" s="60"/>
      <c r="C5264" s="60"/>
      <c r="D5264" s="36" t="s">
        <v>20857</v>
      </c>
      <c r="E5264" s="38"/>
      <c r="G5264" s="7"/>
      <c r="H5264" s="60"/>
      <c r="I5264" s="60"/>
    </row>
    <row r="5265" hidden="1">
      <c r="A5265" s="38"/>
      <c r="B5265" s="60"/>
      <c r="C5265" s="60"/>
      <c r="D5265" s="36" t="s">
        <v>20858</v>
      </c>
      <c r="E5265" s="38"/>
      <c r="G5265" s="7"/>
      <c r="H5265" s="60"/>
      <c r="I5265" s="60"/>
    </row>
    <row r="5266" hidden="1">
      <c r="A5266" s="38"/>
      <c r="B5266" s="60"/>
      <c r="C5266" s="60"/>
      <c r="D5266" s="36" t="s">
        <v>20859</v>
      </c>
      <c r="E5266" s="38"/>
      <c r="G5266" s="7"/>
      <c r="H5266" s="60"/>
      <c r="I5266" s="60"/>
    </row>
    <row r="5267" hidden="1">
      <c r="A5267" s="38"/>
      <c r="B5267" s="60"/>
      <c r="C5267" s="60"/>
      <c r="D5267" s="36" t="s">
        <v>20860</v>
      </c>
      <c r="E5267" s="38"/>
      <c r="G5267" s="7"/>
      <c r="H5267" s="60"/>
      <c r="I5267" s="60"/>
    </row>
    <row r="5268" hidden="1">
      <c r="A5268" s="38"/>
      <c r="B5268" s="60"/>
      <c r="C5268" s="60"/>
      <c r="D5268" s="36" t="s">
        <v>20861</v>
      </c>
      <c r="E5268" s="38"/>
      <c r="G5268" s="7"/>
      <c r="H5268" s="60"/>
      <c r="I5268" s="60"/>
    </row>
    <row r="5269" hidden="1">
      <c r="A5269" s="38"/>
      <c r="B5269" s="60"/>
      <c r="C5269" s="60"/>
      <c r="D5269" s="36" t="s">
        <v>20862</v>
      </c>
      <c r="E5269" s="38"/>
      <c r="G5269" s="7"/>
      <c r="H5269" s="60"/>
      <c r="I5269" s="60"/>
    </row>
    <row r="5270" hidden="1">
      <c r="A5270" s="38"/>
      <c r="B5270" s="60"/>
      <c r="C5270" s="60"/>
      <c r="D5270" s="36" t="s">
        <v>20863</v>
      </c>
      <c r="E5270" s="38"/>
      <c r="G5270" s="7"/>
      <c r="H5270" s="60"/>
      <c r="I5270" s="60"/>
    </row>
    <row r="5271" hidden="1">
      <c r="A5271" s="38"/>
      <c r="B5271" s="60"/>
      <c r="C5271" s="60"/>
      <c r="D5271" s="36" t="s">
        <v>20864</v>
      </c>
      <c r="E5271" s="38"/>
      <c r="G5271" s="7"/>
      <c r="H5271" s="60"/>
      <c r="I5271" s="60"/>
    </row>
    <row r="5272" hidden="1">
      <c r="A5272" s="38"/>
      <c r="B5272" s="60"/>
      <c r="C5272" s="60"/>
      <c r="D5272" s="36" t="s">
        <v>20865</v>
      </c>
      <c r="E5272" s="38"/>
      <c r="G5272" s="7"/>
      <c r="H5272" s="60"/>
      <c r="I5272" s="60"/>
    </row>
    <row r="5273" hidden="1">
      <c r="A5273" s="38"/>
      <c r="B5273" s="60"/>
      <c r="C5273" s="60"/>
      <c r="D5273" s="36" t="s">
        <v>20866</v>
      </c>
      <c r="E5273" s="38"/>
      <c r="G5273" s="7"/>
      <c r="H5273" s="60"/>
      <c r="I5273" s="60"/>
    </row>
    <row r="5274" hidden="1">
      <c r="A5274" s="38"/>
      <c r="B5274" s="60"/>
      <c r="C5274" s="60"/>
      <c r="D5274" s="36" t="s">
        <v>20867</v>
      </c>
      <c r="E5274" s="38"/>
      <c r="G5274" s="7"/>
      <c r="H5274" s="60"/>
      <c r="I5274" s="60"/>
    </row>
    <row r="5275" hidden="1">
      <c r="A5275" s="38"/>
      <c r="B5275" s="60"/>
      <c r="C5275" s="60"/>
      <c r="D5275" s="36" t="s">
        <v>20868</v>
      </c>
      <c r="E5275" s="38"/>
      <c r="G5275" s="7"/>
      <c r="H5275" s="60"/>
      <c r="I5275" s="60"/>
    </row>
    <row r="5276" hidden="1">
      <c r="A5276" s="38"/>
      <c r="B5276" s="60"/>
      <c r="C5276" s="60"/>
      <c r="D5276" s="36" t="s">
        <v>20869</v>
      </c>
      <c r="E5276" s="38"/>
      <c r="G5276" s="7"/>
      <c r="H5276" s="60"/>
      <c r="I5276" s="60"/>
    </row>
    <row r="5277" hidden="1">
      <c r="A5277" s="38"/>
      <c r="B5277" s="60"/>
      <c r="C5277" s="60"/>
      <c r="D5277" s="36" t="s">
        <v>20870</v>
      </c>
      <c r="E5277" s="38"/>
      <c r="G5277" s="7"/>
      <c r="H5277" s="60"/>
      <c r="I5277" s="60"/>
    </row>
    <row r="5278" hidden="1">
      <c r="A5278" s="38"/>
      <c r="B5278" s="60"/>
      <c r="C5278" s="60"/>
      <c r="D5278" s="36" t="s">
        <v>20871</v>
      </c>
      <c r="E5278" s="38"/>
      <c r="G5278" s="7"/>
      <c r="H5278" s="60"/>
      <c r="I5278" s="60"/>
    </row>
    <row r="5279" hidden="1">
      <c r="A5279" s="38"/>
      <c r="B5279" s="60"/>
      <c r="C5279" s="60"/>
      <c r="D5279" s="36" t="s">
        <v>20872</v>
      </c>
      <c r="E5279" s="38"/>
      <c r="G5279" s="7"/>
      <c r="H5279" s="60"/>
      <c r="I5279" s="60"/>
    </row>
    <row r="5280" hidden="1">
      <c r="A5280" s="38"/>
      <c r="B5280" s="60"/>
      <c r="C5280" s="60"/>
      <c r="D5280" s="36" t="s">
        <v>20873</v>
      </c>
      <c r="E5280" s="38"/>
      <c r="G5280" s="7"/>
      <c r="H5280" s="60"/>
      <c r="I5280" s="60"/>
    </row>
    <row r="5281" hidden="1">
      <c r="A5281" s="38"/>
      <c r="B5281" s="60"/>
      <c r="C5281" s="60"/>
      <c r="D5281" s="36" t="s">
        <v>20874</v>
      </c>
      <c r="E5281" s="38"/>
      <c r="G5281" s="7"/>
      <c r="H5281" s="60"/>
      <c r="I5281" s="60"/>
    </row>
    <row r="5282" hidden="1">
      <c r="A5282" s="38"/>
      <c r="B5282" s="60"/>
      <c r="C5282" s="60"/>
      <c r="D5282" s="36" t="s">
        <v>20875</v>
      </c>
      <c r="E5282" s="38"/>
      <c r="G5282" s="7"/>
      <c r="H5282" s="60"/>
      <c r="I5282" s="60"/>
    </row>
    <row r="5283" hidden="1">
      <c r="A5283" s="38"/>
      <c r="B5283" s="60"/>
      <c r="C5283" s="60"/>
      <c r="D5283" s="36" t="s">
        <v>20876</v>
      </c>
      <c r="E5283" s="38"/>
      <c r="G5283" s="7"/>
      <c r="H5283" s="60"/>
      <c r="I5283" s="60"/>
    </row>
    <row r="5284" hidden="1">
      <c r="A5284" s="38"/>
      <c r="B5284" s="60"/>
      <c r="C5284" s="60"/>
      <c r="D5284" s="36" t="s">
        <v>20877</v>
      </c>
      <c r="E5284" s="38"/>
      <c r="G5284" s="7"/>
      <c r="H5284" s="60"/>
      <c r="I5284" s="60"/>
    </row>
    <row r="5285" hidden="1">
      <c r="A5285" s="38"/>
      <c r="B5285" s="60"/>
      <c r="C5285" s="60"/>
      <c r="D5285" s="36" t="s">
        <v>20878</v>
      </c>
      <c r="E5285" s="38"/>
      <c r="G5285" s="7"/>
      <c r="H5285" s="60"/>
      <c r="I5285" s="60"/>
    </row>
    <row r="5286" hidden="1">
      <c r="A5286" s="38"/>
      <c r="B5286" s="60"/>
      <c r="C5286" s="60"/>
      <c r="D5286" s="36" t="s">
        <v>20879</v>
      </c>
      <c r="E5286" s="38"/>
      <c r="G5286" s="7"/>
      <c r="H5286" s="60"/>
      <c r="I5286" s="60"/>
    </row>
    <row r="5287" hidden="1">
      <c r="A5287" s="38"/>
      <c r="B5287" s="60"/>
      <c r="C5287" s="60"/>
      <c r="D5287" s="36" t="s">
        <v>20880</v>
      </c>
      <c r="E5287" s="38"/>
      <c r="G5287" s="7"/>
      <c r="H5287" s="60"/>
      <c r="I5287" s="60"/>
    </row>
    <row r="5288" hidden="1">
      <c r="A5288" s="38"/>
      <c r="B5288" s="60"/>
      <c r="C5288" s="60"/>
      <c r="D5288" s="36" t="s">
        <v>20881</v>
      </c>
      <c r="E5288" s="38"/>
      <c r="G5288" s="7"/>
      <c r="H5288" s="60"/>
      <c r="I5288" s="60"/>
    </row>
    <row r="5289" hidden="1">
      <c r="A5289" s="38"/>
      <c r="B5289" s="60"/>
      <c r="C5289" s="60"/>
      <c r="D5289" s="36" t="s">
        <v>20882</v>
      </c>
      <c r="E5289" s="38"/>
      <c r="G5289" s="7"/>
      <c r="H5289" s="60"/>
      <c r="I5289" s="60"/>
    </row>
    <row r="5290" hidden="1">
      <c r="A5290" s="38"/>
      <c r="B5290" s="60"/>
      <c r="C5290" s="60"/>
      <c r="D5290" s="36" t="s">
        <v>20883</v>
      </c>
      <c r="E5290" s="38"/>
      <c r="G5290" s="7"/>
      <c r="H5290" s="60"/>
      <c r="I5290" s="60"/>
    </row>
    <row r="5291" hidden="1">
      <c r="A5291" s="38"/>
      <c r="B5291" s="60"/>
      <c r="C5291" s="60"/>
      <c r="D5291" s="36" t="s">
        <v>20884</v>
      </c>
      <c r="E5291" s="38"/>
      <c r="G5291" s="7"/>
      <c r="H5291" s="60"/>
      <c r="I5291" s="60"/>
    </row>
    <row r="5292" hidden="1">
      <c r="A5292" s="38"/>
      <c r="B5292" s="60"/>
      <c r="C5292" s="60"/>
      <c r="D5292" s="36" t="s">
        <v>20885</v>
      </c>
      <c r="E5292" s="38"/>
      <c r="G5292" s="7"/>
      <c r="H5292" s="60"/>
      <c r="I5292" s="60"/>
    </row>
    <row r="5293" hidden="1">
      <c r="A5293" s="38"/>
      <c r="B5293" s="60"/>
      <c r="C5293" s="60"/>
      <c r="D5293" s="36" t="s">
        <v>20886</v>
      </c>
      <c r="E5293" s="38"/>
      <c r="G5293" s="7"/>
      <c r="H5293" s="60"/>
      <c r="I5293" s="60"/>
    </row>
    <row r="5294" hidden="1">
      <c r="A5294" s="38"/>
      <c r="B5294" s="60"/>
      <c r="C5294" s="60"/>
      <c r="D5294" s="36" t="s">
        <v>20887</v>
      </c>
      <c r="E5294" s="38"/>
      <c r="G5294" s="7"/>
      <c r="H5294" s="60"/>
      <c r="I5294" s="60"/>
    </row>
    <row r="5295" hidden="1">
      <c r="A5295" s="38"/>
      <c r="B5295" s="60"/>
      <c r="C5295" s="60"/>
      <c r="D5295" s="36" t="s">
        <v>20888</v>
      </c>
      <c r="E5295" s="38"/>
      <c r="G5295" s="7"/>
      <c r="H5295" s="60"/>
      <c r="I5295" s="60"/>
    </row>
    <row r="5296" hidden="1">
      <c r="A5296" s="38"/>
      <c r="B5296" s="60"/>
      <c r="C5296" s="60"/>
      <c r="D5296" s="36" t="s">
        <v>20889</v>
      </c>
      <c r="E5296" s="38"/>
      <c r="G5296" s="7"/>
      <c r="H5296" s="60"/>
      <c r="I5296" s="60"/>
    </row>
    <row r="5297" hidden="1">
      <c r="A5297" s="38"/>
      <c r="B5297" s="60"/>
      <c r="C5297" s="60"/>
      <c r="D5297" s="36" t="s">
        <v>20890</v>
      </c>
      <c r="E5297" s="38"/>
      <c r="G5297" s="7"/>
      <c r="H5297" s="60"/>
      <c r="I5297" s="60"/>
    </row>
    <row r="5298" hidden="1">
      <c r="A5298" s="38"/>
      <c r="B5298" s="60"/>
      <c r="C5298" s="60"/>
      <c r="D5298" s="36" t="s">
        <v>20891</v>
      </c>
      <c r="E5298" s="38"/>
      <c r="G5298" s="7"/>
      <c r="H5298" s="60"/>
      <c r="I5298" s="60"/>
    </row>
    <row r="5299" hidden="1">
      <c r="A5299" s="38"/>
      <c r="B5299" s="60"/>
      <c r="C5299" s="60"/>
      <c r="D5299" s="36" t="s">
        <v>20892</v>
      </c>
      <c r="E5299" s="38"/>
      <c r="G5299" s="7"/>
      <c r="H5299" s="60"/>
      <c r="I5299" s="60"/>
    </row>
    <row r="5300" hidden="1">
      <c r="A5300" s="38"/>
      <c r="B5300" s="60"/>
      <c r="C5300" s="60"/>
      <c r="D5300" s="36" t="s">
        <v>20893</v>
      </c>
      <c r="E5300" s="38"/>
      <c r="G5300" s="7"/>
      <c r="H5300" s="60"/>
      <c r="I5300" s="60"/>
    </row>
    <row r="5301" hidden="1">
      <c r="A5301" s="38"/>
      <c r="B5301" s="60"/>
      <c r="C5301" s="60"/>
      <c r="D5301" s="36" t="s">
        <v>20894</v>
      </c>
      <c r="E5301" s="38"/>
      <c r="G5301" s="7"/>
      <c r="H5301" s="60"/>
      <c r="I5301" s="60"/>
    </row>
    <row r="5302" hidden="1">
      <c r="A5302" s="38"/>
      <c r="B5302" s="60"/>
      <c r="C5302" s="60"/>
      <c r="D5302" s="36" t="s">
        <v>20895</v>
      </c>
      <c r="E5302" s="38"/>
      <c r="G5302" s="7"/>
      <c r="H5302" s="60"/>
      <c r="I5302" s="60"/>
    </row>
    <row r="5303" hidden="1">
      <c r="A5303" s="38"/>
      <c r="B5303" s="60"/>
      <c r="C5303" s="60"/>
      <c r="D5303" s="36" t="s">
        <v>20896</v>
      </c>
      <c r="E5303" s="38"/>
      <c r="G5303" s="7"/>
      <c r="H5303" s="60"/>
      <c r="I5303" s="60"/>
    </row>
    <row r="5304" hidden="1">
      <c r="A5304" s="38"/>
      <c r="B5304" s="60"/>
      <c r="C5304" s="60"/>
      <c r="D5304" s="36" t="s">
        <v>20897</v>
      </c>
      <c r="E5304" s="38"/>
      <c r="G5304" s="7"/>
      <c r="H5304" s="60"/>
      <c r="I5304" s="60"/>
    </row>
    <row r="5305" hidden="1">
      <c r="A5305" s="38"/>
      <c r="B5305" s="60"/>
      <c r="C5305" s="60"/>
      <c r="D5305" s="36" t="s">
        <v>20898</v>
      </c>
      <c r="E5305" s="38"/>
      <c r="G5305" s="7"/>
      <c r="H5305" s="60"/>
      <c r="I5305" s="60"/>
    </row>
    <row r="5306" hidden="1">
      <c r="A5306" s="38"/>
      <c r="B5306" s="60"/>
      <c r="C5306" s="60"/>
      <c r="D5306" s="36" t="s">
        <v>20899</v>
      </c>
      <c r="E5306" s="38"/>
      <c r="G5306" s="7"/>
      <c r="H5306" s="60"/>
      <c r="I5306" s="60"/>
    </row>
    <row r="5307" hidden="1">
      <c r="A5307" s="38"/>
      <c r="B5307" s="60"/>
      <c r="C5307" s="60"/>
      <c r="D5307" s="36" t="s">
        <v>20900</v>
      </c>
      <c r="E5307" s="38"/>
      <c r="G5307" s="7"/>
      <c r="H5307" s="60"/>
      <c r="I5307" s="60"/>
    </row>
    <row r="5308" hidden="1">
      <c r="A5308" s="38"/>
      <c r="B5308" s="60"/>
      <c r="C5308" s="60"/>
      <c r="D5308" s="36" t="s">
        <v>20901</v>
      </c>
      <c r="E5308" s="38"/>
      <c r="G5308" s="7"/>
      <c r="H5308" s="60"/>
      <c r="I5308" s="60"/>
    </row>
    <row r="5309" hidden="1">
      <c r="A5309" s="38"/>
      <c r="B5309" s="60"/>
      <c r="C5309" s="60"/>
      <c r="D5309" s="36" t="s">
        <v>20902</v>
      </c>
      <c r="E5309" s="38"/>
      <c r="G5309" s="7"/>
      <c r="H5309" s="60"/>
      <c r="I5309" s="60"/>
    </row>
    <row r="5310" hidden="1">
      <c r="A5310" s="38"/>
      <c r="B5310" s="60"/>
      <c r="C5310" s="60"/>
      <c r="D5310" s="36" t="s">
        <v>20903</v>
      </c>
      <c r="E5310" s="38"/>
      <c r="G5310" s="7"/>
      <c r="H5310" s="60"/>
      <c r="I5310" s="60"/>
    </row>
    <row r="5311" hidden="1">
      <c r="A5311" s="38"/>
      <c r="B5311" s="60"/>
      <c r="C5311" s="60"/>
      <c r="D5311" s="36" t="s">
        <v>20904</v>
      </c>
      <c r="E5311" s="38"/>
      <c r="G5311" s="7"/>
      <c r="H5311" s="60"/>
      <c r="I5311" s="60"/>
    </row>
    <row r="5312" hidden="1">
      <c r="A5312" s="38"/>
      <c r="B5312" s="60"/>
      <c r="C5312" s="60"/>
      <c r="D5312" s="36" t="s">
        <v>20905</v>
      </c>
      <c r="E5312" s="38"/>
      <c r="G5312" s="7"/>
      <c r="H5312" s="60"/>
      <c r="I5312" s="60"/>
    </row>
    <row r="5313" hidden="1">
      <c r="A5313" s="38"/>
      <c r="B5313" s="60"/>
      <c r="C5313" s="60"/>
      <c r="D5313" s="36" t="s">
        <v>20906</v>
      </c>
      <c r="E5313" s="38"/>
      <c r="G5313" s="7"/>
      <c r="H5313" s="60"/>
      <c r="I5313" s="60"/>
    </row>
    <row r="5314" hidden="1">
      <c r="A5314" s="38"/>
      <c r="B5314" s="60"/>
      <c r="C5314" s="60"/>
      <c r="D5314" s="36" t="s">
        <v>20907</v>
      </c>
      <c r="E5314" s="38"/>
      <c r="G5314" s="7"/>
      <c r="H5314" s="60"/>
      <c r="I5314" s="60"/>
    </row>
    <row r="5315" hidden="1">
      <c r="A5315" s="38"/>
      <c r="B5315" s="60"/>
      <c r="C5315" s="60"/>
      <c r="D5315" s="36" t="s">
        <v>20908</v>
      </c>
      <c r="E5315" s="38"/>
      <c r="G5315" s="7"/>
      <c r="H5315" s="60"/>
      <c r="I5315" s="60"/>
    </row>
    <row r="5316" hidden="1">
      <c r="A5316" s="38"/>
      <c r="B5316" s="60"/>
      <c r="C5316" s="60"/>
      <c r="D5316" s="36" t="s">
        <v>20909</v>
      </c>
      <c r="E5316" s="38"/>
      <c r="G5316" s="7"/>
      <c r="H5316" s="60"/>
      <c r="I5316" s="60"/>
    </row>
    <row r="5317" hidden="1">
      <c r="A5317" s="38"/>
      <c r="B5317" s="60"/>
      <c r="C5317" s="60"/>
      <c r="D5317" s="36" t="s">
        <v>20910</v>
      </c>
      <c r="E5317" s="38"/>
      <c r="G5317" s="7"/>
      <c r="H5317" s="60"/>
      <c r="I5317" s="60"/>
    </row>
    <row r="5318" hidden="1">
      <c r="A5318" s="38"/>
      <c r="B5318" s="60"/>
      <c r="C5318" s="60"/>
      <c r="D5318" s="36" t="s">
        <v>20911</v>
      </c>
      <c r="E5318" s="38"/>
      <c r="G5318" s="7"/>
      <c r="H5318" s="60"/>
      <c r="I5318" s="60"/>
    </row>
    <row r="5319" hidden="1">
      <c r="A5319" s="38"/>
      <c r="B5319" s="60"/>
      <c r="C5319" s="60"/>
      <c r="D5319" s="36" t="s">
        <v>20912</v>
      </c>
      <c r="E5319" s="38"/>
      <c r="G5319" s="7"/>
      <c r="H5319" s="60"/>
      <c r="I5319" s="60"/>
    </row>
    <row r="5320" hidden="1">
      <c r="A5320" s="38"/>
      <c r="B5320" s="60"/>
      <c r="C5320" s="60"/>
      <c r="D5320" s="36" t="s">
        <v>20913</v>
      </c>
      <c r="E5320" s="38"/>
      <c r="G5320" s="7"/>
      <c r="H5320" s="60"/>
      <c r="I5320" s="60"/>
    </row>
    <row r="5321" hidden="1">
      <c r="A5321" s="38"/>
      <c r="B5321" s="60"/>
      <c r="C5321" s="60"/>
      <c r="D5321" s="36" t="s">
        <v>20914</v>
      </c>
      <c r="E5321" s="38"/>
      <c r="G5321" s="7"/>
      <c r="H5321" s="60"/>
      <c r="I5321" s="60"/>
    </row>
    <row r="5322" hidden="1">
      <c r="A5322" s="38"/>
      <c r="B5322" s="60"/>
      <c r="C5322" s="60"/>
      <c r="D5322" s="36" t="s">
        <v>20915</v>
      </c>
      <c r="E5322" s="38"/>
      <c r="G5322" s="7"/>
      <c r="H5322" s="60"/>
      <c r="I5322" s="60"/>
    </row>
    <row r="5323" hidden="1">
      <c r="A5323" s="38"/>
      <c r="B5323" s="60"/>
      <c r="C5323" s="60"/>
      <c r="D5323" s="36" t="s">
        <v>20916</v>
      </c>
      <c r="E5323" s="38"/>
      <c r="G5323" s="7"/>
      <c r="H5323" s="60"/>
      <c r="I5323" s="60"/>
    </row>
    <row r="5324" hidden="1">
      <c r="A5324" s="38"/>
      <c r="B5324" s="60"/>
      <c r="C5324" s="60"/>
      <c r="D5324" s="36" t="s">
        <v>20917</v>
      </c>
      <c r="E5324" s="38"/>
      <c r="G5324" s="7"/>
      <c r="H5324" s="60"/>
      <c r="I5324" s="60"/>
    </row>
    <row r="5325" hidden="1">
      <c r="A5325" s="38"/>
      <c r="B5325" s="60"/>
      <c r="C5325" s="60"/>
      <c r="D5325" s="36" t="s">
        <v>20918</v>
      </c>
      <c r="E5325" s="38"/>
      <c r="G5325" s="7"/>
      <c r="H5325" s="60"/>
      <c r="I5325" s="60"/>
    </row>
    <row r="5326" hidden="1">
      <c r="A5326" s="38"/>
      <c r="B5326" s="60"/>
      <c r="C5326" s="60"/>
      <c r="D5326" s="36" t="s">
        <v>20919</v>
      </c>
      <c r="E5326" s="38"/>
      <c r="G5326" s="7"/>
      <c r="H5326" s="60"/>
      <c r="I5326" s="60"/>
    </row>
    <row r="5327" hidden="1">
      <c r="A5327" s="38"/>
      <c r="B5327" s="60"/>
      <c r="C5327" s="60"/>
      <c r="D5327" s="36" t="s">
        <v>20920</v>
      </c>
      <c r="E5327" s="38"/>
      <c r="G5327" s="7"/>
      <c r="H5327" s="60"/>
      <c r="I5327" s="60"/>
    </row>
    <row r="5328" hidden="1">
      <c r="A5328" s="38"/>
      <c r="B5328" s="60"/>
      <c r="C5328" s="60"/>
      <c r="D5328" s="36" t="s">
        <v>20921</v>
      </c>
      <c r="E5328" s="38"/>
      <c r="G5328" s="7"/>
      <c r="H5328" s="60"/>
      <c r="I5328" s="60"/>
    </row>
    <row r="5329" hidden="1">
      <c r="A5329" s="38"/>
      <c r="B5329" s="60"/>
      <c r="C5329" s="60"/>
      <c r="D5329" s="36" t="s">
        <v>20922</v>
      </c>
      <c r="E5329" s="38"/>
      <c r="G5329" s="7"/>
      <c r="H5329" s="60"/>
      <c r="I5329" s="60"/>
    </row>
    <row r="5330" hidden="1">
      <c r="A5330" s="38"/>
      <c r="B5330" s="60"/>
      <c r="C5330" s="60"/>
      <c r="D5330" s="36" t="s">
        <v>20923</v>
      </c>
      <c r="E5330" s="38"/>
      <c r="G5330" s="7"/>
      <c r="H5330" s="60"/>
      <c r="I5330" s="60"/>
    </row>
    <row r="5331" hidden="1">
      <c r="A5331" s="38"/>
      <c r="B5331" s="60"/>
      <c r="C5331" s="60"/>
      <c r="D5331" s="36" t="s">
        <v>20924</v>
      </c>
      <c r="E5331" s="38"/>
      <c r="G5331" s="7"/>
      <c r="H5331" s="60"/>
      <c r="I5331" s="60"/>
    </row>
    <row r="5332" hidden="1">
      <c r="A5332" s="38"/>
      <c r="B5332" s="60"/>
      <c r="C5332" s="60"/>
      <c r="D5332" s="36" t="s">
        <v>20925</v>
      </c>
      <c r="E5332" s="38"/>
      <c r="G5332" s="7"/>
      <c r="H5332" s="60"/>
      <c r="I5332" s="60"/>
    </row>
    <row r="5333" hidden="1">
      <c r="A5333" s="38"/>
      <c r="B5333" s="60"/>
      <c r="C5333" s="60"/>
      <c r="D5333" s="36" t="s">
        <v>20926</v>
      </c>
      <c r="E5333" s="38"/>
      <c r="G5333" s="7"/>
      <c r="H5333" s="60"/>
      <c r="I5333" s="60"/>
    </row>
    <row r="5334" hidden="1">
      <c r="A5334" s="38"/>
      <c r="B5334" s="60"/>
      <c r="C5334" s="60"/>
      <c r="D5334" s="36" t="s">
        <v>20927</v>
      </c>
      <c r="E5334" s="38"/>
      <c r="G5334" s="7"/>
      <c r="H5334" s="60"/>
      <c r="I5334" s="60"/>
    </row>
    <row r="5335" hidden="1">
      <c r="A5335" s="38"/>
      <c r="B5335" s="60"/>
      <c r="C5335" s="60"/>
      <c r="D5335" s="36" t="s">
        <v>20928</v>
      </c>
      <c r="E5335" s="38"/>
      <c r="G5335" s="7"/>
      <c r="H5335" s="60"/>
      <c r="I5335" s="60"/>
    </row>
    <row r="5336" hidden="1">
      <c r="A5336" s="38"/>
      <c r="B5336" s="60"/>
      <c r="C5336" s="60"/>
      <c r="D5336" s="36" t="s">
        <v>20929</v>
      </c>
      <c r="E5336" s="38"/>
      <c r="G5336" s="7"/>
      <c r="H5336" s="60"/>
      <c r="I5336" s="60"/>
    </row>
    <row r="5337" hidden="1">
      <c r="A5337" s="38"/>
      <c r="B5337" s="60"/>
      <c r="C5337" s="60"/>
      <c r="D5337" s="36" t="s">
        <v>20930</v>
      </c>
      <c r="E5337" s="38"/>
      <c r="G5337" s="7"/>
      <c r="H5337" s="60"/>
      <c r="I5337" s="60"/>
    </row>
    <row r="5338" hidden="1">
      <c r="A5338" s="38"/>
      <c r="B5338" s="60"/>
      <c r="C5338" s="60"/>
      <c r="D5338" s="36" t="s">
        <v>20931</v>
      </c>
      <c r="E5338" s="38"/>
      <c r="G5338" s="7"/>
      <c r="H5338" s="60"/>
      <c r="I5338" s="60"/>
    </row>
    <row r="5339" hidden="1">
      <c r="A5339" s="38"/>
      <c r="B5339" s="60"/>
      <c r="C5339" s="60"/>
      <c r="D5339" s="36" t="s">
        <v>20932</v>
      </c>
      <c r="E5339" s="38"/>
      <c r="G5339" s="7"/>
      <c r="H5339" s="60"/>
      <c r="I5339" s="60"/>
    </row>
    <row r="5340" hidden="1">
      <c r="A5340" s="38"/>
      <c r="B5340" s="60"/>
      <c r="C5340" s="60"/>
      <c r="D5340" s="36" t="s">
        <v>20933</v>
      </c>
      <c r="E5340" s="38"/>
      <c r="G5340" s="7"/>
      <c r="H5340" s="60"/>
      <c r="I5340" s="60"/>
    </row>
    <row r="5341" hidden="1">
      <c r="A5341" s="38"/>
      <c r="B5341" s="60"/>
      <c r="C5341" s="60"/>
      <c r="D5341" s="36" t="s">
        <v>20934</v>
      </c>
      <c r="E5341" s="38"/>
      <c r="G5341" s="7"/>
      <c r="H5341" s="60"/>
      <c r="I5341" s="60"/>
    </row>
    <row r="5342" hidden="1">
      <c r="A5342" s="38"/>
      <c r="B5342" s="60"/>
      <c r="C5342" s="60"/>
      <c r="D5342" s="36" t="s">
        <v>20935</v>
      </c>
      <c r="E5342" s="38"/>
      <c r="G5342" s="7"/>
      <c r="H5342" s="60"/>
      <c r="I5342" s="60"/>
    </row>
    <row r="5343" hidden="1">
      <c r="A5343" s="38"/>
      <c r="B5343" s="60"/>
      <c r="C5343" s="60"/>
      <c r="D5343" s="36" t="s">
        <v>20936</v>
      </c>
      <c r="E5343" s="38"/>
      <c r="G5343" s="7"/>
      <c r="H5343" s="60"/>
      <c r="I5343" s="60"/>
    </row>
    <row r="5344" hidden="1">
      <c r="A5344" s="38"/>
      <c r="B5344" s="60"/>
      <c r="C5344" s="60"/>
      <c r="D5344" s="36" t="s">
        <v>20937</v>
      </c>
      <c r="E5344" s="38"/>
      <c r="G5344" s="7"/>
      <c r="H5344" s="60"/>
      <c r="I5344" s="60"/>
    </row>
    <row r="5345" hidden="1">
      <c r="A5345" s="38"/>
      <c r="B5345" s="60"/>
      <c r="C5345" s="60"/>
      <c r="D5345" s="36" t="s">
        <v>20938</v>
      </c>
      <c r="E5345" s="38"/>
      <c r="G5345" s="7"/>
      <c r="H5345" s="60"/>
      <c r="I5345" s="60"/>
    </row>
    <row r="5346" hidden="1">
      <c r="A5346" s="38"/>
      <c r="B5346" s="60"/>
      <c r="C5346" s="60"/>
      <c r="D5346" s="36" t="s">
        <v>20939</v>
      </c>
      <c r="E5346" s="38"/>
      <c r="G5346" s="7"/>
      <c r="H5346" s="60"/>
      <c r="I5346" s="60"/>
    </row>
    <row r="5347" hidden="1">
      <c r="A5347" s="38"/>
      <c r="B5347" s="60"/>
      <c r="C5347" s="60"/>
      <c r="D5347" s="36" t="s">
        <v>20940</v>
      </c>
      <c r="E5347" s="38"/>
      <c r="G5347" s="7"/>
      <c r="H5347" s="60"/>
      <c r="I5347" s="60"/>
    </row>
    <row r="5348" hidden="1">
      <c r="A5348" s="38"/>
      <c r="B5348" s="60"/>
      <c r="C5348" s="60"/>
      <c r="D5348" s="36" t="s">
        <v>20941</v>
      </c>
      <c r="E5348" s="38"/>
      <c r="G5348" s="7"/>
      <c r="H5348" s="60"/>
      <c r="I5348" s="60"/>
    </row>
    <row r="5349" hidden="1">
      <c r="A5349" s="38"/>
      <c r="B5349" s="60"/>
      <c r="C5349" s="60"/>
      <c r="D5349" s="36" t="s">
        <v>20942</v>
      </c>
      <c r="E5349" s="38"/>
      <c r="G5349" s="7"/>
      <c r="H5349" s="60"/>
      <c r="I5349" s="60"/>
    </row>
    <row r="5350" hidden="1">
      <c r="A5350" s="38"/>
      <c r="B5350" s="60"/>
      <c r="C5350" s="60"/>
      <c r="D5350" s="36" t="s">
        <v>20943</v>
      </c>
      <c r="E5350" s="38"/>
      <c r="G5350" s="7"/>
      <c r="H5350" s="60"/>
      <c r="I5350" s="60"/>
    </row>
    <row r="5351" hidden="1">
      <c r="A5351" s="38"/>
      <c r="B5351" s="60"/>
      <c r="C5351" s="60"/>
      <c r="D5351" s="36" t="s">
        <v>20944</v>
      </c>
      <c r="E5351" s="38"/>
      <c r="G5351" s="7"/>
      <c r="H5351" s="60"/>
      <c r="I5351" s="60"/>
    </row>
    <row r="5352" hidden="1">
      <c r="A5352" s="38"/>
      <c r="B5352" s="60"/>
      <c r="C5352" s="60"/>
      <c r="D5352" s="36" t="s">
        <v>20945</v>
      </c>
      <c r="E5352" s="38"/>
      <c r="G5352" s="7"/>
      <c r="H5352" s="60"/>
      <c r="I5352" s="60"/>
    </row>
    <row r="5353" hidden="1">
      <c r="A5353" s="38"/>
      <c r="B5353" s="60"/>
      <c r="C5353" s="60"/>
      <c r="D5353" s="36" t="s">
        <v>20946</v>
      </c>
      <c r="E5353" s="38"/>
      <c r="G5353" s="7"/>
      <c r="H5353" s="60"/>
      <c r="I5353" s="60"/>
    </row>
    <row r="5354" hidden="1">
      <c r="A5354" s="38"/>
      <c r="B5354" s="60"/>
      <c r="C5354" s="60"/>
      <c r="D5354" s="36" t="s">
        <v>20947</v>
      </c>
      <c r="E5354" s="38"/>
      <c r="G5354" s="7"/>
      <c r="H5354" s="60"/>
      <c r="I5354" s="60"/>
    </row>
    <row r="5355" hidden="1">
      <c r="A5355" s="38"/>
      <c r="B5355" s="60"/>
      <c r="C5355" s="60"/>
      <c r="D5355" s="36" t="s">
        <v>20948</v>
      </c>
      <c r="E5355" s="38"/>
      <c r="G5355" s="7"/>
      <c r="H5355" s="60"/>
      <c r="I5355" s="60"/>
    </row>
    <row r="5356" hidden="1">
      <c r="A5356" s="38"/>
      <c r="B5356" s="60"/>
      <c r="C5356" s="60"/>
      <c r="D5356" s="36" t="s">
        <v>20949</v>
      </c>
      <c r="E5356" s="38"/>
      <c r="G5356" s="7"/>
      <c r="H5356" s="60"/>
      <c r="I5356" s="60"/>
    </row>
    <row r="5357" hidden="1">
      <c r="A5357" s="38"/>
      <c r="B5357" s="60"/>
      <c r="C5357" s="60"/>
      <c r="D5357" s="36" t="s">
        <v>20950</v>
      </c>
      <c r="E5357" s="38"/>
      <c r="G5357" s="7"/>
      <c r="H5357" s="60"/>
      <c r="I5357" s="60"/>
    </row>
    <row r="5358" hidden="1">
      <c r="A5358" s="38"/>
      <c r="B5358" s="60"/>
      <c r="C5358" s="60"/>
      <c r="D5358" s="36" t="s">
        <v>20951</v>
      </c>
      <c r="E5358" s="38"/>
      <c r="G5358" s="7"/>
      <c r="H5358" s="60"/>
      <c r="I5358" s="60"/>
    </row>
    <row r="5359" hidden="1">
      <c r="A5359" s="38"/>
      <c r="B5359" s="60"/>
      <c r="C5359" s="60"/>
      <c r="D5359" s="36" t="s">
        <v>20952</v>
      </c>
      <c r="E5359" s="38"/>
      <c r="G5359" s="7"/>
      <c r="H5359" s="60"/>
      <c r="I5359" s="60"/>
    </row>
    <row r="5360" hidden="1">
      <c r="A5360" s="38"/>
      <c r="B5360" s="60"/>
      <c r="C5360" s="60"/>
      <c r="D5360" s="36" t="s">
        <v>20953</v>
      </c>
      <c r="E5360" s="38"/>
      <c r="G5360" s="7"/>
      <c r="H5360" s="60"/>
      <c r="I5360" s="60"/>
    </row>
    <row r="5361" hidden="1">
      <c r="A5361" s="38"/>
      <c r="B5361" s="60"/>
      <c r="C5361" s="60"/>
      <c r="D5361" s="36" t="s">
        <v>20954</v>
      </c>
      <c r="E5361" s="38"/>
      <c r="G5361" s="7"/>
      <c r="H5361" s="60"/>
      <c r="I5361" s="60"/>
    </row>
    <row r="5362" hidden="1">
      <c r="A5362" s="38"/>
      <c r="B5362" s="60"/>
      <c r="C5362" s="60"/>
      <c r="D5362" s="36" t="s">
        <v>20955</v>
      </c>
      <c r="E5362" s="38"/>
      <c r="G5362" s="7"/>
      <c r="H5362" s="60"/>
      <c r="I5362" s="60"/>
    </row>
    <row r="5363" hidden="1">
      <c r="A5363" s="38"/>
      <c r="B5363" s="60"/>
      <c r="C5363" s="60"/>
      <c r="D5363" s="36" t="s">
        <v>20956</v>
      </c>
      <c r="E5363" s="38"/>
      <c r="G5363" s="7"/>
      <c r="H5363" s="60"/>
      <c r="I5363" s="60"/>
    </row>
    <row r="5364" hidden="1">
      <c r="A5364" s="38"/>
      <c r="B5364" s="60"/>
      <c r="C5364" s="60"/>
      <c r="D5364" s="36" t="s">
        <v>20957</v>
      </c>
      <c r="E5364" s="38"/>
      <c r="G5364" s="7"/>
      <c r="H5364" s="60"/>
      <c r="I5364" s="60"/>
    </row>
    <row r="5365" hidden="1">
      <c r="A5365" s="38"/>
      <c r="B5365" s="60"/>
      <c r="C5365" s="60"/>
      <c r="D5365" s="36" t="s">
        <v>20958</v>
      </c>
      <c r="E5365" s="38"/>
      <c r="G5365" s="7"/>
      <c r="H5365" s="60"/>
      <c r="I5365" s="60"/>
    </row>
    <row r="5366" hidden="1">
      <c r="A5366" s="38"/>
      <c r="B5366" s="60"/>
      <c r="C5366" s="60"/>
      <c r="D5366" s="36" t="s">
        <v>20959</v>
      </c>
      <c r="E5366" s="38"/>
      <c r="G5366" s="7"/>
      <c r="H5366" s="60"/>
      <c r="I5366" s="60"/>
    </row>
    <row r="5367" hidden="1">
      <c r="A5367" s="38"/>
      <c r="B5367" s="60"/>
      <c r="C5367" s="60"/>
      <c r="D5367" s="36" t="s">
        <v>20960</v>
      </c>
      <c r="E5367" s="38"/>
      <c r="G5367" s="7"/>
      <c r="H5367" s="60"/>
      <c r="I5367" s="60"/>
    </row>
    <row r="5368" hidden="1">
      <c r="A5368" s="38"/>
      <c r="B5368" s="60"/>
      <c r="C5368" s="60"/>
      <c r="D5368" s="36" t="s">
        <v>20961</v>
      </c>
      <c r="E5368" s="38"/>
      <c r="G5368" s="7"/>
      <c r="H5368" s="60"/>
      <c r="I5368" s="60"/>
    </row>
    <row r="5369" hidden="1">
      <c r="A5369" s="38"/>
      <c r="B5369" s="60"/>
      <c r="C5369" s="60"/>
      <c r="D5369" s="36" t="s">
        <v>20962</v>
      </c>
      <c r="E5369" s="38"/>
      <c r="G5369" s="7"/>
      <c r="H5369" s="60"/>
      <c r="I5369" s="60"/>
    </row>
    <row r="5370" hidden="1">
      <c r="A5370" s="38"/>
      <c r="B5370" s="60"/>
      <c r="C5370" s="60"/>
      <c r="D5370" s="36" t="s">
        <v>20963</v>
      </c>
      <c r="E5370" s="38"/>
      <c r="G5370" s="7"/>
      <c r="H5370" s="60"/>
      <c r="I5370" s="60"/>
    </row>
    <row r="5371" hidden="1">
      <c r="A5371" s="38"/>
      <c r="B5371" s="60"/>
      <c r="C5371" s="60"/>
      <c r="D5371" s="36" t="s">
        <v>20964</v>
      </c>
      <c r="E5371" s="38"/>
      <c r="G5371" s="7"/>
      <c r="H5371" s="60"/>
      <c r="I5371" s="60"/>
    </row>
    <row r="5372" hidden="1">
      <c r="A5372" s="38"/>
      <c r="B5372" s="60"/>
      <c r="C5372" s="60"/>
      <c r="D5372" s="36" t="s">
        <v>20965</v>
      </c>
      <c r="E5372" s="38"/>
      <c r="G5372" s="7"/>
      <c r="H5372" s="60"/>
      <c r="I5372" s="60"/>
    </row>
    <row r="5373" hidden="1">
      <c r="A5373" s="38"/>
      <c r="B5373" s="60"/>
      <c r="C5373" s="60"/>
      <c r="D5373" s="36" t="s">
        <v>20966</v>
      </c>
      <c r="E5373" s="38"/>
      <c r="G5373" s="7"/>
      <c r="H5373" s="60"/>
      <c r="I5373" s="60"/>
    </row>
    <row r="5374" hidden="1">
      <c r="A5374" s="38"/>
      <c r="B5374" s="60"/>
      <c r="C5374" s="60"/>
      <c r="D5374" s="36" t="s">
        <v>20967</v>
      </c>
      <c r="E5374" s="38"/>
      <c r="G5374" s="7"/>
      <c r="H5374" s="60"/>
      <c r="I5374" s="60"/>
    </row>
    <row r="5375" hidden="1">
      <c r="A5375" s="38"/>
      <c r="B5375" s="60"/>
      <c r="C5375" s="60"/>
      <c r="D5375" s="36" t="s">
        <v>20968</v>
      </c>
      <c r="E5375" s="38"/>
      <c r="G5375" s="7"/>
      <c r="H5375" s="60"/>
      <c r="I5375" s="60"/>
    </row>
    <row r="5376" hidden="1">
      <c r="A5376" s="38"/>
      <c r="B5376" s="60"/>
      <c r="C5376" s="60"/>
      <c r="D5376" s="36" t="s">
        <v>20969</v>
      </c>
      <c r="E5376" s="38"/>
      <c r="G5376" s="7"/>
      <c r="H5376" s="60"/>
      <c r="I5376" s="60"/>
    </row>
    <row r="5377" hidden="1">
      <c r="A5377" s="38"/>
      <c r="B5377" s="60"/>
      <c r="C5377" s="60"/>
      <c r="D5377" s="36" t="s">
        <v>20970</v>
      </c>
      <c r="E5377" s="38"/>
      <c r="G5377" s="7"/>
      <c r="H5377" s="60"/>
      <c r="I5377" s="60"/>
    </row>
    <row r="5378" hidden="1">
      <c r="A5378" s="38"/>
      <c r="B5378" s="60"/>
      <c r="C5378" s="60"/>
      <c r="D5378" s="36" t="s">
        <v>20971</v>
      </c>
      <c r="E5378" s="38"/>
      <c r="G5378" s="7"/>
      <c r="H5378" s="60"/>
      <c r="I5378" s="60"/>
    </row>
    <row r="5379" hidden="1">
      <c r="A5379" s="38"/>
      <c r="B5379" s="60"/>
      <c r="C5379" s="60"/>
      <c r="D5379" s="36" t="s">
        <v>20972</v>
      </c>
      <c r="E5379" s="38"/>
      <c r="G5379" s="7"/>
      <c r="H5379" s="60"/>
      <c r="I5379" s="60"/>
    </row>
    <row r="5380" hidden="1">
      <c r="A5380" s="38"/>
      <c r="B5380" s="60"/>
      <c r="C5380" s="60"/>
      <c r="D5380" s="36" t="s">
        <v>20973</v>
      </c>
      <c r="E5380" s="38"/>
      <c r="G5380" s="7"/>
      <c r="H5380" s="60"/>
      <c r="I5380" s="60"/>
    </row>
    <row r="5381" hidden="1">
      <c r="A5381" s="38"/>
      <c r="B5381" s="60"/>
      <c r="C5381" s="60"/>
      <c r="D5381" s="36" t="s">
        <v>20974</v>
      </c>
      <c r="E5381" s="38"/>
      <c r="G5381" s="7"/>
      <c r="H5381" s="60"/>
      <c r="I5381" s="60"/>
    </row>
    <row r="5382" hidden="1">
      <c r="A5382" s="38"/>
      <c r="B5382" s="60"/>
      <c r="C5382" s="60"/>
      <c r="D5382" s="36" t="s">
        <v>20975</v>
      </c>
      <c r="E5382" s="38"/>
      <c r="G5382" s="7"/>
      <c r="H5382" s="60"/>
      <c r="I5382" s="60"/>
    </row>
    <row r="5383" hidden="1">
      <c r="A5383" s="38"/>
      <c r="B5383" s="60"/>
      <c r="C5383" s="60"/>
      <c r="D5383" s="36" t="s">
        <v>20976</v>
      </c>
      <c r="E5383" s="38"/>
      <c r="G5383" s="7"/>
      <c r="H5383" s="60"/>
      <c r="I5383" s="60"/>
    </row>
    <row r="5384" hidden="1">
      <c r="A5384" s="38"/>
      <c r="B5384" s="60"/>
      <c r="C5384" s="60"/>
      <c r="D5384" s="36" t="s">
        <v>20977</v>
      </c>
      <c r="E5384" s="38"/>
      <c r="G5384" s="7"/>
      <c r="H5384" s="60"/>
      <c r="I5384" s="60"/>
    </row>
    <row r="5385" hidden="1">
      <c r="A5385" s="38"/>
      <c r="B5385" s="60"/>
      <c r="C5385" s="60"/>
      <c r="D5385" s="36" t="s">
        <v>20978</v>
      </c>
      <c r="E5385" s="38"/>
      <c r="G5385" s="7"/>
      <c r="H5385" s="60"/>
      <c r="I5385" s="60"/>
    </row>
    <row r="5386" hidden="1">
      <c r="A5386" s="38"/>
      <c r="B5386" s="60"/>
      <c r="C5386" s="60"/>
      <c r="D5386" s="36" t="s">
        <v>20979</v>
      </c>
      <c r="E5386" s="38"/>
      <c r="G5386" s="7"/>
      <c r="H5386" s="60"/>
      <c r="I5386" s="60"/>
    </row>
    <row r="5387" hidden="1">
      <c r="A5387" s="38"/>
      <c r="B5387" s="60"/>
      <c r="C5387" s="60"/>
      <c r="D5387" s="36" t="s">
        <v>20980</v>
      </c>
      <c r="E5387" s="38"/>
      <c r="G5387" s="7"/>
      <c r="H5387" s="60"/>
      <c r="I5387" s="60"/>
    </row>
    <row r="5388" hidden="1">
      <c r="A5388" s="38"/>
      <c r="B5388" s="60"/>
      <c r="C5388" s="60"/>
      <c r="D5388" s="36" t="s">
        <v>20981</v>
      </c>
      <c r="E5388" s="38"/>
      <c r="G5388" s="7"/>
      <c r="H5388" s="60"/>
      <c r="I5388" s="60"/>
    </row>
    <row r="5389" hidden="1">
      <c r="A5389" s="38"/>
      <c r="B5389" s="60"/>
      <c r="C5389" s="60"/>
      <c r="D5389" s="36" t="s">
        <v>20982</v>
      </c>
      <c r="E5389" s="38"/>
      <c r="G5389" s="7"/>
      <c r="H5389" s="60"/>
      <c r="I5389" s="60"/>
    </row>
    <row r="5390" hidden="1">
      <c r="A5390" s="38"/>
      <c r="B5390" s="60"/>
      <c r="C5390" s="60"/>
      <c r="D5390" s="36" t="s">
        <v>20983</v>
      </c>
      <c r="E5390" s="38"/>
      <c r="G5390" s="7"/>
      <c r="H5390" s="60"/>
      <c r="I5390" s="60"/>
    </row>
    <row r="5391" hidden="1">
      <c r="A5391" s="38"/>
      <c r="B5391" s="60"/>
      <c r="C5391" s="60"/>
      <c r="D5391" s="36" t="s">
        <v>20984</v>
      </c>
      <c r="E5391" s="38"/>
      <c r="G5391" s="7"/>
      <c r="H5391" s="60"/>
      <c r="I5391" s="60"/>
    </row>
    <row r="5392" hidden="1">
      <c r="A5392" s="38"/>
      <c r="B5392" s="60"/>
      <c r="C5392" s="60"/>
      <c r="D5392" s="36" t="s">
        <v>20985</v>
      </c>
      <c r="E5392" s="38"/>
      <c r="G5392" s="7"/>
      <c r="H5392" s="60"/>
      <c r="I5392" s="60"/>
    </row>
    <row r="5393" hidden="1">
      <c r="A5393" s="38"/>
      <c r="B5393" s="60"/>
      <c r="C5393" s="60"/>
      <c r="D5393" s="36" t="s">
        <v>20986</v>
      </c>
      <c r="E5393" s="38"/>
      <c r="G5393" s="7"/>
      <c r="H5393" s="60"/>
      <c r="I5393" s="60"/>
    </row>
    <row r="5394" hidden="1">
      <c r="A5394" s="38"/>
      <c r="B5394" s="60"/>
      <c r="C5394" s="60"/>
      <c r="D5394" s="36" t="s">
        <v>20987</v>
      </c>
      <c r="E5394" s="38"/>
      <c r="G5394" s="7"/>
      <c r="H5394" s="60"/>
      <c r="I5394" s="60"/>
    </row>
    <row r="5395" hidden="1">
      <c r="A5395" s="38"/>
      <c r="B5395" s="60"/>
      <c r="C5395" s="60"/>
      <c r="D5395" s="36" t="s">
        <v>20988</v>
      </c>
      <c r="E5395" s="38"/>
      <c r="G5395" s="7"/>
      <c r="H5395" s="60"/>
      <c r="I5395" s="60"/>
    </row>
    <row r="5396" hidden="1">
      <c r="A5396" s="38"/>
      <c r="B5396" s="60"/>
      <c r="C5396" s="60"/>
      <c r="D5396" s="36" t="s">
        <v>20989</v>
      </c>
      <c r="E5396" s="38"/>
      <c r="G5396" s="7"/>
      <c r="H5396" s="60"/>
      <c r="I5396" s="60"/>
    </row>
    <row r="5397" hidden="1">
      <c r="A5397" s="38"/>
      <c r="B5397" s="60"/>
      <c r="C5397" s="60"/>
      <c r="D5397" s="36" t="s">
        <v>20990</v>
      </c>
      <c r="E5397" s="38"/>
      <c r="G5397" s="7"/>
      <c r="H5397" s="60"/>
      <c r="I5397" s="60"/>
    </row>
    <row r="5398" hidden="1">
      <c r="A5398" s="38"/>
      <c r="B5398" s="60"/>
      <c r="C5398" s="60"/>
      <c r="D5398" s="36" t="s">
        <v>20991</v>
      </c>
      <c r="E5398" s="38"/>
      <c r="G5398" s="7"/>
      <c r="H5398" s="60"/>
      <c r="I5398" s="60"/>
    </row>
    <row r="5399" hidden="1">
      <c r="A5399" s="38"/>
      <c r="B5399" s="60"/>
      <c r="C5399" s="60"/>
      <c r="D5399" s="36" t="s">
        <v>20992</v>
      </c>
      <c r="E5399" s="38"/>
      <c r="G5399" s="7"/>
      <c r="H5399" s="60"/>
      <c r="I5399" s="60"/>
    </row>
    <row r="5400" hidden="1">
      <c r="A5400" s="38"/>
      <c r="B5400" s="60"/>
      <c r="C5400" s="60"/>
      <c r="D5400" s="36" t="s">
        <v>20993</v>
      </c>
      <c r="E5400" s="38"/>
      <c r="G5400" s="7"/>
      <c r="H5400" s="60"/>
      <c r="I5400" s="60"/>
    </row>
    <row r="5401" hidden="1">
      <c r="A5401" s="38"/>
      <c r="B5401" s="60"/>
      <c r="C5401" s="60"/>
      <c r="D5401" s="36" t="s">
        <v>20994</v>
      </c>
      <c r="E5401" s="38"/>
      <c r="G5401" s="7"/>
      <c r="H5401" s="60"/>
      <c r="I5401" s="60"/>
    </row>
    <row r="5402" hidden="1">
      <c r="A5402" s="38"/>
      <c r="B5402" s="60"/>
      <c r="C5402" s="60"/>
      <c r="D5402" s="36" t="s">
        <v>20995</v>
      </c>
      <c r="E5402" s="38"/>
      <c r="G5402" s="7"/>
      <c r="H5402" s="60"/>
      <c r="I5402" s="60"/>
    </row>
    <row r="5403" hidden="1">
      <c r="A5403" s="38"/>
      <c r="B5403" s="60"/>
      <c r="C5403" s="60"/>
      <c r="D5403" s="36" t="s">
        <v>20996</v>
      </c>
      <c r="E5403" s="38"/>
      <c r="G5403" s="7"/>
      <c r="H5403" s="60"/>
      <c r="I5403" s="60"/>
    </row>
    <row r="5404" hidden="1">
      <c r="A5404" s="38"/>
      <c r="B5404" s="60"/>
      <c r="C5404" s="60"/>
      <c r="D5404" s="36" t="s">
        <v>20997</v>
      </c>
      <c r="E5404" s="38"/>
      <c r="G5404" s="7"/>
      <c r="H5404" s="60"/>
      <c r="I5404" s="60"/>
    </row>
    <row r="5405" hidden="1">
      <c r="A5405" s="38"/>
      <c r="B5405" s="60"/>
      <c r="C5405" s="60"/>
      <c r="D5405" s="36" t="s">
        <v>20998</v>
      </c>
      <c r="E5405" s="38"/>
      <c r="G5405" s="7"/>
      <c r="H5405" s="60"/>
      <c r="I5405" s="60"/>
    </row>
    <row r="5406" hidden="1">
      <c r="A5406" s="38"/>
      <c r="B5406" s="60"/>
      <c r="C5406" s="60"/>
      <c r="D5406" s="36" t="s">
        <v>20999</v>
      </c>
      <c r="E5406" s="38"/>
      <c r="G5406" s="7"/>
      <c r="H5406" s="60"/>
      <c r="I5406" s="60"/>
    </row>
    <row r="5407" hidden="1">
      <c r="A5407" s="38"/>
      <c r="B5407" s="60"/>
      <c r="C5407" s="60"/>
      <c r="D5407" s="36" t="s">
        <v>21000</v>
      </c>
      <c r="E5407" s="38"/>
      <c r="G5407" s="7"/>
      <c r="H5407" s="60"/>
      <c r="I5407" s="60"/>
    </row>
    <row r="5408" hidden="1">
      <c r="A5408" s="38"/>
      <c r="B5408" s="60"/>
      <c r="C5408" s="60"/>
      <c r="D5408" s="36" t="s">
        <v>21001</v>
      </c>
      <c r="E5408" s="38"/>
      <c r="G5408" s="7"/>
      <c r="H5408" s="60"/>
      <c r="I5408" s="60"/>
    </row>
    <row r="5409" hidden="1">
      <c r="A5409" s="38"/>
      <c r="B5409" s="60"/>
      <c r="C5409" s="60"/>
      <c r="D5409" s="36" t="s">
        <v>21002</v>
      </c>
      <c r="E5409" s="38"/>
      <c r="G5409" s="7"/>
      <c r="H5409" s="60"/>
      <c r="I5409" s="60"/>
    </row>
    <row r="5410" hidden="1">
      <c r="A5410" s="38"/>
      <c r="B5410" s="60"/>
      <c r="C5410" s="60"/>
      <c r="D5410" s="36" t="s">
        <v>21003</v>
      </c>
      <c r="E5410" s="38"/>
      <c r="G5410" s="7"/>
      <c r="H5410" s="60"/>
      <c r="I5410" s="60"/>
    </row>
    <row r="5411" hidden="1">
      <c r="A5411" s="38"/>
      <c r="B5411" s="60"/>
      <c r="C5411" s="60"/>
      <c r="D5411" s="36" t="s">
        <v>21004</v>
      </c>
      <c r="E5411" s="38"/>
      <c r="G5411" s="7"/>
      <c r="H5411" s="60"/>
      <c r="I5411" s="60"/>
    </row>
    <row r="5412" hidden="1">
      <c r="A5412" s="38"/>
      <c r="B5412" s="60"/>
      <c r="C5412" s="60"/>
      <c r="D5412" s="36" t="s">
        <v>21005</v>
      </c>
      <c r="E5412" s="38"/>
      <c r="G5412" s="7"/>
      <c r="H5412" s="60"/>
      <c r="I5412" s="60"/>
    </row>
    <row r="5413" hidden="1">
      <c r="A5413" s="38"/>
      <c r="B5413" s="60"/>
      <c r="C5413" s="60"/>
      <c r="D5413" s="36" t="s">
        <v>21006</v>
      </c>
      <c r="E5413" s="38"/>
      <c r="G5413" s="7"/>
      <c r="H5413" s="60"/>
      <c r="I5413" s="60"/>
    </row>
    <row r="5414" hidden="1">
      <c r="A5414" s="38"/>
      <c r="B5414" s="60"/>
      <c r="C5414" s="60"/>
      <c r="D5414" s="36" t="s">
        <v>21007</v>
      </c>
      <c r="E5414" s="38"/>
      <c r="G5414" s="7"/>
      <c r="H5414" s="60"/>
      <c r="I5414" s="60"/>
    </row>
    <row r="5415" hidden="1">
      <c r="A5415" s="38"/>
      <c r="B5415" s="60"/>
      <c r="C5415" s="60"/>
      <c r="D5415" s="36" t="s">
        <v>21008</v>
      </c>
      <c r="E5415" s="38"/>
      <c r="G5415" s="7"/>
      <c r="H5415" s="60"/>
      <c r="I5415" s="60"/>
    </row>
    <row r="5416" hidden="1">
      <c r="A5416" s="38"/>
      <c r="B5416" s="60"/>
      <c r="C5416" s="60"/>
      <c r="D5416" s="36" t="s">
        <v>21009</v>
      </c>
      <c r="E5416" s="38"/>
      <c r="G5416" s="7"/>
      <c r="H5416" s="60"/>
      <c r="I5416" s="60"/>
    </row>
    <row r="5417" hidden="1">
      <c r="A5417" s="38"/>
      <c r="B5417" s="60"/>
      <c r="C5417" s="60"/>
      <c r="D5417" s="36" t="s">
        <v>21010</v>
      </c>
      <c r="E5417" s="38"/>
      <c r="G5417" s="7"/>
      <c r="H5417" s="60"/>
      <c r="I5417" s="60"/>
    </row>
    <row r="5418" hidden="1">
      <c r="A5418" s="38"/>
      <c r="B5418" s="60"/>
      <c r="C5418" s="60"/>
      <c r="D5418" s="36" t="s">
        <v>21011</v>
      </c>
      <c r="E5418" s="38"/>
      <c r="G5418" s="7"/>
      <c r="H5418" s="60"/>
      <c r="I5418" s="60"/>
    </row>
    <row r="5419" hidden="1">
      <c r="A5419" s="38"/>
      <c r="B5419" s="60"/>
      <c r="C5419" s="60"/>
      <c r="D5419" s="36" t="s">
        <v>21012</v>
      </c>
      <c r="E5419" s="38"/>
      <c r="G5419" s="7"/>
      <c r="H5419" s="60"/>
      <c r="I5419" s="60"/>
    </row>
    <row r="5420" hidden="1">
      <c r="A5420" s="38"/>
      <c r="B5420" s="60"/>
      <c r="C5420" s="60"/>
      <c r="D5420" s="36" t="s">
        <v>21013</v>
      </c>
      <c r="E5420" s="38"/>
      <c r="G5420" s="7"/>
      <c r="H5420" s="60"/>
      <c r="I5420" s="60"/>
    </row>
    <row r="5421" hidden="1">
      <c r="A5421" s="38"/>
      <c r="B5421" s="60"/>
      <c r="C5421" s="60"/>
      <c r="D5421" s="36" t="s">
        <v>21014</v>
      </c>
      <c r="E5421" s="38"/>
      <c r="G5421" s="7"/>
      <c r="H5421" s="60"/>
      <c r="I5421" s="60"/>
    </row>
    <row r="5422" hidden="1">
      <c r="A5422" s="38"/>
      <c r="B5422" s="60"/>
      <c r="C5422" s="60"/>
      <c r="D5422" s="36" t="s">
        <v>21015</v>
      </c>
      <c r="E5422" s="38"/>
      <c r="G5422" s="7"/>
      <c r="H5422" s="60"/>
      <c r="I5422" s="60"/>
    </row>
    <row r="5423" hidden="1">
      <c r="A5423" s="38"/>
      <c r="B5423" s="60"/>
      <c r="C5423" s="60"/>
      <c r="D5423" s="36" t="s">
        <v>21016</v>
      </c>
      <c r="E5423" s="38"/>
      <c r="G5423" s="7"/>
      <c r="H5423" s="60"/>
      <c r="I5423" s="60"/>
    </row>
    <row r="5424" hidden="1">
      <c r="A5424" s="38"/>
      <c r="B5424" s="60"/>
      <c r="C5424" s="60"/>
      <c r="D5424" s="36" t="s">
        <v>21017</v>
      </c>
      <c r="E5424" s="38"/>
      <c r="G5424" s="7"/>
      <c r="H5424" s="60"/>
      <c r="I5424" s="60"/>
    </row>
    <row r="5425" hidden="1">
      <c r="A5425" s="38"/>
      <c r="B5425" s="60"/>
      <c r="C5425" s="60"/>
      <c r="D5425" s="36" t="s">
        <v>21018</v>
      </c>
      <c r="E5425" s="38"/>
      <c r="G5425" s="7"/>
      <c r="H5425" s="60"/>
      <c r="I5425" s="60"/>
    </row>
    <row r="5426" hidden="1">
      <c r="A5426" s="38"/>
      <c r="B5426" s="60"/>
      <c r="C5426" s="60"/>
      <c r="D5426" s="36" t="s">
        <v>21019</v>
      </c>
      <c r="E5426" s="38"/>
      <c r="G5426" s="7"/>
      <c r="H5426" s="60"/>
      <c r="I5426" s="60"/>
    </row>
    <row r="5427" hidden="1">
      <c r="A5427" s="38"/>
      <c r="B5427" s="60"/>
      <c r="C5427" s="60"/>
      <c r="D5427" s="36" t="s">
        <v>21020</v>
      </c>
      <c r="E5427" s="38"/>
      <c r="G5427" s="7"/>
      <c r="H5427" s="60"/>
      <c r="I5427" s="60"/>
    </row>
    <row r="5428" hidden="1">
      <c r="A5428" s="38"/>
      <c r="B5428" s="60"/>
      <c r="C5428" s="60"/>
      <c r="D5428" s="36" t="s">
        <v>21021</v>
      </c>
      <c r="E5428" s="38"/>
      <c r="G5428" s="7"/>
      <c r="H5428" s="60"/>
      <c r="I5428" s="60"/>
    </row>
    <row r="5429" hidden="1">
      <c r="A5429" s="38"/>
      <c r="B5429" s="60"/>
      <c r="C5429" s="60"/>
      <c r="D5429" s="36" t="s">
        <v>21022</v>
      </c>
      <c r="E5429" s="38"/>
      <c r="G5429" s="7"/>
      <c r="H5429" s="60"/>
      <c r="I5429" s="60"/>
    </row>
    <row r="5430" hidden="1">
      <c r="A5430" s="38"/>
      <c r="B5430" s="60"/>
      <c r="C5430" s="60"/>
      <c r="D5430" s="36" t="s">
        <v>21023</v>
      </c>
      <c r="E5430" s="38"/>
      <c r="G5430" s="7"/>
      <c r="H5430" s="60"/>
      <c r="I5430" s="60"/>
    </row>
    <row r="5431" hidden="1">
      <c r="A5431" s="38"/>
      <c r="B5431" s="60"/>
      <c r="C5431" s="60"/>
      <c r="D5431" s="36" t="s">
        <v>21024</v>
      </c>
      <c r="E5431" s="38"/>
      <c r="G5431" s="7"/>
      <c r="H5431" s="60"/>
      <c r="I5431" s="60"/>
    </row>
    <row r="5432" hidden="1">
      <c r="A5432" s="38"/>
      <c r="B5432" s="60"/>
      <c r="C5432" s="60"/>
      <c r="D5432" s="36" t="s">
        <v>21025</v>
      </c>
      <c r="E5432" s="38"/>
      <c r="G5432" s="7"/>
      <c r="H5432" s="60"/>
      <c r="I5432" s="60"/>
    </row>
    <row r="5433" hidden="1">
      <c r="A5433" s="38"/>
      <c r="B5433" s="60"/>
      <c r="C5433" s="60"/>
      <c r="D5433" s="36" t="s">
        <v>21026</v>
      </c>
      <c r="E5433" s="38"/>
      <c r="G5433" s="7"/>
      <c r="H5433" s="60"/>
      <c r="I5433" s="60"/>
    </row>
    <row r="5434" hidden="1">
      <c r="A5434" s="38"/>
      <c r="B5434" s="60"/>
      <c r="C5434" s="60"/>
      <c r="D5434" s="36" t="s">
        <v>21027</v>
      </c>
      <c r="E5434" s="38"/>
      <c r="G5434" s="7"/>
      <c r="H5434" s="60"/>
      <c r="I5434" s="60"/>
    </row>
    <row r="5435" hidden="1">
      <c r="A5435" s="38"/>
      <c r="B5435" s="60"/>
      <c r="C5435" s="60"/>
      <c r="D5435" s="36" t="s">
        <v>21028</v>
      </c>
      <c r="E5435" s="38"/>
      <c r="G5435" s="7"/>
      <c r="H5435" s="60"/>
      <c r="I5435" s="60"/>
    </row>
    <row r="5436" hidden="1">
      <c r="A5436" s="38"/>
      <c r="B5436" s="60"/>
      <c r="C5436" s="60"/>
      <c r="D5436" s="36" t="s">
        <v>21029</v>
      </c>
      <c r="E5436" s="38"/>
      <c r="G5436" s="7"/>
      <c r="H5436" s="60"/>
      <c r="I5436" s="60"/>
    </row>
    <row r="5437" hidden="1">
      <c r="A5437" s="38"/>
      <c r="B5437" s="60"/>
      <c r="C5437" s="60"/>
      <c r="D5437" s="36" t="s">
        <v>21030</v>
      </c>
      <c r="E5437" s="38"/>
      <c r="G5437" s="7"/>
      <c r="H5437" s="60"/>
      <c r="I5437" s="60"/>
    </row>
    <row r="5438" hidden="1">
      <c r="A5438" s="38"/>
      <c r="B5438" s="60"/>
      <c r="C5438" s="60"/>
      <c r="D5438" s="36" t="s">
        <v>21031</v>
      </c>
      <c r="E5438" s="38"/>
      <c r="G5438" s="7"/>
      <c r="H5438" s="60"/>
      <c r="I5438" s="60"/>
    </row>
    <row r="5439" hidden="1">
      <c r="A5439" s="38"/>
      <c r="B5439" s="60"/>
      <c r="C5439" s="60"/>
      <c r="D5439" s="36" t="s">
        <v>21032</v>
      </c>
      <c r="E5439" s="38"/>
      <c r="G5439" s="7"/>
      <c r="H5439" s="60"/>
      <c r="I5439" s="60"/>
    </row>
    <row r="5440" hidden="1">
      <c r="A5440" s="38"/>
      <c r="B5440" s="60"/>
      <c r="C5440" s="60"/>
      <c r="D5440" s="36" t="s">
        <v>21033</v>
      </c>
      <c r="E5440" s="38"/>
      <c r="G5440" s="7"/>
      <c r="H5440" s="60"/>
      <c r="I5440" s="60"/>
    </row>
    <row r="5441" hidden="1">
      <c r="A5441" s="38"/>
      <c r="B5441" s="60"/>
      <c r="C5441" s="60"/>
      <c r="D5441" s="36" t="s">
        <v>21034</v>
      </c>
      <c r="E5441" s="38"/>
      <c r="G5441" s="7"/>
      <c r="H5441" s="60"/>
      <c r="I5441" s="60"/>
    </row>
    <row r="5442" hidden="1">
      <c r="A5442" s="38"/>
      <c r="B5442" s="60"/>
      <c r="C5442" s="60"/>
      <c r="D5442" s="36" t="s">
        <v>21035</v>
      </c>
      <c r="E5442" s="38"/>
      <c r="G5442" s="7"/>
      <c r="H5442" s="60"/>
      <c r="I5442" s="60"/>
    </row>
    <row r="5443" hidden="1">
      <c r="A5443" s="38"/>
      <c r="B5443" s="60"/>
      <c r="C5443" s="60"/>
      <c r="D5443" s="36" t="s">
        <v>21036</v>
      </c>
      <c r="E5443" s="38"/>
      <c r="G5443" s="7"/>
      <c r="H5443" s="60"/>
      <c r="I5443" s="60"/>
    </row>
    <row r="5444" hidden="1">
      <c r="A5444" s="38"/>
      <c r="B5444" s="60"/>
      <c r="C5444" s="60"/>
      <c r="D5444" s="36" t="s">
        <v>21037</v>
      </c>
      <c r="E5444" s="38"/>
      <c r="G5444" s="7"/>
      <c r="H5444" s="60"/>
      <c r="I5444" s="60"/>
    </row>
    <row r="5445" hidden="1">
      <c r="A5445" s="38"/>
      <c r="B5445" s="60"/>
      <c r="C5445" s="60"/>
      <c r="D5445" s="36" t="s">
        <v>21038</v>
      </c>
      <c r="E5445" s="38"/>
      <c r="G5445" s="7"/>
      <c r="H5445" s="60"/>
      <c r="I5445" s="60"/>
    </row>
    <row r="5446" hidden="1">
      <c r="A5446" s="38"/>
      <c r="B5446" s="60"/>
      <c r="C5446" s="60"/>
      <c r="D5446" s="36" t="s">
        <v>21039</v>
      </c>
      <c r="E5446" s="38"/>
      <c r="G5446" s="7"/>
      <c r="H5446" s="60"/>
      <c r="I5446" s="60"/>
    </row>
    <row r="5447" hidden="1">
      <c r="A5447" s="38"/>
      <c r="B5447" s="60"/>
      <c r="C5447" s="60"/>
      <c r="D5447" s="36" t="s">
        <v>21040</v>
      </c>
      <c r="E5447" s="38"/>
      <c r="G5447" s="7"/>
      <c r="H5447" s="60"/>
      <c r="I5447" s="60"/>
    </row>
    <row r="5448" hidden="1">
      <c r="A5448" s="38"/>
      <c r="B5448" s="60"/>
      <c r="C5448" s="60"/>
      <c r="D5448" s="36" t="s">
        <v>21041</v>
      </c>
      <c r="E5448" s="38"/>
      <c r="G5448" s="7"/>
      <c r="H5448" s="60"/>
      <c r="I5448" s="60"/>
    </row>
    <row r="5449" hidden="1">
      <c r="A5449" s="38"/>
      <c r="B5449" s="60"/>
      <c r="C5449" s="60"/>
      <c r="D5449" s="36" t="s">
        <v>21042</v>
      </c>
      <c r="E5449" s="38"/>
      <c r="G5449" s="7"/>
      <c r="H5449" s="60"/>
      <c r="I5449" s="60"/>
    </row>
    <row r="5450" hidden="1">
      <c r="A5450" s="38"/>
      <c r="B5450" s="60"/>
      <c r="C5450" s="60"/>
      <c r="D5450" s="36" t="s">
        <v>21043</v>
      </c>
      <c r="E5450" s="38"/>
      <c r="G5450" s="7"/>
      <c r="H5450" s="60"/>
      <c r="I5450" s="60"/>
    </row>
    <row r="5451" hidden="1">
      <c r="A5451" s="38"/>
      <c r="B5451" s="60"/>
      <c r="C5451" s="60"/>
      <c r="D5451" s="36" t="s">
        <v>21044</v>
      </c>
      <c r="E5451" s="38"/>
      <c r="G5451" s="7"/>
      <c r="H5451" s="60"/>
      <c r="I5451" s="60"/>
    </row>
    <row r="5452" hidden="1">
      <c r="A5452" s="38"/>
      <c r="B5452" s="60"/>
      <c r="C5452" s="60"/>
      <c r="D5452" s="36" t="s">
        <v>21045</v>
      </c>
      <c r="E5452" s="38"/>
      <c r="G5452" s="7"/>
      <c r="H5452" s="60"/>
      <c r="I5452" s="60"/>
    </row>
    <row r="5453" hidden="1">
      <c r="A5453" s="38"/>
      <c r="B5453" s="60"/>
      <c r="C5453" s="60"/>
      <c r="D5453" s="36" t="s">
        <v>21046</v>
      </c>
      <c r="E5453" s="38"/>
      <c r="G5453" s="7"/>
      <c r="H5453" s="60"/>
      <c r="I5453" s="60"/>
    </row>
    <row r="5454" hidden="1">
      <c r="A5454" s="38"/>
      <c r="B5454" s="60"/>
      <c r="C5454" s="60"/>
      <c r="D5454" s="36" t="s">
        <v>21047</v>
      </c>
      <c r="E5454" s="38"/>
      <c r="G5454" s="7"/>
      <c r="H5454" s="60"/>
      <c r="I5454" s="60"/>
    </row>
    <row r="5455" hidden="1">
      <c r="A5455" s="38"/>
      <c r="B5455" s="60"/>
      <c r="C5455" s="60"/>
      <c r="D5455" s="36" t="s">
        <v>21048</v>
      </c>
      <c r="E5455" s="38"/>
      <c r="G5455" s="7"/>
      <c r="H5455" s="60"/>
      <c r="I5455" s="60"/>
    </row>
    <row r="5456" hidden="1">
      <c r="A5456" s="38"/>
      <c r="B5456" s="60"/>
      <c r="C5456" s="60"/>
      <c r="D5456" s="36" t="s">
        <v>21049</v>
      </c>
      <c r="E5456" s="38"/>
      <c r="G5456" s="7"/>
      <c r="H5456" s="60"/>
      <c r="I5456" s="60"/>
    </row>
    <row r="5457" hidden="1">
      <c r="A5457" s="38"/>
      <c r="B5457" s="60"/>
      <c r="C5457" s="60"/>
      <c r="D5457" s="36" t="s">
        <v>21050</v>
      </c>
      <c r="E5457" s="38"/>
      <c r="G5457" s="7"/>
      <c r="H5457" s="60"/>
      <c r="I5457" s="60"/>
    </row>
    <row r="5458" hidden="1">
      <c r="A5458" s="38"/>
      <c r="B5458" s="60"/>
      <c r="C5458" s="60"/>
      <c r="D5458" s="36" t="s">
        <v>21051</v>
      </c>
      <c r="E5458" s="38"/>
      <c r="G5458" s="7"/>
      <c r="H5458" s="60"/>
      <c r="I5458" s="60"/>
    </row>
    <row r="5459" hidden="1">
      <c r="A5459" s="38"/>
      <c r="B5459" s="60"/>
      <c r="C5459" s="60"/>
      <c r="D5459" s="36" t="s">
        <v>21052</v>
      </c>
      <c r="E5459" s="38"/>
      <c r="G5459" s="7"/>
      <c r="H5459" s="60"/>
      <c r="I5459" s="60"/>
    </row>
    <row r="5460" hidden="1">
      <c r="A5460" s="38"/>
      <c r="B5460" s="60"/>
      <c r="C5460" s="60"/>
      <c r="D5460" s="36" t="s">
        <v>21053</v>
      </c>
      <c r="E5460" s="38"/>
      <c r="G5460" s="7"/>
      <c r="H5460" s="60"/>
      <c r="I5460" s="60"/>
    </row>
    <row r="5461" hidden="1">
      <c r="A5461" s="38"/>
      <c r="B5461" s="60"/>
      <c r="C5461" s="60"/>
      <c r="D5461" s="36" t="s">
        <v>21054</v>
      </c>
      <c r="E5461" s="38"/>
      <c r="G5461" s="7"/>
      <c r="H5461" s="60"/>
      <c r="I5461" s="60"/>
    </row>
    <row r="5462" hidden="1">
      <c r="A5462" s="38"/>
      <c r="B5462" s="60"/>
      <c r="C5462" s="60"/>
      <c r="D5462" s="36" t="s">
        <v>21055</v>
      </c>
      <c r="E5462" s="38"/>
      <c r="G5462" s="7"/>
      <c r="H5462" s="60"/>
      <c r="I5462" s="60"/>
    </row>
    <row r="5463" hidden="1">
      <c r="A5463" s="38"/>
      <c r="B5463" s="60"/>
      <c r="C5463" s="60"/>
      <c r="D5463" s="36" t="s">
        <v>21056</v>
      </c>
      <c r="E5463" s="38"/>
      <c r="G5463" s="7"/>
      <c r="H5463" s="60"/>
      <c r="I5463" s="60"/>
    </row>
    <row r="5464" hidden="1">
      <c r="A5464" s="38"/>
      <c r="B5464" s="60"/>
      <c r="C5464" s="60"/>
      <c r="D5464" s="36" t="s">
        <v>21057</v>
      </c>
      <c r="E5464" s="38"/>
      <c r="G5464" s="7"/>
      <c r="H5464" s="60"/>
      <c r="I5464" s="60"/>
    </row>
    <row r="5465" hidden="1">
      <c r="A5465" s="38"/>
      <c r="B5465" s="60"/>
      <c r="C5465" s="60"/>
      <c r="D5465" s="36" t="s">
        <v>21058</v>
      </c>
      <c r="E5465" s="38"/>
      <c r="G5465" s="7"/>
      <c r="H5465" s="60"/>
      <c r="I5465" s="60"/>
    </row>
    <row r="5466" hidden="1">
      <c r="A5466" s="38"/>
      <c r="B5466" s="60"/>
      <c r="C5466" s="60"/>
      <c r="D5466" s="36" t="s">
        <v>21059</v>
      </c>
      <c r="E5466" s="38"/>
      <c r="G5466" s="7"/>
      <c r="H5466" s="60"/>
      <c r="I5466" s="60"/>
    </row>
    <row r="5467" hidden="1">
      <c r="A5467" s="38"/>
      <c r="B5467" s="60"/>
      <c r="C5467" s="60"/>
      <c r="D5467" s="36" t="s">
        <v>21060</v>
      </c>
      <c r="E5467" s="38"/>
      <c r="G5467" s="7"/>
      <c r="H5467" s="60"/>
      <c r="I5467" s="60"/>
    </row>
    <row r="5468" hidden="1">
      <c r="A5468" s="38"/>
      <c r="B5468" s="60"/>
      <c r="C5468" s="60"/>
      <c r="D5468" s="36" t="s">
        <v>21061</v>
      </c>
      <c r="E5468" s="38"/>
      <c r="G5468" s="7"/>
      <c r="H5468" s="60"/>
      <c r="I5468" s="60"/>
    </row>
    <row r="5469" hidden="1">
      <c r="A5469" s="38"/>
      <c r="B5469" s="60"/>
      <c r="C5469" s="60"/>
      <c r="D5469" s="36" t="s">
        <v>21062</v>
      </c>
      <c r="E5469" s="38"/>
      <c r="G5469" s="7"/>
      <c r="H5469" s="60"/>
      <c r="I5469" s="60"/>
    </row>
    <row r="5470" hidden="1">
      <c r="A5470" s="38"/>
      <c r="B5470" s="60"/>
      <c r="C5470" s="60"/>
      <c r="D5470" s="36" t="s">
        <v>21063</v>
      </c>
      <c r="E5470" s="38"/>
      <c r="G5470" s="7"/>
      <c r="H5470" s="60"/>
      <c r="I5470" s="60"/>
    </row>
    <row r="5471" hidden="1">
      <c r="A5471" s="38"/>
      <c r="B5471" s="60"/>
      <c r="C5471" s="60"/>
      <c r="D5471" s="36" t="s">
        <v>21064</v>
      </c>
      <c r="E5471" s="38"/>
      <c r="G5471" s="7"/>
      <c r="H5471" s="60"/>
      <c r="I5471" s="60"/>
    </row>
    <row r="5472" hidden="1">
      <c r="A5472" s="38"/>
      <c r="B5472" s="60"/>
      <c r="C5472" s="60"/>
      <c r="D5472" s="36" t="s">
        <v>21065</v>
      </c>
      <c r="E5472" s="38"/>
      <c r="G5472" s="7"/>
      <c r="H5472" s="60"/>
      <c r="I5472" s="60"/>
    </row>
    <row r="5473" hidden="1">
      <c r="A5473" s="38"/>
      <c r="B5473" s="60"/>
      <c r="C5473" s="60"/>
      <c r="D5473" s="36" t="s">
        <v>21066</v>
      </c>
      <c r="E5473" s="38"/>
      <c r="G5473" s="7"/>
      <c r="H5473" s="60"/>
      <c r="I5473" s="60"/>
    </row>
    <row r="5474" hidden="1">
      <c r="A5474" s="38"/>
      <c r="B5474" s="60"/>
      <c r="C5474" s="60"/>
      <c r="D5474" s="36" t="s">
        <v>21067</v>
      </c>
      <c r="E5474" s="38"/>
      <c r="G5474" s="7"/>
      <c r="H5474" s="60"/>
      <c r="I5474" s="60"/>
    </row>
    <row r="5475" hidden="1">
      <c r="A5475" s="38"/>
      <c r="B5475" s="60"/>
      <c r="C5475" s="60"/>
      <c r="D5475" s="36" t="s">
        <v>21068</v>
      </c>
      <c r="E5475" s="38"/>
      <c r="G5475" s="7"/>
      <c r="H5475" s="60"/>
      <c r="I5475" s="60"/>
    </row>
    <row r="5476" hidden="1">
      <c r="A5476" s="38"/>
      <c r="B5476" s="60"/>
      <c r="C5476" s="60"/>
      <c r="D5476" s="36" t="s">
        <v>21069</v>
      </c>
      <c r="E5476" s="38"/>
      <c r="G5476" s="7"/>
      <c r="H5476" s="60"/>
      <c r="I5476" s="60"/>
    </row>
    <row r="5477" hidden="1">
      <c r="A5477" s="38"/>
      <c r="B5477" s="60"/>
      <c r="C5477" s="60"/>
      <c r="D5477" s="36" t="s">
        <v>21070</v>
      </c>
      <c r="E5477" s="38"/>
      <c r="G5477" s="7"/>
      <c r="H5477" s="60"/>
      <c r="I5477" s="60"/>
    </row>
    <row r="5478" hidden="1">
      <c r="A5478" s="38"/>
      <c r="B5478" s="60"/>
      <c r="C5478" s="60"/>
      <c r="D5478" s="36" t="s">
        <v>21071</v>
      </c>
      <c r="E5478" s="38"/>
      <c r="G5478" s="7"/>
      <c r="H5478" s="60"/>
      <c r="I5478" s="60"/>
    </row>
    <row r="5479" hidden="1">
      <c r="A5479" s="38"/>
      <c r="B5479" s="60"/>
      <c r="C5479" s="60"/>
      <c r="D5479" s="36" t="s">
        <v>21072</v>
      </c>
      <c r="E5479" s="38"/>
      <c r="G5479" s="7"/>
      <c r="H5479" s="60"/>
      <c r="I5479" s="60"/>
    </row>
    <row r="5480" hidden="1">
      <c r="A5480" s="38"/>
      <c r="B5480" s="60"/>
      <c r="C5480" s="60"/>
      <c r="D5480" s="36" t="s">
        <v>21073</v>
      </c>
      <c r="E5480" s="38"/>
      <c r="G5480" s="7"/>
      <c r="H5480" s="60"/>
      <c r="I5480" s="60"/>
    </row>
    <row r="5481" hidden="1">
      <c r="A5481" s="38"/>
      <c r="B5481" s="60"/>
      <c r="C5481" s="60"/>
      <c r="D5481" s="36" t="s">
        <v>21074</v>
      </c>
      <c r="E5481" s="38"/>
      <c r="G5481" s="7"/>
      <c r="H5481" s="60"/>
      <c r="I5481" s="60"/>
    </row>
    <row r="5482" hidden="1">
      <c r="A5482" s="38"/>
      <c r="B5482" s="60"/>
      <c r="C5482" s="60"/>
      <c r="D5482" s="36" t="s">
        <v>21075</v>
      </c>
      <c r="E5482" s="38"/>
      <c r="G5482" s="7"/>
      <c r="H5482" s="60"/>
      <c r="I5482" s="60"/>
    </row>
    <row r="5483" hidden="1">
      <c r="A5483" s="38"/>
      <c r="B5483" s="60"/>
      <c r="C5483" s="60"/>
      <c r="D5483" s="36" t="s">
        <v>21076</v>
      </c>
      <c r="E5483" s="38"/>
      <c r="G5483" s="7"/>
      <c r="H5483" s="60"/>
      <c r="I5483" s="60"/>
    </row>
    <row r="5484" hidden="1">
      <c r="A5484" s="38"/>
      <c r="B5484" s="60"/>
      <c r="C5484" s="60"/>
      <c r="D5484" s="36" t="s">
        <v>21077</v>
      </c>
      <c r="E5484" s="38"/>
      <c r="G5484" s="7"/>
      <c r="H5484" s="60"/>
      <c r="I5484" s="60"/>
    </row>
    <row r="5485" hidden="1">
      <c r="A5485" s="38"/>
      <c r="B5485" s="60"/>
      <c r="C5485" s="60"/>
      <c r="D5485" s="36" t="s">
        <v>21078</v>
      </c>
      <c r="E5485" s="38"/>
      <c r="G5485" s="7"/>
      <c r="H5485" s="60"/>
      <c r="I5485" s="60"/>
    </row>
    <row r="5486" hidden="1">
      <c r="A5486" s="38"/>
      <c r="B5486" s="60"/>
      <c r="C5486" s="60"/>
      <c r="D5486" s="36" t="s">
        <v>21079</v>
      </c>
      <c r="E5486" s="38"/>
      <c r="G5486" s="7"/>
      <c r="H5486" s="60"/>
      <c r="I5486" s="60"/>
    </row>
    <row r="5487" hidden="1">
      <c r="A5487" s="38"/>
      <c r="B5487" s="60"/>
      <c r="C5487" s="60"/>
      <c r="D5487" s="36" t="s">
        <v>21080</v>
      </c>
      <c r="E5487" s="38"/>
      <c r="G5487" s="7"/>
      <c r="H5487" s="60"/>
      <c r="I5487" s="60"/>
    </row>
    <row r="5488" hidden="1">
      <c r="A5488" s="38"/>
      <c r="B5488" s="60"/>
      <c r="C5488" s="60"/>
      <c r="D5488" s="36" t="s">
        <v>21081</v>
      </c>
      <c r="E5488" s="38"/>
      <c r="G5488" s="7"/>
      <c r="H5488" s="60"/>
      <c r="I5488" s="60"/>
    </row>
    <row r="5489" hidden="1">
      <c r="A5489" s="38"/>
      <c r="B5489" s="60"/>
      <c r="C5489" s="60"/>
      <c r="D5489" s="36" t="s">
        <v>21082</v>
      </c>
      <c r="E5489" s="38"/>
      <c r="G5489" s="7"/>
      <c r="H5489" s="60"/>
      <c r="I5489" s="60"/>
    </row>
    <row r="5490" hidden="1">
      <c r="A5490" s="38"/>
      <c r="B5490" s="60"/>
      <c r="C5490" s="60"/>
      <c r="D5490" s="36" t="s">
        <v>21083</v>
      </c>
      <c r="E5490" s="38"/>
      <c r="G5490" s="7"/>
      <c r="H5490" s="60"/>
      <c r="I5490" s="60"/>
    </row>
    <row r="5491" hidden="1">
      <c r="A5491" s="38"/>
      <c r="B5491" s="60"/>
      <c r="C5491" s="60"/>
      <c r="D5491" s="36" t="s">
        <v>21084</v>
      </c>
      <c r="E5491" s="38"/>
      <c r="G5491" s="7"/>
      <c r="H5491" s="60"/>
      <c r="I5491" s="60"/>
    </row>
    <row r="5492" hidden="1">
      <c r="A5492" s="38"/>
      <c r="B5492" s="60"/>
      <c r="C5492" s="60"/>
      <c r="D5492" s="36" t="s">
        <v>21085</v>
      </c>
      <c r="E5492" s="38"/>
      <c r="G5492" s="7"/>
      <c r="H5492" s="60"/>
      <c r="I5492" s="60"/>
    </row>
    <row r="5493" hidden="1">
      <c r="A5493" s="38"/>
      <c r="B5493" s="60"/>
      <c r="C5493" s="60"/>
      <c r="D5493" s="36" t="s">
        <v>21086</v>
      </c>
      <c r="E5493" s="38"/>
      <c r="G5493" s="7"/>
      <c r="H5493" s="60"/>
      <c r="I5493" s="60"/>
    </row>
    <row r="5494" hidden="1">
      <c r="A5494" s="38"/>
      <c r="B5494" s="60"/>
      <c r="C5494" s="60"/>
      <c r="D5494" s="36" t="s">
        <v>21087</v>
      </c>
      <c r="E5494" s="38"/>
      <c r="G5494" s="7"/>
      <c r="H5494" s="60"/>
      <c r="I5494" s="60"/>
    </row>
    <row r="5495" hidden="1">
      <c r="A5495" s="38"/>
      <c r="B5495" s="60"/>
      <c r="C5495" s="60"/>
      <c r="D5495" s="36" t="s">
        <v>21088</v>
      </c>
      <c r="E5495" s="38"/>
      <c r="G5495" s="7"/>
      <c r="H5495" s="60"/>
      <c r="I5495" s="60"/>
    </row>
    <row r="5496" hidden="1">
      <c r="A5496" s="38"/>
      <c r="B5496" s="60"/>
      <c r="C5496" s="60"/>
      <c r="D5496" s="36" t="s">
        <v>21089</v>
      </c>
      <c r="E5496" s="38"/>
      <c r="G5496" s="7"/>
      <c r="H5496" s="60"/>
      <c r="I5496" s="60"/>
    </row>
    <row r="5497" hidden="1">
      <c r="A5497" s="38"/>
      <c r="B5497" s="60"/>
      <c r="C5497" s="60"/>
      <c r="D5497" s="36" t="s">
        <v>21090</v>
      </c>
      <c r="E5497" s="38"/>
      <c r="G5497" s="7"/>
      <c r="H5497" s="60"/>
      <c r="I5497" s="60"/>
    </row>
    <row r="5498" hidden="1">
      <c r="A5498" s="38"/>
      <c r="B5498" s="60"/>
      <c r="C5498" s="60"/>
      <c r="D5498" s="36" t="s">
        <v>21091</v>
      </c>
      <c r="E5498" s="38"/>
      <c r="G5498" s="7"/>
      <c r="H5498" s="60"/>
      <c r="I5498" s="60"/>
    </row>
    <row r="5499" hidden="1">
      <c r="A5499" s="38"/>
      <c r="B5499" s="60"/>
      <c r="C5499" s="60"/>
      <c r="D5499" s="36" t="s">
        <v>21092</v>
      </c>
      <c r="E5499" s="38"/>
      <c r="G5499" s="7"/>
      <c r="H5499" s="60"/>
      <c r="I5499" s="60"/>
    </row>
    <row r="5500" hidden="1">
      <c r="A5500" s="38"/>
      <c r="B5500" s="60"/>
      <c r="C5500" s="60"/>
      <c r="D5500" s="36" t="s">
        <v>21093</v>
      </c>
      <c r="E5500" s="38"/>
      <c r="G5500" s="7"/>
      <c r="H5500" s="60"/>
      <c r="I5500" s="60"/>
    </row>
    <row r="5501" hidden="1">
      <c r="A5501" s="38"/>
      <c r="B5501" s="60"/>
      <c r="C5501" s="60"/>
      <c r="D5501" s="36" t="s">
        <v>21094</v>
      </c>
      <c r="E5501" s="38"/>
      <c r="G5501" s="7"/>
      <c r="H5501" s="60"/>
      <c r="I5501" s="60"/>
    </row>
    <row r="5502" hidden="1">
      <c r="A5502" s="38"/>
      <c r="B5502" s="60"/>
      <c r="C5502" s="60"/>
      <c r="D5502" s="36" t="s">
        <v>21095</v>
      </c>
      <c r="E5502" s="38"/>
      <c r="G5502" s="7"/>
      <c r="H5502" s="60"/>
      <c r="I5502" s="60"/>
    </row>
    <row r="5503" hidden="1">
      <c r="A5503" s="38"/>
      <c r="B5503" s="60"/>
      <c r="C5503" s="60"/>
      <c r="D5503" s="36" t="s">
        <v>21096</v>
      </c>
      <c r="E5503" s="38"/>
      <c r="G5503" s="7"/>
      <c r="H5503" s="60"/>
      <c r="I5503" s="60"/>
    </row>
    <row r="5504" hidden="1">
      <c r="A5504" s="38"/>
      <c r="B5504" s="60"/>
      <c r="C5504" s="60"/>
      <c r="D5504" s="36" t="s">
        <v>21097</v>
      </c>
      <c r="E5504" s="38"/>
      <c r="G5504" s="7"/>
      <c r="H5504" s="60"/>
      <c r="I5504" s="60"/>
    </row>
    <row r="5505" hidden="1">
      <c r="A5505" s="38"/>
      <c r="B5505" s="60"/>
      <c r="C5505" s="60"/>
      <c r="D5505" s="36" t="s">
        <v>21098</v>
      </c>
      <c r="E5505" s="38"/>
      <c r="G5505" s="7"/>
      <c r="H5505" s="60"/>
      <c r="I5505" s="60"/>
    </row>
    <row r="5506" hidden="1">
      <c r="A5506" s="38"/>
      <c r="B5506" s="60"/>
      <c r="C5506" s="60"/>
      <c r="D5506" s="36" t="s">
        <v>21099</v>
      </c>
      <c r="E5506" s="38"/>
      <c r="G5506" s="7"/>
      <c r="H5506" s="60"/>
      <c r="I5506" s="60"/>
    </row>
    <row r="5507" hidden="1">
      <c r="A5507" s="38"/>
      <c r="B5507" s="60"/>
      <c r="C5507" s="60"/>
      <c r="D5507" s="36" t="s">
        <v>21100</v>
      </c>
      <c r="E5507" s="38"/>
      <c r="G5507" s="7"/>
      <c r="H5507" s="60"/>
      <c r="I5507" s="60"/>
    </row>
    <row r="5508" hidden="1">
      <c r="A5508" s="38"/>
      <c r="B5508" s="60"/>
      <c r="C5508" s="60"/>
      <c r="D5508" s="36" t="s">
        <v>21101</v>
      </c>
      <c r="E5508" s="38"/>
      <c r="G5508" s="7"/>
      <c r="H5508" s="60"/>
      <c r="I5508" s="60"/>
    </row>
    <row r="5509" hidden="1">
      <c r="A5509" s="38"/>
      <c r="B5509" s="60"/>
      <c r="C5509" s="60"/>
      <c r="D5509" s="36" t="s">
        <v>21102</v>
      </c>
      <c r="E5509" s="38"/>
      <c r="G5509" s="7"/>
      <c r="H5509" s="60"/>
      <c r="I5509" s="60"/>
    </row>
    <row r="5510" hidden="1">
      <c r="A5510" s="38"/>
      <c r="B5510" s="60"/>
      <c r="C5510" s="60"/>
      <c r="D5510" s="36" t="s">
        <v>21103</v>
      </c>
      <c r="E5510" s="38"/>
      <c r="G5510" s="7"/>
      <c r="H5510" s="60"/>
      <c r="I5510" s="60"/>
    </row>
    <row r="5511" hidden="1">
      <c r="A5511" s="38"/>
      <c r="B5511" s="60"/>
      <c r="C5511" s="60"/>
      <c r="D5511" s="36" t="s">
        <v>21104</v>
      </c>
      <c r="E5511" s="38"/>
      <c r="G5511" s="7"/>
      <c r="H5511" s="60"/>
      <c r="I5511" s="60"/>
    </row>
    <row r="5512" hidden="1">
      <c r="A5512" s="38"/>
      <c r="B5512" s="60"/>
      <c r="C5512" s="60"/>
      <c r="D5512" s="36" t="s">
        <v>21105</v>
      </c>
      <c r="E5512" s="38"/>
      <c r="G5512" s="7"/>
      <c r="H5512" s="60"/>
      <c r="I5512" s="60"/>
    </row>
    <row r="5513" hidden="1">
      <c r="A5513" s="38"/>
      <c r="B5513" s="60"/>
      <c r="C5513" s="60"/>
      <c r="D5513" s="36" t="s">
        <v>21106</v>
      </c>
      <c r="E5513" s="38"/>
      <c r="G5513" s="7"/>
      <c r="H5513" s="60"/>
      <c r="I5513" s="60"/>
    </row>
    <row r="5514" hidden="1">
      <c r="A5514" s="38"/>
      <c r="B5514" s="60"/>
      <c r="C5514" s="60"/>
      <c r="D5514" s="36" t="s">
        <v>21107</v>
      </c>
      <c r="E5514" s="38"/>
      <c r="G5514" s="7"/>
      <c r="H5514" s="60"/>
      <c r="I5514" s="60"/>
    </row>
    <row r="5515" hidden="1">
      <c r="A5515" s="38"/>
      <c r="B5515" s="60"/>
      <c r="C5515" s="60"/>
      <c r="D5515" s="36" t="s">
        <v>21108</v>
      </c>
      <c r="E5515" s="38"/>
      <c r="G5515" s="7"/>
      <c r="H5515" s="60"/>
      <c r="I5515" s="60"/>
    </row>
    <row r="5516" hidden="1">
      <c r="A5516" s="38"/>
      <c r="B5516" s="60"/>
      <c r="C5516" s="60"/>
      <c r="D5516" s="36" t="s">
        <v>21109</v>
      </c>
      <c r="E5516" s="38"/>
      <c r="G5516" s="7"/>
      <c r="H5516" s="60"/>
      <c r="I5516" s="60"/>
    </row>
    <row r="5517" hidden="1">
      <c r="A5517" s="38"/>
      <c r="B5517" s="60"/>
      <c r="C5517" s="60"/>
      <c r="D5517" s="36" t="s">
        <v>21110</v>
      </c>
      <c r="E5517" s="38"/>
      <c r="G5517" s="7"/>
      <c r="H5517" s="60"/>
      <c r="I5517" s="60"/>
    </row>
    <row r="5518" hidden="1">
      <c r="A5518" s="38"/>
      <c r="B5518" s="60"/>
      <c r="C5518" s="60"/>
      <c r="D5518" s="36" t="s">
        <v>21111</v>
      </c>
      <c r="E5518" s="38"/>
      <c r="G5518" s="7"/>
      <c r="H5518" s="60"/>
      <c r="I5518" s="60"/>
    </row>
    <row r="5519" hidden="1">
      <c r="A5519" s="38"/>
      <c r="B5519" s="60"/>
      <c r="C5519" s="60"/>
      <c r="D5519" s="36" t="s">
        <v>21112</v>
      </c>
      <c r="E5519" s="38"/>
      <c r="G5519" s="7"/>
      <c r="H5519" s="60"/>
      <c r="I5519" s="60"/>
    </row>
    <row r="5520" hidden="1">
      <c r="A5520" s="38"/>
      <c r="B5520" s="60"/>
      <c r="C5520" s="60"/>
      <c r="D5520" s="36" t="s">
        <v>21113</v>
      </c>
      <c r="E5520" s="38"/>
      <c r="G5520" s="7"/>
      <c r="H5520" s="60"/>
      <c r="I5520" s="60"/>
    </row>
    <row r="5521" hidden="1">
      <c r="A5521" s="38"/>
      <c r="B5521" s="60"/>
      <c r="C5521" s="60"/>
      <c r="D5521" s="36" t="s">
        <v>21114</v>
      </c>
      <c r="E5521" s="38"/>
      <c r="G5521" s="7"/>
      <c r="H5521" s="60"/>
      <c r="I5521" s="60"/>
    </row>
    <row r="5522" hidden="1">
      <c r="A5522" s="38"/>
      <c r="B5522" s="60"/>
      <c r="C5522" s="60"/>
      <c r="D5522" s="36" t="s">
        <v>21115</v>
      </c>
      <c r="E5522" s="38"/>
      <c r="G5522" s="7"/>
      <c r="H5522" s="60"/>
      <c r="I5522" s="60"/>
    </row>
    <row r="5523" hidden="1">
      <c r="A5523" s="38"/>
      <c r="B5523" s="60"/>
      <c r="C5523" s="60"/>
      <c r="D5523" s="36" t="s">
        <v>21116</v>
      </c>
      <c r="E5523" s="38"/>
      <c r="G5523" s="7"/>
      <c r="H5523" s="60"/>
      <c r="I5523" s="60"/>
    </row>
    <row r="5524" hidden="1">
      <c r="A5524" s="38"/>
      <c r="B5524" s="60"/>
      <c r="C5524" s="60"/>
      <c r="D5524" s="36" t="s">
        <v>21117</v>
      </c>
      <c r="E5524" s="38"/>
      <c r="G5524" s="7"/>
      <c r="H5524" s="60"/>
      <c r="I5524" s="60"/>
    </row>
    <row r="5525" hidden="1">
      <c r="A5525" s="38"/>
      <c r="B5525" s="60"/>
      <c r="C5525" s="60"/>
      <c r="D5525" s="36" t="s">
        <v>21118</v>
      </c>
      <c r="E5525" s="38"/>
      <c r="G5525" s="7"/>
      <c r="H5525" s="60"/>
      <c r="I5525" s="60"/>
    </row>
    <row r="5526" hidden="1">
      <c r="A5526" s="38"/>
      <c r="B5526" s="60"/>
      <c r="C5526" s="60"/>
      <c r="D5526" s="36" t="s">
        <v>21119</v>
      </c>
      <c r="E5526" s="38"/>
      <c r="G5526" s="7"/>
      <c r="H5526" s="60"/>
      <c r="I5526" s="60"/>
    </row>
    <row r="5527" hidden="1">
      <c r="A5527" s="38"/>
      <c r="B5527" s="60"/>
      <c r="C5527" s="60"/>
      <c r="D5527" s="36" t="s">
        <v>21120</v>
      </c>
      <c r="E5527" s="38"/>
      <c r="G5527" s="7"/>
      <c r="H5527" s="60"/>
      <c r="I5527" s="60"/>
    </row>
    <row r="5528" hidden="1">
      <c r="A5528" s="38"/>
      <c r="B5528" s="60"/>
      <c r="C5528" s="60"/>
      <c r="D5528" s="36" t="s">
        <v>21121</v>
      </c>
      <c r="E5528" s="38"/>
      <c r="G5528" s="7"/>
      <c r="H5528" s="60"/>
      <c r="I5528" s="60"/>
    </row>
    <row r="5529" hidden="1">
      <c r="A5529" s="38"/>
      <c r="B5529" s="60"/>
      <c r="C5529" s="60"/>
      <c r="D5529" s="36" t="s">
        <v>21122</v>
      </c>
      <c r="E5529" s="38"/>
      <c r="G5529" s="7"/>
      <c r="H5529" s="60"/>
      <c r="I5529" s="60"/>
    </row>
    <row r="5530" hidden="1">
      <c r="A5530" s="38"/>
      <c r="B5530" s="60"/>
      <c r="C5530" s="60"/>
      <c r="D5530" s="36" t="s">
        <v>21123</v>
      </c>
      <c r="E5530" s="38"/>
      <c r="G5530" s="7"/>
      <c r="H5530" s="60"/>
      <c r="I5530" s="60"/>
    </row>
    <row r="5531" hidden="1">
      <c r="A5531" s="38"/>
      <c r="B5531" s="60"/>
      <c r="C5531" s="60"/>
      <c r="D5531" s="36" t="s">
        <v>21124</v>
      </c>
      <c r="E5531" s="38"/>
      <c r="G5531" s="7"/>
      <c r="H5531" s="60"/>
      <c r="I5531" s="60"/>
    </row>
    <row r="5532" hidden="1">
      <c r="A5532" s="38"/>
      <c r="B5532" s="60"/>
      <c r="C5532" s="60"/>
      <c r="D5532" s="36" t="s">
        <v>21125</v>
      </c>
      <c r="E5532" s="38"/>
      <c r="G5532" s="7"/>
      <c r="H5532" s="60"/>
      <c r="I5532" s="60"/>
    </row>
    <row r="5533" hidden="1">
      <c r="A5533" s="38"/>
      <c r="B5533" s="60"/>
      <c r="C5533" s="60"/>
      <c r="D5533" s="36" t="s">
        <v>21126</v>
      </c>
      <c r="E5533" s="38"/>
      <c r="G5533" s="7"/>
      <c r="H5533" s="60"/>
      <c r="I5533" s="60"/>
    </row>
    <row r="5534" hidden="1">
      <c r="A5534" s="38"/>
      <c r="B5534" s="60"/>
      <c r="C5534" s="60"/>
      <c r="D5534" s="36" t="s">
        <v>21127</v>
      </c>
      <c r="E5534" s="38"/>
      <c r="G5534" s="7"/>
      <c r="H5534" s="60"/>
      <c r="I5534" s="60"/>
    </row>
    <row r="5535" hidden="1">
      <c r="A5535" s="38"/>
      <c r="B5535" s="60"/>
      <c r="C5535" s="60"/>
      <c r="D5535" s="36" t="s">
        <v>21128</v>
      </c>
      <c r="E5535" s="38"/>
      <c r="G5535" s="7"/>
      <c r="H5535" s="60"/>
      <c r="I5535" s="60"/>
    </row>
    <row r="5536" hidden="1">
      <c r="A5536" s="38"/>
      <c r="B5536" s="60"/>
      <c r="C5536" s="60"/>
      <c r="D5536" s="36" t="s">
        <v>21129</v>
      </c>
      <c r="E5536" s="38"/>
      <c r="G5536" s="7"/>
      <c r="H5536" s="60"/>
      <c r="I5536" s="60"/>
    </row>
    <row r="5537" hidden="1">
      <c r="A5537" s="38"/>
      <c r="B5537" s="60"/>
      <c r="C5537" s="60"/>
      <c r="D5537" s="36" t="s">
        <v>21130</v>
      </c>
      <c r="E5537" s="38"/>
      <c r="G5537" s="7"/>
      <c r="H5537" s="60"/>
      <c r="I5537" s="60"/>
    </row>
    <row r="5538" hidden="1">
      <c r="A5538" s="38"/>
      <c r="B5538" s="60"/>
      <c r="C5538" s="60"/>
      <c r="D5538" s="36" t="s">
        <v>21131</v>
      </c>
      <c r="E5538" s="38"/>
      <c r="G5538" s="7"/>
      <c r="H5538" s="60"/>
      <c r="I5538" s="60"/>
    </row>
    <row r="5539" hidden="1">
      <c r="A5539" s="38"/>
      <c r="B5539" s="60"/>
      <c r="C5539" s="60"/>
      <c r="D5539" s="36" t="s">
        <v>21132</v>
      </c>
      <c r="E5539" s="38"/>
      <c r="G5539" s="7"/>
      <c r="H5539" s="60"/>
      <c r="I5539" s="60"/>
    </row>
    <row r="5540" hidden="1">
      <c r="A5540" s="38"/>
      <c r="B5540" s="60"/>
      <c r="C5540" s="60"/>
      <c r="D5540" s="36" t="s">
        <v>21133</v>
      </c>
      <c r="E5540" s="38"/>
      <c r="G5540" s="7"/>
      <c r="H5540" s="60"/>
      <c r="I5540" s="60"/>
    </row>
    <row r="5541" hidden="1">
      <c r="A5541" s="38"/>
      <c r="B5541" s="60"/>
      <c r="C5541" s="60"/>
      <c r="D5541" s="36" t="s">
        <v>21134</v>
      </c>
      <c r="E5541" s="38"/>
      <c r="G5541" s="7"/>
      <c r="H5541" s="60"/>
      <c r="I5541" s="60"/>
    </row>
    <row r="5542" hidden="1">
      <c r="A5542" s="38"/>
      <c r="B5542" s="60"/>
      <c r="C5542" s="60"/>
      <c r="D5542" s="36" t="s">
        <v>21135</v>
      </c>
      <c r="E5542" s="38"/>
      <c r="G5542" s="7"/>
      <c r="H5542" s="60"/>
      <c r="I5542" s="60"/>
    </row>
    <row r="5543" hidden="1">
      <c r="A5543" s="38"/>
      <c r="B5543" s="60"/>
      <c r="C5543" s="60"/>
      <c r="D5543" s="36" t="s">
        <v>21136</v>
      </c>
      <c r="E5543" s="38"/>
      <c r="G5543" s="7"/>
      <c r="H5543" s="60"/>
      <c r="I5543" s="60"/>
    </row>
    <row r="5544" hidden="1">
      <c r="A5544" s="38"/>
      <c r="B5544" s="60"/>
      <c r="C5544" s="60"/>
      <c r="D5544" s="36" t="s">
        <v>21137</v>
      </c>
      <c r="E5544" s="38"/>
      <c r="G5544" s="7"/>
      <c r="H5544" s="60"/>
      <c r="I5544" s="60"/>
    </row>
    <row r="5545" hidden="1">
      <c r="A5545" s="38"/>
      <c r="B5545" s="60"/>
      <c r="C5545" s="60"/>
      <c r="D5545" s="36" t="s">
        <v>21138</v>
      </c>
      <c r="E5545" s="38"/>
      <c r="G5545" s="7"/>
      <c r="H5545" s="60"/>
      <c r="I5545" s="60"/>
    </row>
    <row r="5546" hidden="1">
      <c r="A5546" s="38"/>
      <c r="B5546" s="60"/>
      <c r="C5546" s="60"/>
      <c r="D5546" s="36" t="s">
        <v>21139</v>
      </c>
      <c r="E5546" s="38"/>
      <c r="G5546" s="7"/>
      <c r="H5546" s="60"/>
      <c r="I5546" s="60"/>
    </row>
    <row r="5547" hidden="1">
      <c r="A5547" s="38"/>
      <c r="B5547" s="60"/>
      <c r="C5547" s="60"/>
      <c r="D5547" s="36" t="s">
        <v>21140</v>
      </c>
      <c r="E5547" s="38"/>
      <c r="G5547" s="7"/>
      <c r="H5547" s="60"/>
      <c r="I5547" s="60"/>
    </row>
    <row r="5548" hidden="1">
      <c r="A5548" s="38"/>
      <c r="B5548" s="60"/>
      <c r="C5548" s="60"/>
      <c r="D5548" s="36" t="s">
        <v>21141</v>
      </c>
      <c r="E5548" s="38"/>
      <c r="G5548" s="7"/>
      <c r="H5548" s="60"/>
      <c r="I5548" s="60"/>
    </row>
    <row r="5549" hidden="1">
      <c r="A5549" s="38"/>
      <c r="B5549" s="60"/>
      <c r="C5549" s="60"/>
      <c r="D5549" s="36" t="s">
        <v>21142</v>
      </c>
      <c r="E5549" s="38"/>
      <c r="G5549" s="7"/>
      <c r="H5549" s="60"/>
      <c r="I5549" s="60"/>
    </row>
    <row r="5550" hidden="1">
      <c r="A5550" s="38"/>
      <c r="B5550" s="60"/>
      <c r="C5550" s="60"/>
      <c r="D5550" s="36" t="s">
        <v>21143</v>
      </c>
      <c r="E5550" s="38"/>
      <c r="G5550" s="7"/>
      <c r="H5550" s="60"/>
      <c r="I5550" s="60"/>
    </row>
    <row r="5551" hidden="1">
      <c r="A5551" s="38"/>
      <c r="B5551" s="60"/>
      <c r="C5551" s="60"/>
      <c r="D5551" s="36" t="s">
        <v>21144</v>
      </c>
      <c r="E5551" s="38"/>
      <c r="G5551" s="7"/>
      <c r="H5551" s="60"/>
      <c r="I5551" s="60"/>
    </row>
    <row r="5552" hidden="1">
      <c r="A5552" s="38"/>
      <c r="B5552" s="60"/>
      <c r="C5552" s="60"/>
      <c r="D5552" s="36" t="s">
        <v>21145</v>
      </c>
      <c r="E5552" s="38"/>
      <c r="G5552" s="7"/>
      <c r="H5552" s="60"/>
      <c r="I5552" s="60"/>
    </row>
    <row r="5553" hidden="1">
      <c r="A5553" s="38"/>
      <c r="B5553" s="60"/>
      <c r="C5553" s="60"/>
      <c r="D5553" s="36" t="s">
        <v>21146</v>
      </c>
      <c r="E5553" s="38"/>
      <c r="G5553" s="7"/>
      <c r="H5553" s="60"/>
      <c r="I5553" s="60"/>
    </row>
    <row r="5554" hidden="1">
      <c r="A5554" s="38"/>
      <c r="B5554" s="60"/>
      <c r="C5554" s="60"/>
      <c r="D5554" s="36" t="s">
        <v>21147</v>
      </c>
      <c r="E5554" s="38"/>
      <c r="G5554" s="7"/>
      <c r="H5554" s="60"/>
      <c r="I5554" s="60"/>
    </row>
    <row r="5555" hidden="1">
      <c r="A5555" s="38"/>
      <c r="B5555" s="60"/>
      <c r="C5555" s="60"/>
      <c r="D5555" s="36" t="s">
        <v>21148</v>
      </c>
      <c r="E5555" s="38"/>
      <c r="G5555" s="7"/>
      <c r="H5555" s="60"/>
      <c r="I5555" s="60"/>
    </row>
    <row r="5556" hidden="1">
      <c r="A5556" s="38"/>
      <c r="B5556" s="60"/>
      <c r="C5556" s="60"/>
      <c r="D5556" s="36" t="s">
        <v>21149</v>
      </c>
      <c r="E5556" s="38"/>
      <c r="G5556" s="7"/>
      <c r="H5556" s="60"/>
      <c r="I5556" s="60"/>
    </row>
    <row r="5557" hidden="1">
      <c r="A5557" s="38"/>
      <c r="B5557" s="60"/>
      <c r="C5557" s="60"/>
      <c r="D5557" s="36" t="s">
        <v>21150</v>
      </c>
      <c r="E5557" s="38"/>
      <c r="G5557" s="7"/>
      <c r="H5557" s="60"/>
      <c r="I5557" s="60"/>
    </row>
    <row r="5558" hidden="1">
      <c r="A5558" s="38"/>
      <c r="B5558" s="60"/>
      <c r="C5558" s="60"/>
      <c r="D5558" s="36" t="s">
        <v>21151</v>
      </c>
      <c r="E5558" s="38"/>
      <c r="G5558" s="7"/>
      <c r="H5558" s="60"/>
      <c r="I5558" s="60"/>
    </row>
    <row r="5559" hidden="1">
      <c r="A5559" s="38"/>
      <c r="B5559" s="60"/>
      <c r="C5559" s="60"/>
      <c r="D5559" s="36" t="s">
        <v>21152</v>
      </c>
      <c r="E5559" s="38"/>
      <c r="G5559" s="7"/>
      <c r="H5559" s="60"/>
      <c r="I5559" s="60"/>
    </row>
    <row r="5560" hidden="1">
      <c r="A5560" s="38"/>
      <c r="B5560" s="60"/>
      <c r="C5560" s="60"/>
      <c r="D5560" s="36" t="s">
        <v>21153</v>
      </c>
      <c r="E5560" s="38"/>
      <c r="G5560" s="7"/>
      <c r="H5560" s="60"/>
      <c r="I5560" s="60"/>
    </row>
    <row r="5561" hidden="1">
      <c r="A5561" s="38"/>
      <c r="B5561" s="60"/>
      <c r="C5561" s="60"/>
      <c r="D5561" s="36" t="s">
        <v>21154</v>
      </c>
      <c r="E5561" s="38"/>
      <c r="G5561" s="7"/>
      <c r="H5561" s="60"/>
      <c r="I5561" s="60"/>
    </row>
    <row r="5562" hidden="1">
      <c r="A5562" s="38"/>
      <c r="B5562" s="60"/>
      <c r="C5562" s="60"/>
      <c r="D5562" s="36" t="s">
        <v>21155</v>
      </c>
      <c r="E5562" s="38"/>
      <c r="G5562" s="7"/>
      <c r="H5562" s="60"/>
      <c r="I5562" s="60"/>
    </row>
    <row r="5563" hidden="1">
      <c r="A5563" s="38"/>
      <c r="B5563" s="60"/>
      <c r="C5563" s="60"/>
      <c r="D5563" s="36" t="s">
        <v>21156</v>
      </c>
      <c r="E5563" s="38"/>
      <c r="G5563" s="7"/>
      <c r="H5563" s="60"/>
      <c r="I5563" s="60"/>
    </row>
    <row r="5564" hidden="1">
      <c r="A5564" s="38"/>
      <c r="B5564" s="60"/>
      <c r="C5564" s="60"/>
      <c r="D5564" s="36" t="s">
        <v>21157</v>
      </c>
      <c r="E5564" s="38"/>
      <c r="G5564" s="7"/>
      <c r="H5564" s="60"/>
      <c r="I5564" s="60"/>
    </row>
    <row r="5565" hidden="1">
      <c r="A5565" s="38"/>
      <c r="B5565" s="60"/>
      <c r="C5565" s="60"/>
      <c r="D5565" s="36" t="s">
        <v>21158</v>
      </c>
      <c r="E5565" s="38"/>
      <c r="G5565" s="7"/>
      <c r="H5565" s="60"/>
      <c r="I5565" s="60"/>
    </row>
    <row r="5566" hidden="1">
      <c r="A5566" s="38"/>
      <c r="B5566" s="60"/>
      <c r="C5566" s="60"/>
      <c r="D5566" s="36" t="s">
        <v>21159</v>
      </c>
      <c r="E5566" s="38"/>
      <c r="G5566" s="7"/>
      <c r="H5566" s="60"/>
      <c r="I5566" s="60"/>
    </row>
    <row r="5567" hidden="1">
      <c r="A5567" s="38"/>
      <c r="B5567" s="60"/>
      <c r="C5567" s="60"/>
      <c r="D5567" s="36" t="s">
        <v>21160</v>
      </c>
      <c r="E5567" s="38"/>
      <c r="G5567" s="7"/>
      <c r="H5567" s="60"/>
      <c r="I5567" s="60"/>
    </row>
    <row r="5568" hidden="1">
      <c r="A5568" s="38"/>
      <c r="B5568" s="60"/>
      <c r="C5568" s="60"/>
      <c r="D5568" s="36" t="s">
        <v>21161</v>
      </c>
      <c r="E5568" s="38"/>
      <c r="G5568" s="7"/>
      <c r="H5568" s="60"/>
      <c r="I5568" s="60"/>
    </row>
    <row r="5569" hidden="1">
      <c r="A5569" s="38"/>
      <c r="B5569" s="60"/>
      <c r="C5569" s="60"/>
      <c r="D5569" s="36" t="s">
        <v>21162</v>
      </c>
      <c r="E5569" s="38"/>
      <c r="G5569" s="7"/>
      <c r="H5569" s="60"/>
      <c r="I5569" s="60"/>
    </row>
    <row r="5570" hidden="1">
      <c r="A5570" s="38"/>
      <c r="B5570" s="60"/>
      <c r="C5570" s="60"/>
      <c r="D5570" s="36" t="s">
        <v>21163</v>
      </c>
      <c r="E5570" s="38"/>
      <c r="G5570" s="7"/>
      <c r="H5570" s="60"/>
      <c r="I5570" s="60"/>
    </row>
    <row r="5571" hidden="1">
      <c r="A5571" s="38"/>
      <c r="B5571" s="60"/>
      <c r="C5571" s="60"/>
      <c r="D5571" s="36" t="s">
        <v>21164</v>
      </c>
      <c r="E5571" s="38"/>
      <c r="G5571" s="7"/>
      <c r="H5571" s="60"/>
      <c r="I5571" s="60"/>
    </row>
    <row r="5572" hidden="1">
      <c r="A5572" s="38"/>
      <c r="B5572" s="60"/>
      <c r="C5572" s="60"/>
      <c r="D5572" s="36" t="s">
        <v>21165</v>
      </c>
      <c r="E5572" s="38"/>
      <c r="G5572" s="7"/>
      <c r="H5572" s="60"/>
      <c r="I5572" s="60"/>
    </row>
    <row r="5573" hidden="1">
      <c r="A5573" s="38"/>
      <c r="B5573" s="60"/>
      <c r="C5573" s="60"/>
      <c r="D5573" s="36" t="s">
        <v>21166</v>
      </c>
      <c r="E5573" s="38"/>
      <c r="G5573" s="7"/>
      <c r="H5573" s="60"/>
      <c r="I5573" s="60"/>
    </row>
    <row r="5574" hidden="1">
      <c r="A5574" s="38"/>
      <c r="B5574" s="60"/>
      <c r="C5574" s="60"/>
      <c r="D5574" s="36" t="s">
        <v>21167</v>
      </c>
      <c r="E5574" s="38"/>
      <c r="G5574" s="7"/>
      <c r="H5574" s="60"/>
      <c r="I5574" s="60"/>
    </row>
    <row r="5575" hidden="1">
      <c r="A5575" s="38"/>
      <c r="B5575" s="60"/>
      <c r="C5575" s="60"/>
      <c r="D5575" s="36" t="s">
        <v>21168</v>
      </c>
      <c r="E5575" s="38"/>
      <c r="G5575" s="7"/>
      <c r="H5575" s="60"/>
      <c r="I5575" s="60"/>
    </row>
    <row r="5576" hidden="1">
      <c r="A5576" s="38"/>
      <c r="B5576" s="60"/>
      <c r="C5576" s="60"/>
      <c r="D5576" s="36" t="s">
        <v>21169</v>
      </c>
      <c r="E5576" s="38"/>
      <c r="G5576" s="7"/>
      <c r="H5576" s="60"/>
      <c r="I5576" s="60"/>
    </row>
    <row r="5577" hidden="1">
      <c r="A5577" s="38"/>
      <c r="B5577" s="60"/>
      <c r="C5577" s="60"/>
      <c r="D5577" s="36" t="s">
        <v>21170</v>
      </c>
      <c r="E5577" s="38"/>
      <c r="G5577" s="7"/>
      <c r="H5577" s="60"/>
      <c r="I5577" s="60"/>
    </row>
    <row r="5578" hidden="1">
      <c r="A5578" s="38"/>
      <c r="B5578" s="60"/>
      <c r="C5578" s="60"/>
      <c r="D5578" s="36" t="s">
        <v>21171</v>
      </c>
      <c r="E5578" s="38"/>
      <c r="G5578" s="7"/>
      <c r="H5578" s="60"/>
      <c r="I5578" s="60"/>
    </row>
    <row r="5579" hidden="1">
      <c r="A5579" s="38"/>
      <c r="B5579" s="60"/>
      <c r="C5579" s="60"/>
      <c r="D5579" s="36" t="s">
        <v>21172</v>
      </c>
      <c r="E5579" s="38"/>
      <c r="G5579" s="7"/>
      <c r="H5579" s="60"/>
      <c r="I5579" s="60"/>
    </row>
    <row r="5580" hidden="1">
      <c r="A5580" s="38"/>
      <c r="B5580" s="60"/>
      <c r="C5580" s="60"/>
      <c r="D5580" s="36" t="s">
        <v>21173</v>
      </c>
      <c r="E5580" s="38"/>
      <c r="G5580" s="7"/>
      <c r="H5580" s="60"/>
      <c r="I5580" s="60"/>
    </row>
    <row r="5581" hidden="1">
      <c r="A5581" s="38"/>
      <c r="B5581" s="60"/>
      <c r="C5581" s="60"/>
      <c r="D5581" s="36" t="s">
        <v>21174</v>
      </c>
      <c r="E5581" s="38"/>
      <c r="G5581" s="7"/>
      <c r="H5581" s="60"/>
      <c r="I5581" s="60"/>
    </row>
    <row r="5582" hidden="1">
      <c r="A5582" s="38"/>
      <c r="B5582" s="60"/>
      <c r="C5582" s="60"/>
      <c r="D5582" s="36" t="s">
        <v>21175</v>
      </c>
      <c r="E5582" s="38"/>
      <c r="G5582" s="7"/>
      <c r="H5582" s="60"/>
      <c r="I5582" s="60"/>
    </row>
    <row r="5583" hidden="1">
      <c r="A5583" s="38"/>
      <c r="B5583" s="60"/>
      <c r="C5583" s="60"/>
      <c r="D5583" s="36" t="s">
        <v>21176</v>
      </c>
      <c r="E5583" s="38"/>
      <c r="G5583" s="7"/>
      <c r="H5583" s="60"/>
      <c r="I5583" s="60"/>
    </row>
    <row r="5584" hidden="1">
      <c r="A5584" s="38"/>
      <c r="B5584" s="60"/>
      <c r="C5584" s="60"/>
      <c r="D5584" s="36" t="s">
        <v>21177</v>
      </c>
      <c r="E5584" s="38"/>
      <c r="G5584" s="7"/>
      <c r="H5584" s="60"/>
      <c r="I5584" s="60"/>
    </row>
    <row r="5585" hidden="1">
      <c r="A5585" s="38"/>
      <c r="B5585" s="60"/>
      <c r="C5585" s="60"/>
      <c r="D5585" s="36" t="s">
        <v>21178</v>
      </c>
      <c r="E5585" s="38"/>
      <c r="G5585" s="7"/>
      <c r="H5585" s="60"/>
      <c r="I5585" s="60"/>
    </row>
    <row r="5586" hidden="1">
      <c r="A5586" s="38"/>
      <c r="B5586" s="60"/>
      <c r="C5586" s="60"/>
      <c r="D5586" s="36" t="s">
        <v>21179</v>
      </c>
      <c r="E5586" s="38"/>
      <c r="G5586" s="7"/>
      <c r="H5586" s="60"/>
      <c r="I5586" s="60"/>
    </row>
    <row r="5587" hidden="1">
      <c r="A5587" s="38"/>
      <c r="B5587" s="60"/>
      <c r="C5587" s="60"/>
      <c r="D5587" s="36" t="s">
        <v>21180</v>
      </c>
      <c r="E5587" s="38"/>
      <c r="G5587" s="7"/>
      <c r="H5587" s="60"/>
      <c r="I5587" s="60"/>
    </row>
    <row r="5588" hidden="1">
      <c r="A5588" s="38"/>
      <c r="B5588" s="60"/>
      <c r="C5588" s="60"/>
      <c r="D5588" s="36" t="s">
        <v>21181</v>
      </c>
      <c r="E5588" s="38"/>
      <c r="G5588" s="7"/>
      <c r="H5588" s="60"/>
      <c r="I5588" s="60"/>
    </row>
    <row r="5589" hidden="1">
      <c r="A5589" s="38"/>
      <c r="B5589" s="60"/>
      <c r="C5589" s="60"/>
      <c r="D5589" s="36" t="s">
        <v>21182</v>
      </c>
      <c r="E5589" s="38"/>
      <c r="G5589" s="7"/>
      <c r="H5589" s="60"/>
      <c r="I5589" s="60"/>
    </row>
    <row r="5590" hidden="1">
      <c r="A5590" s="38"/>
      <c r="B5590" s="60"/>
      <c r="C5590" s="60"/>
      <c r="D5590" s="36" t="s">
        <v>21183</v>
      </c>
      <c r="E5590" s="38"/>
      <c r="G5590" s="7"/>
      <c r="H5590" s="60"/>
      <c r="I5590" s="60"/>
    </row>
    <row r="5591" hidden="1">
      <c r="A5591" s="38"/>
      <c r="B5591" s="60"/>
      <c r="C5591" s="60"/>
      <c r="D5591" s="36" t="s">
        <v>21184</v>
      </c>
      <c r="E5591" s="38"/>
      <c r="G5591" s="7"/>
      <c r="H5591" s="60"/>
      <c r="I5591" s="60"/>
    </row>
    <row r="5592" hidden="1">
      <c r="A5592" s="38"/>
      <c r="B5592" s="60"/>
      <c r="C5592" s="60"/>
      <c r="D5592" s="36" t="s">
        <v>21185</v>
      </c>
      <c r="E5592" s="38"/>
      <c r="G5592" s="7"/>
      <c r="H5592" s="60"/>
      <c r="I5592" s="60"/>
    </row>
    <row r="5593" hidden="1">
      <c r="A5593" s="38"/>
      <c r="B5593" s="60"/>
      <c r="C5593" s="60"/>
      <c r="D5593" s="36" t="s">
        <v>21186</v>
      </c>
      <c r="E5593" s="38"/>
      <c r="G5593" s="7"/>
      <c r="H5593" s="60"/>
      <c r="I5593" s="60"/>
    </row>
    <row r="5594" hidden="1">
      <c r="A5594" s="38"/>
      <c r="B5594" s="60"/>
      <c r="C5594" s="60"/>
      <c r="D5594" s="36" t="s">
        <v>21187</v>
      </c>
      <c r="E5594" s="38"/>
      <c r="G5594" s="7"/>
      <c r="H5594" s="60"/>
      <c r="I5594" s="60"/>
    </row>
    <row r="5595" hidden="1">
      <c r="A5595" s="38"/>
      <c r="B5595" s="60"/>
      <c r="C5595" s="60"/>
      <c r="D5595" s="36" t="s">
        <v>21188</v>
      </c>
      <c r="E5595" s="38"/>
      <c r="G5595" s="7"/>
      <c r="H5595" s="60"/>
      <c r="I5595" s="60"/>
    </row>
    <row r="5596" hidden="1">
      <c r="A5596" s="38"/>
      <c r="B5596" s="60"/>
      <c r="C5596" s="60"/>
      <c r="D5596" s="36" t="s">
        <v>21189</v>
      </c>
      <c r="E5596" s="38"/>
      <c r="G5596" s="7"/>
      <c r="H5596" s="60"/>
      <c r="I5596" s="60"/>
    </row>
    <row r="5597" hidden="1">
      <c r="A5597" s="38"/>
      <c r="B5597" s="60"/>
      <c r="C5597" s="60"/>
      <c r="D5597" s="36" t="s">
        <v>21190</v>
      </c>
      <c r="E5597" s="38"/>
      <c r="G5597" s="7"/>
      <c r="H5597" s="60"/>
      <c r="I5597" s="60"/>
    </row>
    <row r="5598" hidden="1">
      <c r="A5598" s="38"/>
      <c r="B5598" s="60"/>
      <c r="C5598" s="60"/>
      <c r="D5598" s="36" t="s">
        <v>21191</v>
      </c>
      <c r="E5598" s="38"/>
      <c r="G5598" s="7"/>
      <c r="H5598" s="60"/>
      <c r="I5598" s="60"/>
    </row>
    <row r="5599" hidden="1">
      <c r="A5599" s="38"/>
      <c r="B5599" s="60"/>
      <c r="C5599" s="60"/>
      <c r="D5599" s="36" t="s">
        <v>21192</v>
      </c>
      <c r="E5599" s="38"/>
      <c r="G5599" s="7"/>
      <c r="H5599" s="60"/>
      <c r="I5599" s="60"/>
    </row>
    <row r="5600" hidden="1">
      <c r="A5600" s="38"/>
      <c r="B5600" s="60"/>
      <c r="C5600" s="60"/>
      <c r="D5600" s="36" t="s">
        <v>21193</v>
      </c>
      <c r="E5600" s="38"/>
      <c r="G5600" s="7"/>
      <c r="H5600" s="60"/>
      <c r="I5600" s="60"/>
    </row>
    <row r="5601" hidden="1">
      <c r="A5601" s="38"/>
      <c r="B5601" s="60"/>
      <c r="C5601" s="60"/>
      <c r="D5601" s="36" t="s">
        <v>21194</v>
      </c>
      <c r="E5601" s="38"/>
      <c r="G5601" s="7"/>
      <c r="H5601" s="60"/>
      <c r="I5601" s="60"/>
    </row>
    <row r="5602" hidden="1">
      <c r="A5602" s="38"/>
      <c r="B5602" s="60"/>
      <c r="C5602" s="60"/>
      <c r="D5602" s="36" t="s">
        <v>21195</v>
      </c>
      <c r="E5602" s="38"/>
      <c r="G5602" s="7"/>
      <c r="H5602" s="60"/>
      <c r="I5602" s="60"/>
    </row>
    <row r="5603" hidden="1">
      <c r="A5603" s="38"/>
      <c r="B5603" s="60"/>
      <c r="C5603" s="60"/>
      <c r="D5603" s="36" t="s">
        <v>21196</v>
      </c>
      <c r="E5603" s="38"/>
      <c r="G5603" s="7"/>
      <c r="H5603" s="60"/>
      <c r="I5603" s="60"/>
    </row>
    <row r="5604" hidden="1">
      <c r="A5604" s="38"/>
      <c r="B5604" s="60"/>
      <c r="C5604" s="60"/>
      <c r="D5604" s="36" t="s">
        <v>21197</v>
      </c>
      <c r="E5604" s="38"/>
      <c r="G5604" s="7"/>
      <c r="H5604" s="60"/>
      <c r="I5604" s="60"/>
    </row>
    <row r="5605" hidden="1">
      <c r="A5605" s="38"/>
      <c r="B5605" s="60"/>
      <c r="C5605" s="60"/>
      <c r="D5605" s="36" t="s">
        <v>21198</v>
      </c>
      <c r="E5605" s="38"/>
      <c r="G5605" s="7"/>
      <c r="H5605" s="60"/>
      <c r="I5605" s="60"/>
    </row>
    <row r="5606" hidden="1">
      <c r="A5606" s="38"/>
      <c r="B5606" s="60"/>
      <c r="C5606" s="60"/>
      <c r="D5606" s="36" t="s">
        <v>21199</v>
      </c>
      <c r="E5606" s="38"/>
      <c r="G5606" s="7"/>
      <c r="H5606" s="60"/>
      <c r="I5606" s="60"/>
    </row>
    <row r="5607" hidden="1">
      <c r="A5607" s="38"/>
      <c r="B5607" s="60"/>
      <c r="C5607" s="60"/>
      <c r="D5607" s="36" t="s">
        <v>21200</v>
      </c>
      <c r="E5607" s="38"/>
      <c r="G5607" s="7"/>
      <c r="H5607" s="60"/>
      <c r="I5607" s="60"/>
    </row>
    <row r="5608" hidden="1">
      <c r="A5608" s="38"/>
      <c r="B5608" s="60"/>
      <c r="C5608" s="60"/>
      <c r="D5608" s="36" t="s">
        <v>21201</v>
      </c>
      <c r="E5608" s="38"/>
      <c r="G5608" s="7"/>
      <c r="H5608" s="60"/>
      <c r="I5608" s="60"/>
    </row>
    <row r="5609" hidden="1">
      <c r="A5609" s="38"/>
      <c r="B5609" s="60"/>
      <c r="C5609" s="60"/>
      <c r="D5609" s="36" t="s">
        <v>21202</v>
      </c>
      <c r="E5609" s="38"/>
      <c r="G5609" s="7"/>
      <c r="H5609" s="60"/>
      <c r="I5609" s="60"/>
    </row>
    <row r="5610" hidden="1">
      <c r="A5610" s="38"/>
      <c r="B5610" s="60"/>
      <c r="C5610" s="60"/>
      <c r="D5610" s="36" t="s">
        <v>21203</v>
      </c>
      <c r="E5610" s="38"/>
      <c r="G5610" s="7"/>
      <c r="H5610" s="60"/>
      <c r="I5610" s="60"/>
    </row>
    <row r="5611" hidden="1">
      <c r="A5611" s="38"/>
      <c r="B5611" s="60"/>
      <c r="C5611" s="60"/>
      <c r="D5611" s="36" t="s">
        <v>21204</v>
      </c>
      <c r="E5611" s="38"/>
      <c r="G5611" s="7"/>
      <c r="H5611" s="60"/>
      <c r="I5611" s="60"/>
    </row>
    <row r="5612" hidden="1">
      <c r="A5612" s="38"/>
      <c r="B5612" s="60"/>
      <c r="C5612" s="60"/>
      <c r="D5612" s="36" t="s">
        <v>21205</v>
      </c>
      <c r="E5612" s="38"/>
      <c r="G5612" s="7"/>
      <c r="H5612" s="60"/>
      <c r="I5612" s="60"/>
    </row>
    <row r="5613" hidden="1">
      <c r="A5613" s="38"/>
      <c r="B5613" s="60"/>
      <c r="C5613" s="60"/>
      <c r="D5613" s="36" t="s">
        <v>21206</v>
      </c>
      <c r="E5613" s="38"/>
      <c r="G5613" s="7"/>
      <c r="H5613" s="60"/>
      <c r="I5613" s="60"/>
    </row>
    <row r="5614" hidden="1">
      <c r="A5614" s="38"/>
      <c r="B5614" s="60"/>
      <c r="C5614" s="60"/>
      <c r="D5614" s="36" t="s">
        <v>21207</v>
      </c>
      <c r="E5614" s="38"/>
      <c r="G5614" s="7"/>
      <c r="H5614" s="60"/>
      <c r="I5614" s="60"/>
    </row>
    <row r="5615" hidden="1">
      <c r="A5615" s="38"/>
      <c r="B5615" s="60"/>
      <c r="C5615" s="60"/>
      <c r="D5615" s="36" t="s">
        <v>21208</v>
      </c>
      <c r="E5615" s="38"/>
      <c r="G5615" s="7"/>
      <c r="H5615" s="60"/>
      <c r="I5615" s="60"/>
    </row>
    <row r="5616" hidden="1">
      <c r="A5616" s="38"/>
      <c r="B5616" s="60"/>
      <c r="C5616" s="60"/>
      <c r="D5616" s="36" t="s">
        <v>21209</v>
      </c>
      <c r="E5616" s="38"/>
      <c r="G5616" s="7"/>
      <c r="H5616" s="60"/>
      <c r="I5616" s="60"/>
    </row>
    <row r="5617" hidden="1">
      <c r="A5617" s="38"/>
      <c r="B5617" s="60"/>
      <c r="C5617" s="60"/>
      <c r="D5617" s="36" t="s">
        <v>21210</v>
      </c>
      <c r="E5617" s="38"/>
      <c r="G5617" s="7"/>
      <c r="H5617" s="60"/>
      <c r="I5617" s="60"/>
    </row>
    <row r="5618" hidden="1">
      <c r="A5618" s="38"/>
      <c r="B5618" s="60"/>
      <c r="C5618" s="60"/>
      <c r="D5618" s="36" t="s">
        <v>21211</v>
      </c>
      <c r="E5618" s="38"/>
      <c r="G5618" s="7"/>
      <c r="H5618" s="60"/>
      <c r="I5618" s="60"/>
    </row>
    <row r="5619" hidden="1">
      <c r="A5619" s="38"/>
      <c r="B5619" s="60"/>
      <c r="C5619" s="60"/>
      <c r="D5619" s="36" t="s">
        <v>21212</v>
      </c>
      <c r="E5619" s="38"/>
      <c r="G5619" s="7"/>
      <c r="H5619" s="60"/>
      <c r="I5619" s="60"/>
    </row>
    <row r="5620" hidden="1">
      <c r="A5620" s="38"/>
      <c r="B5620" s="60"/>
      <c r="C5620" s="60"/>
      <c r="D5620" s="36" t="s">
        <v>21213</v>
      </c>
      <c r="E5620" s="38"/>
      <c r="G5620" s="7"/>
      <c r="H5620" s="60"/>
      <c r="I5620" s="60"/>
    </row>
    <row r="5621" hidden="1">
      <c r="A5621" s="38"/>
      <c r="B5621" s="60"/>
      <c r="C5621" s="60"/>
      <c r="D5621" s="36" t="s">
        <v>21214</v>
      </c>
      <c r="E5621" s="38"/>
      <c r="G5621" s="7"/>
      <c r="H5621" s="60"/>
      <c r="I5621" s="60"/>
    </row>
    <row r="5622" hidden="1">
      <c r="A5622" s="38"/>
      <c r="B5622" s="60"/>
      <c r="C5622" s="60"/>
      <c r="D5622" s="36" t="s">
        <v>21215</v>
      </c>
      <c r="E5622" s="38"/>
      <c r="G5622" s="7"/>
      <c r="H5622" s="60"/>
      <c r="I5622" s="60"/>
    </row>
    <row r="5623" hidden="1">
      <c r="A5623" s="38"/>
      <c r="B5623" s="60"/>
      <c r="C5623" s="60"/>
      <c r="D5623" s="36" t="s">
        <v>21216</v>
      </c>
      <c r="E5623" s="38"/>
      <c r="G5623" s="7"/>
      <c r="H5623" s="60"/>
      <c r="I5623" s="60"/>
    </row>
    <row r="5624" hidden="1">
      <c r="A5624" s="38"/>
      <c r="B5624" s="60"/>
      <c r="C5624" s="60"/>
      <c r="D5624" s="36" t="s">
        <v>21217</v>
      </c>
      <c r="E5624" s="38"/>
      <c r="G5624" s="7"/>
      <c r="H5624" s="60"/>
      <c r="I5624" s="60"/>
    </row>
    <row r="5625" hidden="1">
      <c r="A5625" s="38"/>
      <c r="B5625" s="60"/>
      <c r="C5625" s="60"/>
      <c r="D5625" s="36" t="s">
        <v>21218</v>
      </c>
      <c r="E5625" s="38"/>
      <c r="G5625" s="7"/>
      <c r="H5625" s="60"/>
      <c r="I5625" s="60"/>
    </row>
    <row r="5626" hidden="1">
      <c r="A5626" s="38"/>
      <c r="B5626" s="60"/>
      <c r="C5626" s="60"/>
      <c r="D5626" s="36" t="s">
        <v>21219</v>
      </c>
      <c r="E5626" s="38"/>
      <c r="G5626" s="7"/>
      <c r="H5626" s="60"/>
      <c r="I5626" s="60"/>
    </row>
    <row r="5627" hidden="1">
      <c r="A5627" s="38"/>
      <c r="B5627" s="60"/>
      <c r="C5627" s="60"/>
      <c r="D5627" s="36" t="s">
        <v>21220</v>
      </c>
      <c r="E5627" s="38"/>
      <c r="G5627" s="7"/>
      <c r="H5627" s="60"/>
      <c r="I5627" s="60"/>
    </row>
    <row r="5628" hidden="1">
      <c r="A5628" s="38"/>
      <c r="B5628" s="60"/>
      <c r="C5628" s="60"/>
      <c r="D5628" s="36" t="s">
        <v>21221</v>
      </c>
      <c r="E5628" s="38"/>
      <c r="G5628" s="7"/>
      <c r="H5628" s="60"/>
      <c r="I5628" s="60"/>
    </row>
    <row r="5629" hidden="1">
      <c r="A5629" s="38"/>
      <c r="B5629" s="60"/>
      <c r="C5629" s="60"/>
      <c r="D5629" s="36" t="s">
        <v>21222</v>
      </c>
      <c r="E5629" s="38"/>
      <c r="G5629" s="7"/>
      <c r="H5629" s="60"/>
      <c r="I5629" s="60"/>
    </row>
    <row r="5630" hidden="1">
      <c r="A5630" s="38"/>
      <c r="B5630" s="60"/>
      <c r="C5630" s="60"/>
      <c r="D5630" s="36" t="s">
        <v>21223</v>
      </c>
      <c r="E5630" s="38"/>
      <c r="G5630" s="7"/>
      <c r="H5630" s="60"/>
      <c r="I5630" s="60"/>
    </row>
    <row r="5631" hidden="1">
      <c r="A5631" s="38"/>
      <c r="B5631" s="60"/>
      <c r="C5631" s="60"/>
      <c r="D5631" s="36" t="s">
        <v>21224</v>
      </c>
      <c r="E5631" s="38"/>
      <c r="G5631" s="7"/>
      <c r="H5631" s="60"/>
      <c r="I5631" s="60"/>
    </row>
    <row r="5632" hidden="1">
      <c r="A5632" s="38"/>
      <c r="B5632" s="60"/>
      <c r="C5632" s="60"/>
      <c r="D5632" s="36" t="s">
        <v>21225</v>
      </c>
      <c r="E5632" s="38"/>
      <c r="G5632" s="7"/>
      <c r="H5632" s="60"/>
      <c r="I5632" s="60"/>
    </row>
    <row r="5633" hidden="1">
      <c r="A5633" s="38"/>
      <c r="B5633" s="60"/>
      <c r="C5633" s="60"/>
      <c r="D5633" s="36" t="s">
        <v>21226</v>
      </c>
      <c r="E5633" s="38"/>
      <c r="G5633" s="7"/>
      <c r="H5633" s="60"/>
      <c r="I5633" s="60"/>
    </row>
    <row r="5634" hidden="1">
      <c r="A5634" s="38"/>
      <c r="B5634" s="60"/>
      <c r="C5634" s="60"/>
      <c r="D5634" s="36" t="s">
        <v>21227</v>
      </c>
      <c r="E5634" s="38"/>
      <c r="G5634" s="7"/>
      <c r="H5634" s="60"/>
      <c r="I5634" s="60"/>
    </row>
    <row r="5635" hidden="1">
      <c r="A5635" s="38"/>
      <c r="B5635" s="60"/>
      <c r="C5635" s="60"/>
      <c r="D5635" s="36" t="s">
        <v>21228</v>
      </c>
      <c r="E5635" s="38"/>
      <c r="G5635" s="7"/>
      <c r="H5635" s="60"/>
      <c r="I5635" s="60"/>
    </row>
    <row r="5636" hidden="1">
      <c r="A5636" s="38"/>
      <c r="B5636" s="60"/>
      <c r="C5636" s="60"/>
      <c r="D5636" s="36" t="s">
        <v>21229</v>
      </c>
      <c r="E5636" s="38"/>
      <c r="G5636" s="7"/>
      <c r="H5636" s="60"/>
      <c r="I5636" s="60"/>
    </row>
    <row r="5637" hidden="1">
      <c r="A5637" s="38"/>
      <c r="B5637" s="60"/>
      <c r="C5637" s="60"/>
      <c r="D5637" s="36" t="s">
        <v>21230</v>
      </c>
      <c r="E5637" s="38"/>
      <c r="G5637" s="7"/>
      <c r="H5637" s="60"/>
      <c r="I5637" s="60"/>
    </row>
    <row r="5638" hidden="1">
      <c r="A5638" s="38"/>
      <c r="B5638" s="60"/>
      <c r="C5638" s="60"/>
      <c r="D5638" s="36" t="s">
        <v>21231</v>
      </c>
      <c r="E5638" s="38"/>
      <c r="G5638" s="7"/>
      <c r="H5638" s="60"/>
      <c r="I5638" s="60"/>
    </row>
    <row r="5639" hidden="1">
      <c r="A5639" s="38"/>
      <c r="B5639" s="60"/>
      <c r="C5639" s="60"/>
      <c r="D5639" s="36" t="s">
        <v>21232</v>
      </c>
      <c r="E5639" s="38"/>
      <c r="G5639" s="7"/>
      <c r="H5639" s="60"/>
      <c r="I5639" s="60"/>
    </row>
    <row r="5640" hidden="1">
      <c r="A5640" s="38"/>
      <c r="B5640" s="60"/>
      <c r="C5640" s="60"/>
      <c r="D5640" s="36" t="s">
        <v>21233</v>
      </c>
      <c r="E5640" s="38"/>
      <c r="G5640" s="7"/>
      <c r="H5640" s="60"/>
      <c r="I5640" s="60"/>
    </row>
    <row r="5641" hidden="1">
      <c r="A5641" s="38"/>
      <c r="B5641" s="60"/>
      <c r="C5641" s="60"/>
      <c r="D5641" s="36" t="s">
        <v>21234</v>
      </c>
      <c r="E5641" s="38"/>
      <c r="G5641" s="7"/>
      <c r="H5641" s="60"/>
      <c r="I5641" s="60"/>
    </row>
    <row r="5642" hidden="1">
      <c r="A5642" s="38"/>
      <c r="B5642" s="60"/>
      <c r="C5642" s="60"/>
      <c r="D5642" s="36" t="s">
        <v>21235</v>
      </c>
      <c r="E5642" s="38"/>
      <c r="G5642" s="7"/>
      <c r="H5642" s="60"/>
      <c r="I5642" s="60"/>
    </row>
    <row r="5643" hidden="1">
      <c r="A5643" s="38"/>
      <c r="B5643" s="60"/>
      <c r="C5643" s="60"/>
      <c r="D5643" s="36" t="s">
        <v>21236</v>
      </c>
      <c r="E5643" s="38"/>
      <c r="G5643" s="7"/>
      <c r="H5643" s="60"/>
      <c r="I5643" s="60"/>
    </row>
    <row r="5644" hidden="1">
      <c r="A5644" s="38"/>
      <c r="B5644" s="60"/>
      <c r="C5644" s="60"/>
      <c r="D5644" s="36" t="s">
        <v>21237</v>
      </c>
      <c r="E5644" s="38"/>
      <c r="G5644" s="7"/>
      <c r="H5644" s="60"/>
      <c r="I5644" s="60"/>
    </row>
    <row r="5645" hidden="1">
      <c r="A5645" s="38"/>
      <c r="B5645" s="60"/>
      <c r="C5645" s="60"/>
      <c r="D5645" s="36" t="s">
        <v>21238</v>
      </c>
      <c r="E5645" s="38"/>
      <c r="G5645" s="7"/>
      <c r="H5645" s="60"/>
      <c r="I5645" s="60"/>
    </row>
    <row r="5646" hidden="1">
      <c r="A5646" s="38"/>
      <c r="B5646" s="60"/>
      <c r="C5646" s="60"/>
      <c r="D5646" s="36" t="s">
        <v>21239</v>
      </c>
      <c r="E5646" s="38"/>
      <c r="G5646" s="7"/>
      <c r="H5646" s="60"/>
      <c r="I5646" s="60"/>
    </row>
    <row r="5647" hidden="1">
      <c r="A5647" s="38"/>
      <c r="B5647" s="60"/>
      <c r="C5647" s="60"/>
      <c r="D5647" s="36" t="s">
        <v>21240</v>
      </c>
      <c r="E5647" s="38"/>
      <c r="G5647" s="7"/>
      <c r="H5647" s="60"/>
      <c r="I5647" s="60"/>
    </row>
    <row r="5648" hidden="1">
      <c r="A5648" s="38"/>
      <c r="B5648" s="60"/>
      <c r="C5648" s="60"/>
      <c r="D5648" s="36" t="s">
        <v>21241</v>
      </c>
      <c r="E5648" s="38"/>
      <c r="G5648" s="7"/>
      <c r="H5648" s="60"/>
      <c r="I5648" s="60"/>
    </row>
    <row r="5649" hidden="1">
      <c r="A5649" s="38"/>
      <c r="B5649" s="60"/>
      <c r="C5649" s="60"/>
      <c r="D5649" s="36" t="s">
        <v>21242</v>
      </c>
      <c r="E5649" s="38"/>
      <c r="G5649" s="7"/>
      <c r="H5649" s="60"/>
      <c r="I5649" s="60"/>
    </row>
    <row r="5650" hidden="1">
      <c r="A5650" s="38"/>
      <c r="B5650" s="60"/>
      <c r="C5650" s="60"/>
      <c r="D5650" s="36" t="s">
        <v>21243</v>
      </c>
      <c r="E5650" s="38"/>
      <c r="G5650" s="7"/>
      <c r="H5650" s="60"/>
      <c r="I5650" s="60"/>
    </row>
    <row r="5651" hidden="1">
      <c r="A5651" s="38"/>
      <c r="B5651" s="60"/>
      <c r="C5651" s="60"/>
      <c r="D5651" s="36" t="s">
        <v>21244</v>
      </c>
      <c r="E5651" s="38"/>
      <c r="G5651" s="7"/>
      <c r="H5651" s="60"/>
      <c r="I5651" s="60"/>
    </row>
    <row r="5652" hidden="1">
      <c r="A5652" s="38"/>
      <c r="B5652" s="60"/>
      <c r="C5652" s="60"/>
      <c r="D5652" s="36" t="s">
        <v>21245</v>
      </c>
      <c r="E5652" s="38"/>
      <c r="G5652" s="7"/>
      <c r="H5652" s="60"/>
      <c r="I5652" s="60"/>
    </row>
    <row r="5653" hidden="1">
      <c r="A5653" s="38"/>
      <c r="B5653" s="60"/>
      <c r="C5653" s="60"/>
      <c r="D5653" s="36" t="s">
        <v>21246</v>
      </c>
      <c r="E5653" s="38"/>
      <c r="G5653" s="7"/>
      <c r="H5653" s="60"/>
      <c r="I5653" s="60"/>
    </row>
    <row r="5654" hidden="1">
      <c r="A5654" s="38"/>
      <c r="B5654" s="60"/>
      <c r="C5654" s="60"/>
      <c r="D5654" s="36" t="s">
        <v>21247</v>
      </c>
      <c r="E5654" s="38"/>
      <c r="G5654" s="7"/>
      <c r="H5654" s="60"/>
      <c r="I5654" s="60"/>
    </row>
    <row r="5655" hidden="1">
      <c r="A5655" s="38"/>
      <c r="B5655" s="60"/>
      <c r="C5655" s="60"/>
      <c r="D5655" s="36" t="s">
        <v>21248</v>
      </c>
      <c r="E5655" s="38"/>
      <c r="G5655" s="7"/>
      <c r="H5655" s="60"/>
      <c r="I5655" s="60"/>
    </row>
    <row r="5656" hidden="1">
      <c r="A5656" s="38"/>
      <c r="B5656" s="60"/>
      <c r="C5656" s="60"/>
      <c r="D5656" s="36" t="s">
        <v>21249</v>
      </c>
      <c r="E5656" s="38"/>
      <c r="G5656" s="7"/>
      <c r="H5656" s="60"/>
      <c r="I5656" s="60"/>
    </row>
    <row r="5657" hidden="1">
      <c r="A5657" s="38"/>
      <c r="B5657" s="60"/>
      <c r="C5657" s="60"/>
      <c r="D5657" s="36" t="s">
        <v>21250</v>
      </c>
      <c r="E5657" s="38"/>
      <c r="G5657" s="7"/>
      <c r="H5657" s="60"/>
      <c r="I5657" s="60"/>
    </row>
    <row r="5658" hidden="1">
      <c r="A5658" s="38"/>
      <c r="B5658" s="60"/>
      <c r="C5658" s="60"/>
      <c r="D5658" s="36" t="s">
        <v>21251</v>
      </c>
      <c r="E5658" s="38"/>
      <c r="G5658" s="7"/>
      <c r="H5658" s="60"/>
      <c r="I5658" s="60"/>
    </row>
    <row r="5659" hidden="1">
      <c r="A5659" s="38"/>
      <c r="B5659" s="60"/>
      <c r="C5659" s="60"/>
      <c r="D5659" s="36" t="s">
        <v>21252</v>
      </c>
      <c r="E5659" s="38"/>
      <c r="G5659" s="7"/>
      <c r="H5659" s="60"/>
      <c r="I5659" s="60"/>
    </row>
    <row r="5660" hidden="1">
      <c r="A5660" s="38"/>
      <c r="B5660" s="60"/>
      <c r="C5660" s="60"/>
      <c r="D5660" s="36" t="s">
        <v>21253</v>
      </c>
      <c r="E5660" s="38"/>
      <c r="G5660" s="7"/>
      <c r="H5660" s="60"/>
      <c r="I5660" s="60"/>
    </row>
    <row r="5661" hidden="1">
      <c r="A5661" s="38"/>
      <c r="B5661" s="60"/>
      <c r="C5661" s="60"/>
      <c r="D5661" s="36" t="s">
        <v>21254</v>
      </c>
      <c r="E5661" s="38"/>
      <c r="G5661" s="7"/>
      <c r="H5661" s="60"/>
      <c r="I5661" s="60"/>
    </row>
    <row r="5662" hidden="1">
      <c r="A5662" s="38"/>
      <c r="B5662" s="60"/>
      <c r="C5662" s="60"/>
      <c r="D5662" s="36" t="s">
        <v>21255</v>
      </c>
      <c r="E5662" s="38"/>
      <c r="G5662" s="7"/>
      <c r="H5662" s="60"/>
      <c r="I5662" s="60"/>
    </row>
    <row r="5663" hidden="1">
      <c r="A5663" s="38"/>
      <c r="B5663" s="60"/>
      <c r="C5663" s="60"/>
      <c r="D5663" s="36" t="s">
        <v>21256</v>
      </c>
      <c r="E5663" s="38"/>
      <c r="G5663" s="7"/>
      <c r="H5663" s="60"/>
      <c r="I5663" s="60"/>
    </row>
    <row r="5664" hidden="1">
      <c r="A5664" s="38"/>
      <c r="B5664" s="60"/>
      <c r="C5664" s="60"/>
      <c r="D5664" s="36" t="s">
        <v>21257</v>
      </c>
      <c r="E5664" s="38"/>
      <c r="G5664" s="7"/>
      <c r="H5664" s="60"/>
      <c r="I5664" s="60"/>
    </row>
    <row r="5665" hidden="1">
      <c r="A5665" s="38"/>
      <c r="B5665" s="60"/>
      <c r="C5665" s="60"/>
      <c r="D5665" s="36" t="s">
        <v>21258</v>
      </c>
      <c r="E5665" s="38"/>
      <c r="G5665" s="7"/>
      <c r="H5665" s="60"/>
      <c r="I5665" s="60"/>
    </row>
    <row r="5666" hidden="1">
      <c r="A5666" s="38"/>
      <c r="B5666" s="60"/>
      <c r="C5666" s="60"/>
      <c r="D5666" s="36" t="s">
        <v>21259</v>
      </c>
      <c r="E5666" s="38"/>
      <c r="G5666" s="7"/>
      <c r="H5666" s="60"/>
      <c r="I5666" s="60"/>
    </row>
    <row r="5667" hidden="1">
      <c r="A5667" s="38"/>
      <c r="B5667" s="60"/>
      <c r="C5667" s="60"/>
      <c r="D5667" s="36" t="s">
        <v>21260</v>
      </c>
      <c r="E5667" s="38"/>
      <c r="G5667" s="7"/>
      <c r="H5667" s="60"/>
      <c r="I5667" s="60"/>
    </row>
    <row r="5668" hidden="1">
      <c r="A5668" s="38"/>
      <c r="B5668" s="60"/>
      <c r="C5668" s="60"/>
      <c r="D5668" s="36" t="s">
        <v>21261</v>
      </c>
      <c r="E5668" s="38"/>
      <c r="G5668" s="7"/>
      <c r="H5668" s="60"/>
      <c r="I5668" s="60"/>
    </row>
    <row r="5669" hidden="1">
      <c r="A5669" s="38"/>
      <c r="B5669" s="60"/>
      <c r="C5669" s="60"/>
      <c r="D5669" s="36" t="s">
        <v>21262</v>
      </c>
      <c r="E5669" s="38"/>
      <c r="G5669" s="7"/>
      <c r="H5669" s="60"/>
      <c r="I5669" s="60"/>
    </row>
    <row r="5670" hidden="1">
      <c r="A5670" s="38"/>
      <c r="B5670" s="60"/>
      <c r="C5670" s="60"/>
      <c r="D5670" s="36" t="s">
        <v>21263</v>
      </c>
      <c r="E5670" s="38"/>
      <c r="G5670" s="7"/>
      <c r="H5670" s="60"/>
      <c r="I5670" s="60"/>
    </row>
    <row r="5671" hidden="1">
      <c r="A5671" s="38"/>
      <c r="B5671" s="60"/>
      <c r="C5671" s="60"/>
      <c r="D5671" s="36" t="s">
        <v>21264</v>
      </c>
      <c r="E5671" s="38"/>
      <c r="G5671" s="7"/>
      <c r="H5671" s="60"/>
      <c r="I5671" s="60"/>
    </row>
    <row r="5672" hidden="1">
      <c r="A5672" s="38"/>
      <c r="B5672" s="60"/>
      <c r="C5672" s="60"/>
      <c r="D5672" s="36" t="s">
        <v>21265</v>
      </c>
      <c r="E5672" s="38"/>
      <c r="G5672" s="7"/>
      <c r="H5672" s="60"/>
      <c r="I5672" s="60"/>
    </row>
    <row r="5673" hidden="1">
      <c r="A5673" s="38"/>
      <c r="B5673" s="60"/>
      <c r="C5673" s="60"/>
      <c r="D5673" s="36" t="s">
        <v>21266</v>
      </c>
      <c r="E5673" s="38"/>
      <c r="G5673" s="7"/>
      <c r="H5673" s="60"/>
      <c r="I5673" s="60"/>
    </row>
    <row r="5674" hidden="1">
      <c r="A5674" s="38"/>
      <c r="B5674" s="60"/>
      <c r="C5674" s="60"/>
      <c r="D5674" s="36" t="s">
        <v>21267</v>
      </c>
      <c r="E5674" s="38"/>
      <c r="G5674" s="7"/>
      <c r="H5674" s="60"/>
      <c r="I5674" s="60"/>
    </row>
    <row r="5675" hidden="1">
      <c r="A5675" s="38"/>
      <c r="B5675" s="60"/>
      <c r="C5675" s="60"/>
      <c r="D5675" s="36" t="s">
        <v>21268</v>
      </c>
      <c r="E5675" s="38"/>
      <c r="G5675" s="7"/>
      <c r="H5675" s="60"/>
      <c r="I5675" s="60"/>
    </row>
    <row r="5676" hidden="1">
      <c r="A5676" s="38"/>
      <c r="B5676" s="60"/>
      <c r="C5676" s="60"/>
      <c r="D5676" s="36" t="s">
        <v>21269</v>
      </c>
      <c r="E5676" s="38"/>
      <c r="G5676" s="7"/>
      <c r="H5676" s="60"/>
      <c r="I5676" s="60"/>
    </row>
    <row r="5677" hidden="1">
      <c r="A5677" s="38"/>
      <c r="B5677" s="60"/>
      <c r="C5677" s="60"/>
      <c r="D5677" s="36" t="s">
        <v>21270</v>
      </c>
      <c r="E5677" s="38"/>
      <c r="G5677" s="7"/>
      <c r="H5677" s="60"/>
      <c r="I5677" s="60"/>
    </row>
    <row r="5678" hidden="1">
      <c r="A5678" s="38"/>
      <c r="B5678" s="60"/>
      <c r="C5678" s="60"/>
      <c r="D5678" s="36" t="s">
        <v>21271</v>
      </c>
      <c r="E5678" s="38"/>
      <c r="G5678" s="7"/>
      <c r="H5678" s="60"/>
      <c r="I5678" s="60"/>
    </row>
    <row r="5679" hidden="1">
      <c r="A5679" s="38"/>
      <c r="B5679" s="60"/>
      <c r="C5679" s="60"/>
      <c r="D5679" s="36" t="s">
        <v>21272</v>
      </c>
      <c r="E5679" s="38"/>
      <c r="G5679" s="7"/>
      <c r="H5679" s="60"/>
      <c r="I5679" s="60"/>
    </row>
    <row r="5680" hidden="1">
      <c r="A5680" s="38"/>
      <c r="B5680" s="60"/>
      <c r="C5680" s="60"/>
      <c r="D5680" s="36" t="s">
        <v>21273</v>
      </c>
      <c r="E5680" s="38"/>
      <c r="G5680" s="7"/>
      <c r="H5680" s="60"/>
      <c r="I5680" s="60"/>
    </row>
    <row r="5681" hidden="1">
      <c r="A5681" s="38"/>
      <c r="B5681" s="60"/>
      <c r="C5681" s="60"/>
      <c r="D5681" s="36" t="s">
        <v>21274</v>
      </c>
      <c r="E5681" s="38"/>
      <c r="G5681" s="7"/>
      <c r="H5681" s="60"/>
      <c r="I5681" s="60"/>
    </row>
    <row r="5682" hidden="1">
      <c r="A5682" s="38"/>
      <c r="B5682" s="60"/>
      <c r="C5682" s="60"/>
      <c r="D5682" s="36" t="s">
        <v>21275</v>
      </c>
      <c r="E5682" s="38"/>
      <c r="G5682" s="7"/>
      <c r="H5682" s="60"/>
      <c r="I5682" s="60"/>
    </row>
    <row r="5683" hidden="1">
      <c r="A5683" s="38"/>
      <c r="B5683" s="60"/>
      <c r="C5683" s="60"/>
      <c r="D5683" s="36" t="s">
        <v>21276</v>
      </c>
      <c r="E5683" s="38"/>
      <c r="G5683" s="7"/>
      <c r="H5683" s="60"/>
      <c r="I5683" s="60"/>
    </row>
    <row r="5684" hidden="1">
      <c r="A5684" s="38"/>
      <c r="B5684" s="60"/>
      <c r="C5684" s="60"/>
      <c r="D5684" s="36" t="s">
        <v>21277</v>
      </c>
      <c r="E5684" s="38"/>
      <c r="G5684" s="7"/>
      <c r="H5684" s="60"/>
      <c r="I5684" s="60"/>
    </row>
    <row r="5685" hidden="1">
      <c r="A5685" s="38"/>
      <c r="B5685" s="60"/>
      <c r="C5685" s="60"/>
      <c r="D5685" s="36" t="s">
        <v>21278</v>
      </c>
      <c r="E5685" s="38"/>
      <c r="G5685" s="7"/>
      <c r="H5685" s="60"/>
      <c r="I5685" s="60"/>
    </row>
    <row r="5686" hidden="1">
      <c r="A5686" s="38"/>
      <c r="B5686" s="60"/>
      <c r="C5686" s="60"/>
      <c r="D5686" s="36" t="s">
        <v>21279</v>
      </c>
      <c r="E5686" s="38"/>
      <c r="G5686" s="7"/>
      <c r="H5686" s="60"/>
      <c r="I5686" s="60"/>
    </row>
    <row r="5687" hidden="1">
      <c r="A5687" s="38"/>
      <c r="B5687" s="60"/>
      <c r="C5687" s="60"/>
      <c r="D5687" s="36" t="s">
        <v>21280</v>
      </c>
      <c r="E5687" s="38"/>
      <c r="G5687" s="7"/>
      <c r="H5687" s="60"/>
      <c r="I5687" s="60"/>
    </row>
    <row r="5688" hidden="1">
      <c r="A5688" s="38"/>
      <c r="B5688" s="60"/>
      <c r="C5688" s="60"/>
      <c r="D5688" s="36" t="s">
        <v>21281</v>
      </c>
      <c r="E5688" s="38"/>
      <c r="G5688" s="7"/>
      <c r="H5688" s="60"/>
      <c r="I5688" s="60"/>
    </row>
    <row r="5689" hidden="1">
      <c r="A5689" s="38"/>
      <c r="B5689" s="60"/>
      <c r="C5689" s="60"/>
      <c r="D5689" s="36" t="s">
        <v>21282</v>
      </c>
      <c r="E5689" s="38"/>
      <c r="G5689" s="7"/>
      <c r="H5689" s="60"/>
      <c r="I5689" s="60"/>
    </row>
    <row r="5690" hidden="1">
      <c r="A5690" s="38"/>
      <c r="B5690" s="60"/>
      <c r="C5690" s="60"/>
      <c r="D5690" s="36" t="s">
        <v>21283</v>
      </c>
      <c r="E5690" s="38"/>
      <c r="G5690" s="7"/>
      <c r="H5690" s="60"/>
      <c r="I5690" s="60"/>
    </row>
    <row r="5691" hidden="1">
      <c r="A5691" s="38"/>
      <c r="B5691" s="60"/>
      <c r="C5691" s="60"/>
      <c r="D5691" s="36" t="s">
        <v>21284</v>
      </c>
      <c r="E5691" s="38"/>
      <c r="G5691" s="7"/>
      <c r="H5691" s="60"/>
      <c r="I5691" s="60"/>
    </row>
    <row r="5692" hidden="1">
      <c r="A5692" s="38"/>
      <c r="B5692" s="60"/>
      <c r="C5692" s="60"/>
      <c r="D5692" s="36" t="s">
        <v>21285</v>
      </c>
      <c r="E5692" s="38"/>
      <c r="G5692" s="7"/>
      <c r="H5692" s="60"/>
      <c r="I5692" s="60"/>
    </row>
    <row r="5693" hidden="1">
      <c r="A5693" s="38"/>
      <c r="B5693" s="60"/>
      <c r="C5693" s="60"/>
      <c r="D5693" s="36" t="s">
        <v>21286</v>
      </c>
      <c r="E5693" s="38"/>
      <c r="G5693" s="7"/>
      <c r="H5693" s="60"/>
      <c r="I5693" s="60"/>
    </row>
    <row r="5694" hidden="1">
      <c r="A5694" s="38"/>
      <c r="B5694" s="60"/>
      <c r="C5694" s="60"/>
      <c r="D5694" s="36" t="s">
        <v>21287</v>
      </c>
      <c r="E5694" s="38"/>
      <c r="G5694" s="7"/>
      <c r="H5694" s="60"/>
      <c r="I5694" s="60"/>
    </row>
    <row r="5695" hidden="1">
      <c r="A5695" s="38"/>
      <c r="B5695" s="60"/>
      <c r="C5695" s="60"/>
      <c r="D5695" s="36" t="s">
        <v>21288</v>
      </c>
      <c r="E5695" s="38"/>
      <c r="G5695" s="7"/>
      <c r="H5695" s="60"/>
      <c r="I5695" s="60"/>
    </row>
    <row r="5696" hidden="1">
      <c r="A5696" s="38"/>
      <c r="B5696" s="60"/>
      <c r="C5696" s="60"/>
      <c r="D5696" s="36" t="s">
        <v>21289</v>
      </c>
      <c r="E5696" s="38"/>
      <c r="G5696" s="7"/>
      <c r="H5696" s="60"/>
      <c r="I5696" s="60"/>
    </row>
    <row r="5697" hidden="1">
      <c r="A5697" s="38"/>
      <c r="B5697" s="60"/>
      <c r="C5697" s="60"/>
      <c r="D5697" s="36" t="s">
        <v>21290</v>
      </c>
      <c r="E5697" s="38"/>
      <c r="G5697" s="7"/>
      <c r="H5697" s="60"/>
      <c r="I5697" s="60"/>
    </row>
    <row r="5698" hidden="1">
      <c r="A5698" s="38"/>
      <c r="B5698" s="60"/>
      <c r="C5698" s="60"/>
      <c r="D5698" s="36" t="s">
        <v>21291</v>
      </c>
      <c r="E5698" s="38"/>
      <c r="G5698" s="7"/>
      <c r="H5698" s="60"/>
      <c r="I5698" s="60"/>
    </row>
    <row r="5699" hidden="1">
      <c r="A5699" s="38"/>
      <c r="B5699" s="60"/>
      <c r="C5699" s="60"/>
      <c r="D5699" s="36" t="s">
        <v>21292</v>
      </c>
      <c r="E5699" s="38"/>
      <c r="G5699" s="7"/>
      <c r="H5699" s="60"/>
      <c r="I5699" s="60"/>
    </row>
    <row r="5700" hidden="1">
      <c r="A5700" s="38"/>
      <c r="B5700" s="60"/>
      <c r="C5700" s="60"/>
      <c r="D5700" s="36" t="s">
        <v>21293</v>
      </c>
      <c r="E5700" s="38"/>
      <c r="G5700" s="7"/>
      <c r="H5700" s="60"/>
      <c r="I5700" s="60"/>
    </row>
    <row r="5701" hidden="1">
      <c r="A5701" s="38"/>
      <c r="B5701" s="60"/>
      <c r="C5701" s="60"/>
      <c r="D5701" s="36" t="s">
        <v>21294</v>
      </c>
      <c r="E5701" s="38"/>
      <c r="G5701" s="7"/>
      <c r="H5701" s="60"/>
      <c r="I5701" s="60"/>
    </row>
    <row r="5702" hidden="1">
      <c r="A5702" s="38"/>
      <c r="B5702" s="60"/>
      <c r="C5702" s="60"/>
      <c r="D5702" s="36" t="s">
        <v>21295</v>
      </c>
      <c r="E5702" s="38"/>
      <c r="G5702" s="7"/>
      <c r="H5702" s="60"/>
      <c r="I5702" s="60"/>
    </row>
    <row r="5703" hidden="1">
      <c r="A5703" s="38"/>
      <c r="B5703" s="60"/>
      <c r="C5703" s="60"/>
      <c r="D5703" s="36" t="s">
        <v>21296</v>
      </c>
      <c r="E5703" s="38"/>
      <c r="G5703" s="7"/>
      <c r="H5703" s="60"/>
      <c r="I5703" s="60"/>
    </row>
    <row r="5704" hidden="1">
      <c r="A5704" s="38"/>
      <c r="B5704" s="60"/>
      <c r="C5704" s="60"/>
      <c r="D5704" s="36" t="s">
        <v>21297</v>
      </c>
      <c r="E5704" s="38"/>
      <c r="G5704" s="7"/>
      <c r="H5704" s="60"/>
      <c r="I5704" s="60"/>
    </row>
    <row r="5705" hidden="1">
      <c r="A5705" s="38"/>
      <c r="B5705" s="60"/>
      <c r="C5705" s="60"/>
      <c r="D5705" s="36" t="s">
        <v>21298</v>
      </c>
      <c r="E5705" s="38"/>
      <c r="G5705" s="7"/>
      <c r="H5705" s="60"/>
      <c r="I5705" s="60"/>
    </row>
    <row r="5706" hidden="1">
      <c r="A5706" s="38"/>
      <c r="B5706" s="60"/>
      <c r="C5706" s="60"/>
      <c r="D5706" s="36" t="s">
        <v>21299</v>
      </c>
      <c r="E5706" s="38"/>
      <c r="G5706" s="7"/>
      <c r="H5706" s="60"/>
      <c r="I5706" s="60"/>
    </row>
    <row r="5707" hidden="1">
      <c r="A5707" s="38"/>
      <c r="B5707" s="60"/>
      <c r="C5707" s="60"/>
      <c r="D5707" s="36" t="s">
        <v>21300</v>
      </c>
      <c r="E5707" s="38"/>
      <c r="G5707" s="7"/>
      <c r="H5707" s="60"/>
      <c r="I5707" s="60"/>
    </row>
    <row r="5708" hidden="1">
      <c r="A5708" s="38"/>
      <c r="B5708" s="60"/>
      <c r="C5708" s="60"/>
      <c r="D5708" s="36" t="s">
        <v>21301</v>
      </c>
      <c r="E5708" s="38"/>
      <c r="G5708" s="7"/>
      <c r="H5708" s="60"/>
      <c r="I5708" s="60"/>
    </row>
    <row r="5709" hidden="1">
      <c r="A5709" s="38"/>
      <c r="B5709" s="60"/>
      <c r="C5709" s="60"/>
      <c r="D5709" s="36" t="s">
        <v>21302</v>
      </c>
      <c r="E5709" s="38"/>
      <c r="G5709" s="7"/>
      <c r="H5709" s="60"/>
      <c r="I5709" s="60"/>
    </row>
    <row r="5710" hidden="1">
      <c r="A5710" s="38"/>
      <c r="B5710" s="60"/>
      <c r="C5710" s="60"/>
      <c r="D5710" s="36" t="s">
        <v>21303</v>
      </c>
      <c r="E5710" s="38"/>
      <c r="G5710" s="7"/>
      <c r="H5710" s="60"/>
      <c r="I5710" s="60"/>
    </row>
    <row r="5711" hidden="1">
      <c r="A5711" s="38"/>
      <c r="B5711" s="60"/>
      <c r="C5711" s="60"/>
      <c r="D5711" s="36" t="s">
        <v>21304</v>
      </c>
      <c r="E5711" s="38"/>
      <c r="G5711" s="7"/>
      <c r="H5711" s="60"/>
      <c r="I5711" s="60"/>
    </row>
    <row r="5712" hidden="1">
      <c r="A5712" s="38"/>
      <c r="B5712" s="60"/>
      <c r="C5712" s="60"/>
      <c r="D5712" s="36" t="s">
        <v>21305</v>
      </c>
      <c r="E5712" s="38"/>
      <c r="G5712" s="7"/>
      <c r="H5712" s="60"/>
      <c r="I5712" s="60"/>
    </row>
    <row r="5713" hidden="1">
      <c r="A5713" s="38"/>
      <c r="B5713" s="60"/>
      <c r="C5713" s="60"/>
      <c r="D5713" s="36" t="s">
        <v>21306</v>
      </c>
      <c r="E5713" s="38"/>
      <c r="G5713" s="7"/>
      <c r="H5713" s="60"/>
      <c r="I5713" s="60"/>
    </row>
    <row r="5714" hidden="1">
      <c r="A5714" s="38"/>
      <c r="B5714" s="60"/>
      <c r="C5714" s="60"/>
      <c r="D5714" s="36" t="s">
        <v>21307</v>
      </c>
      <c r="E5714" s="38"/>
      <c r="G5714" s="7"/>
      <c r="H5714" s="60"/>
      <c r="I5714" s="60"/>
    </row>
    <row r="5715" hidden="1">
      <c r="A5715" s="38"/>
      <c r="B5715" s="60"/>
      <c r="C5715" s="60"/>
      <c r="D5715" s="36" t="s">
        <v>21308</v>
      </c>
      <c r="E5715" s="38"/>
      <c r="G5715" s="7"/>
      <c r="H5715" s="60"/>
      <c r="I5715" s="60"/>
    </row>
    <row r="5716" hidden="1">
      <c r="A5716" s="38"/>
      <c r="B5716" s="60"/>
      <c r="C5716" s="60"/>
      <c r="D5716" s="36" t="s">
        <v>21309</v>
      </c>
      <c r="E5716" s="38"/>
      <c r="G5716" s="7"/>
      <c r="H5716" s="60"/>
      <c r="I5716" s="60"/>
    </row>
    <row r="5717" hidden="1">
      <c r="A5717" s="38"/>
      <c r="B5717" s="60"/>
      <c r="C5717" s="60"/>
      <c r="D5717" s="36" t="s">
        <v>21310</v>
      </c>
      <c r="E5717" s="38"/>
      <c r="G5717" s="7"/>
      <c r="H5717" s="60"/>
      <c r="I5717" s="60"/>
    </row>
    <row r="5718" hidden="1">
      <c r="A5718" s="38"/>
      <c r="B5718" s="60"/>
      <c r="C5718" s="60"/>
      <c r="D5718" s="36" t="s">
        <v>21311</v>
      </c>
      <c r="E5718" s="38"/>
      <c r="G5718" s="7"/>
      <c r="H5718" s="60"/>
      <c r="I5718" s="60"/>
    </row>
    <row r="5719" hidden="1">
      <c r="A5719" s="38"/>
      <c r="B5719" s="60"/>
      <c r="C5719" s="60"/>
      <c r="D5719" s="36" t="s">
        <v>21312</v>
      </c>
      <c r="E5719" s="38"/>
      <c r="G5719" s="7"/>
      <c r="H5719" s="60"/>
      <c r="I5719" s="60"/>
    </row>
    <row r="5720" hidden="1">
      <c r="A5720" s="38"/>
      <c r="B5720" s="60"/>
      <c r="C5720" s="60"/>
      <c r="D5720" s="36" t="s">
        <v>21313</v>
      </c>
      <c r="E5720" s="38"/>
      <c r="G5720" s="7"/>
      <c r="H5720" s="60"/>
      <c r="I5720" s="60"/>
    </row>
    <row r="5721" hidden="1">
      <c r="A5721" s="38"/>
      <c r="B5721" s="60"/>
      <c r="C5721" s="60"/>
      <c r="D5721" s="36" t="s">
        <v>21314</v>
      </c>
      <c r="E5721" s="38"/>
      <c r="G5721" s="7"/>
      <c r="H5721" s="60"/>
      <c r="I5721" s="60"/>
    </row>
    <row r="5722" hidden="1">
      <c r="A5722" s="38"/>
      <c r="B5722" s="60"/>
      <c r="C5722" s="60"/>
      <c r="D5722" s="36" t="s">
        <v>21315</v>
      </c>
      <c r="E5722" s="38"/>
      <c r="G5722" s="7"/>
      <c r="H5722" s="60"/>
      <c r="I5722" s="60"/>
    </row>
    <row r="5723" hidden="1">
      <c r="A5723" s="38"/>
      <c r="B5723" s="60"/>
      <c r="C5723" s="60"/>
      <c r="D5723" s="36" t="s">
        <v>21316</v>
      </c>
      <c r="E5723" s="38"/>
      <c r="G5723" s="7"/>
      <c r="H5723" s="60"/>
      <c r="I5723" s="60"/>
    </row>
    <row r="5724" hidden="1">
      <c r="A5724" s="38"/>
      <c r="B5724" s="60"/>
      <c r="C5724" s="60"/>
      <c r="D5724" s="36" t="s">
        <v>21317</v>
      </c>
      <c r="E5724" s="38"/>
      <c r="G5724" s="7"/>
      <c r="H5724" s="60"/>
      <c r="I5724" s="60"/>
    </row>
    <row r="5725" hidden="1">
      <c r="A5725" s="38"/>
      <c r="B5725" s="60"/>
      <c r="C5725" s="60"/>
      <c r="D5725" s="36" t="s">
        <v>21318</v>
      </c>
      <c r="E5725" s="38"/>
      <c r="G5725" s="7"/>
      <c r="H5725" s="60"/>
      <c r="I5725" s="60"/>
    </row>
    <row r="5726" hidden="1">
      <c r="A5726" s="38"/>
      <c r="B5726" s="60"/>
      <c r="C5726" s="60"/>
      <c r="D5726" s="36" t="s">
        <v>21319</v>
      </c>
      <c r="E5726" s="38"/>
      <c r="G5726" s="7"/>
      <c r="H5726" s="60"/>
      <c r="I5726" s="60"/>
    </row>
    <row r="5727" hidden="1">
      <c r="A5727" s="38"/>
      <c r="B5727" s="60"/>
      <c r="C5727" s="60"/>
      <c r="D5727" s="36" t="s">
        <v>21320</v>
      </c>
      <c r="E5727" s="38"/>
      <c r="G5727" s="7"/>
      <c r="H5727" s="60"/>
      <c r="I5727" s="60"/>
    </row>
    <row r="5728" hidden="1">
      <c r="A5728" s="38"/>
      <c r="B5728" s="60"/>
      <c r="C5728" s="60"/>
      <c r="D5728" s="36" t="s">
        <v>21321</v>
      </c>
      <c r="E5728" s="38"/>
      <c r="G5728" s="7"/>
      <c r="H5728" s="60"/>
      <c r="I5728" s="60"/>
    </row>
    <row r="5729" hidden="1">
      <c r="A5729" s="38"/>
      <c r="B5729" s="60"/>
      <c r="C5729" s="60"/>
      <c r="D5729" s="36" t="s">
        <v>21322</v>
      </c>
      <c r="E5729" s="38"/>
      <c r="G5729" s="7"/>
      <c r="H5729" s="60"/>
      <c r="I5729" s="60"/>
    </row>
    <row r="5730" hidden="1">
      <c r="A5730" s="38"/>
      <c r="B5730" s="60"/>
      <c r="C5730" s="60"/>
      <c r="D5730" s="36" t="s">
        <v>21323</v>
      </c>
      <c r="E5730" s="38"/>
      <c r="G5730" s="7"/>
      <c r="H5730" s="60"/>
      <c r="I5730" s="60"/>
    </row>
    <row r="5731" hidden="1">
      <c r="A5731" s="38"/>
      <c r="B5731" s="60"/>
      <c r="C5731" s="60"/>
      <c r="D5731" s="36" t="s">
        <v>21324</v>
      </c>
      <c r="E5731" s="38"/>
      <c r="G5731" s="7"/>
      <c r="H5731" s="60"/>
      <c r="I5731" s="60"/>
    </row>
    <row r="5732" hidden="1">
      <c r="A5732" s="38"/>
      <c r="B5732" s="60"/>
      <c r="C5732" s="60"/>
      <c r="D5732" s="36" t="s">
        <v>21325</v>
      </c>
      <c r="E5732" s="38"/>
      <c r="G5732" s="7"/>
      <c r="H5732" s="60"/>
      <c r="I5732" s="60"/>
    </row>
    <row r="5733" hidden="1">
      <c r="A5733" s="38"/>
      <c r="B5733" s="60"/>
      <c r="C5733" s="60"/>
      <c r="D5733" s="36" t="s">
        <v>21326</v>
      </c>
      <c r="E5733" s="38"/>
      <c r="G5733" s="7"/>
      <c r="H5733" s="60"/>
      <c r="I5733" s="60"/>
    </row>
    <row r="5734" hidden="1">
      <c r="A5734" s="38"/>
      <c r="B5734" s="60"/>
      <c r="C5734" s="60"/>
      <c r="D5734" s="36" t="s">
        <v>21327</v>
      </c>
      <c r="E5734" s="38"/>
      <c r="G5734" s="7"/>
      <c r="H5734" s="60"/>
      <c r="I5734" s="60"/>
    </row>
    <row r="5735" hidden="1">
      <c r="A5735" s="38"/>
      <c r="B5735" s="60"/>
      <c r="C5735" s="60"/>
      <c r="D5735" s="36" t="s">
        <v>21328</v>
      </c>
      <c r="E5735" s="38"/>
      <c r="G5735" s="7"/>
      <c r="H5735" s="60"/>
      <c r="I5735" s="60"/>
    </row>
    <row r="5736" hidden="1">
      <c r="A5736" s="38"/>
      <c r="B5736" s="60"/>
      <c r="C5736" s="60"/>
      <c r="D5736" s="36" t="s">
        <v>21329</v>
      </c>
      <c r="E5736" s="38"/>
      <c r="G5736" s="7"/>
      <c r="H5736" s="60"/>
      <c r="I5736" s="60"/>
    </row>
    <row r="5737" hidden="1">
      <c r="A5737" s="38"/>
      <c r="B5737" s="60"/>
      <c r="C5737" s="60"/>
      <c r="D5737" s="36" t="s">
        <v>21330</v>
      </c>
      <c r="E5737" s="38"/>
      <c r="G5737" s="7"/>
      <c r="H5737" s="60"/>
      <c r="I5737" s="60"/>
    </row>
    <row r="5738" hidden="1">
      <c r="A5738" s="38"/>
      <c r="B5738" s="60"/>
      <c r="C5738" s="60"/>
      <c r="D5738" s="36" t="s">
        <v>21331</v>
      </c>
      <c r="E5738" s="38"/>
      <c r="G5738" s="7"/>
      <c r="H5738" s="60"/>
      <c r="I5738" s="60"/>
    </row>
    <row r="5739" hidden="1">
      <c r="A5739" s="38"/>
      <c r="B5739" s="60"/>
      <c r="C5739" s="60"/>
      <c r="D5739" s="36" t="s">
        <v>21332</v>
      </c>
      <c r="E5739" s="38"/>
      <c r="G5739" s="7"/>
      <c r="H5739" s="60"/>
      <c r="I5739" s="60"/>
    </row>
    <row r="5740" hidden="1">
      <c r="A5740" s="38"/>
      <c r="B5740" s="60"/>
      <c r="C5740" s="60"/>
      <c r="D5740" s="36" t="s">
        <v>21333</v>
      </c>
      <c r="E5740" s="38"/>
      <c r="G5740" s="7"/>
      <c r="H5740" s="60"/>
      <c r="I5740" s="60"/>
    </row>
    <row r="5741" hidden="1">
      <c r="A5741" s="38"/>
      <c r="B5741" s="60"/>
      <c r="C5741" s="60"/>
      <c r="D5741" s="36" t="s">
        <v>21334</v>
      </c>
      <c r="E5741" s="38"/>
      <c r="G5741" s="7"/>
      <c r="H5741" s="60"/>
      <c r="I5741" s="60"/>
    </row>
    <row r="5742" hidden="1">
      <c r="A5742" s="38"/>
      <c r="B5742" s="60"/>
      <c r="C5742" s="60"/>
      <c r="D5742" s="36" t="s">
        <v>21335</v>
      </c>
      <c r="E5742" s="38"/>
      <c r="G5742" s="7"/>
      <c r="H5742" s="60"/>
      <c r="I5742" s="60"/>
    </row>
    <row r="5743" hidden="1">
      <c r="A5743" s="38"/>
      <c r="B5743" s="60"/>
      <c r="C5743" s="60"/>
      <c r="D5743" s="36" t="s">
        <v>21336</v>
      </c>
      <c r="E5743" s="38"/>
      <c r="G5743" s="7"/>
      <c r="H5743" s="60"/>
      <c r="I5743" s="60"/>
    </row>
    <row r="5744" hidden="1">
      <c r="A5744" s="38"/>
      <c r="B5744" s="60"/>
      <c r="C5744" s="60"/>
      <c r="D5744" s="36" t="s">
        <v>21337</v>
      </c>
      <c r="E5744" s="38"/>
      <c r="G5744" s="7"/>
      <c r="H5744" s="60"/>
      <c r="I5744" s="60"/>
    </row>
    <row r="5745" hidden="1">
      <c r="A5745" s="38"/>
      <c r="B5745" s="60"/>
      <c r="C5745" s="60"/>
      <c r="D5745" s="36" t="s">
        <v>21338</v>
      </c>
      <c r="E5745" s="38"/>
      <c r="G5745" s="7"/>
      <c r="H5745" s="60"/>
      <c r="I5745" s="60"/>
    </row>
    <row r="5746" hidden="1">
      <c r="A5746" s="38"/>
      <c r="B5746" s="60"/>
      <c r="C5746" s="60"/>
      <c r="D5746" s="36" t="s">
        <v>21339</v>
      </c>
      <c r="E5746" s="38"/>
      <c r="G5746" s="7"/>
      <c r="H5746" s="60"/>
      <c r="I5746" s="60"/>
    </row>
    <row r="5747" hidden="1">
      <c r="A5747" s="38"/>
      <c r="B5747" s="60"/>
      <c r="C5747" s="60"/>
      <c r="D5747" s="36" t="s">
        <v>21340</v>
      </c>
      <c r="E5747" s="38"/>
      <c r="G5747" s="7"/>
      <c r="H5747" s="60"/>
      <c r="I5747" s="60"/>
    </row>
    <row r="5748" hidden="1">
      <c r="A5748" s="38"/>
      <c r="B5748" s="60"/>
      <c r="C5748" s="60"/>
      <c r="D5748" s="36" t="s">
        <v>21341</v>
      </c>
      <c r="E5748" s="38"/>
      <c r="G5748" s="7"/>
      <c r="H5748" s="60"/>
      <c r="I5748" s="60"/>
    </row>
    <row r="5749" hidden="1">
      <c r="A5749" s="38"/>
      <c r="B5749" s="60"/>
      <c r="C5749" s="60"/>
      <c r="D5749" s="36" t="s">
        <v>21342</v>
      </c>
      <c r="E5749" s="38"/>
      <c r="G5749" s="7"/>
      <c r="H5749" s="60"/>
      <c r="I5749" s="60"/>
    </row>
    <row r="5750" hidden="1">
      <c r="A5750" s="38"/>
      <c r="B5750" s="60"/>
      <c r="C5750" s="60"/>
      <c r="D5750" s="36" t="s">
        <v>21343</v>
      </c>
      <c r="E5750" s="38"/>
      <c r="G5750" s="7"/>
      <c r="H5750" s="60"/>
      <c r="I5750" s="60"/>
    </row>
    <row r="5751" hidden="1">
      <c r="A5751" s="38"/>
      <c r="B5751" s="60"/>
      <c r="C5751" s="60"/>
      <c r="D5751" s="36" t="s">
        <v>21344</v>
      </c>
      <c r="E5751" s="38"/>
      <c r="G5751" s="7"/>
      <c r="H5751" s="60"/>
      <c r="I5751" s="60"/>
    </row>
    <row r="5752" hidden="1">
      <c r="A5752" s="38"/>
      <c r="B5752" s="60"/>
      <c r="C5752" s="60"/>
      <c r="D5752" s="36" t="s">
        <v>21345</v>
      </c>
      <c r="E5752" s="38"/>
      <c r="G5752" s="7"/>
      <c r="H5752" s="60"/>
      <c r="I5752" s="60"/>
    </row>
    <row r="5753" hidden="1">
      <c r="A5753" s="38"/>
      <c r="B5753" s="60"/>
      <c r="C5753" s="60"/>
      <c r="D5753" s="36" t="s">
        <v>21346</v>
      </c>
      <c r="E5753" s="38"/>
      <c r="G5753" s="7"/>
      <c r="H5753" s="60"/>
      <c r="I5753" s="60"/>
    </row>
    <row r="5754" hidden="1">
      <c r="A5754" s="38"/>
      <c r="B5754" s="60"/>
      <c r="C5754" s="60"/>
      <c r="D5754" s="36" t="s">
        <v>21347</v>
      </c>
      <c r="E5754" s="38"/>
      <c r="G5754" s="7"/>
      <c r="H5754" s="60"/>
      <c r="I5754" s="60"/>
    </row>
    <row r="5755" hidden="1">
      <c r="A5755" s="38"/>
      <c r="B5755" s="60"/>
      <c r="C5755" s="60"/>
      <c r="D5755" s="36" t="s">
        <v>21348</v>
      </c>
      <c r="E5755" s="38"/>
      <c r="G5755" s="7"/>
      <c r="H5755" s="60"/>
      <c r="I5755" s="60"/>
    </row>
    <row r="5756" hidden="1">
      <c r="A5756" s="38"/>
      <c r="B5756" s="60"/>
      <c r="C5756" s="60"/>
      <c r="D5756" s="36" t="s">
        <v>21349</v>
      </c>
      <c r="E5756" s="38"/>
      <c r="G5756" s="7"/>
      <c r="H5756" s="60"/>
      <c r="I5756" s="60"/>
    </row>
    <row r="5757" hidden="1">
      <c r="A5757" s="38"/>
      <c r="B5757" s="60"/>
      <c r="C5757" s="60"/>
      <c r="D5757" s="36" t="s">
        <v>21350</v>
      </c>
      <c r="E5757" s="38"/>
      <c r="G5757" s="7"/>
      <c r="H5757" s="60"/>
      <c r="I5757" s="60"/>
    </row>
    <row r="5758" hidden="1">
      <c r="A5758" s="38"/>
      <c r="B5758" s="60"/>
      <c r="C5758" s="60"/>
      <c r="D5758" s="36" t="s">
        <v>21351</v>
      </c>
      <c r="E5758" s="38"/>
      <c r="G5758" s="7"/>
      <c r="H5758" s="60"/>
      <c r="I5758" s="60"/>
    </row>
    <row r="5759" hidden="1">
      <c r="A5759" s="38"/>
      <c r="B5759" s="60"/>
      <c r="C5759" s="60"/>
      <c r="D5759" s="36" t="s">
        <v>21352</v>
      </c>
      <c r="E5759" s="38"/>
      <c r="G5759" s="7"/>
      <c r="H5759" s="60"/>
      <c r="I5759" s="60"/>
    </row>
    <row r="5760" hidden="1">
      <c r="A5760" s="38"/>
      <c r="B5760" s="60"/>
      <c r="C5760" s="60"/>
      <c r="D5760" s="36" t="s">
        <v>21353</v>
      </c>
      <c r="E5760" s="38"/>
      <c r="G5760" s="7"/>
      <c r="H5760" s="60"/>
      <c r="I5760" s="60"/>
    </row>
    <row r="5761" hidden="1">
      <c r="A5761" s="38"/>
      <c r="B5761" s="60"/>
      <c r="C5761" s="60"/>
      <c r="D5761" s="36" t="s">
        <v>21354</v>
      </c>
      <c r="E5761" s="38"/>
      <c r="G5761" s="7"/>
      <c r="H5761" s="60"/>
      <c r="I5761" s="60"/>
    </row>
    <row r="5762" hidden="1">
      <c r="A5762" s="38"/>
      <c r="B5762" s="60"/>
      <c r="C5762" s="60"/>
      <c r="D5762" s="36" t="s">
        <v>21355</v>
      </c>
      <c r="E5762" s="38"/>
      <c r="G5762" s="7"/>
      <c r="H5762" s="60"/>
      <c r="I5762" s="60"/>
    </row>
    <row r="5763" hidden="1">
      <c r="A5763" s="38"/>
      <c r="B5763" s="60"/>
      <c r="C5763" s="60"/>
      <c r="D5763" s="36" t="s">
        <v>21356</v>
      </c>
      <c r="E5763" s="38"/>
      <c r="G5763" s="7"/>
      <c r="H5763" s="60"/>
      <c r="I5763" s="60"/>
    </row>
    <row r="5764" hidden="1">
      <c r="A5764" s="38"/>
      <c r="B5764" s="60"/>
      <c r="C5764" s="60"/>
      <c r="D5764" s="36" t="s">
        <v>21357</v>
      </c>
      <c r="E5764" s="38"/>
      <c r="G5764" s="7"/>
      <c r="H5764" s="60"/>
      <c r="I5764" s="60"/>
    </row>
    <row r="5765" hidden="1">
      <c r="A5765" s="38"/>
      <c r="B5765" s="60"/>
      <c r="C5765" s="60"/>
      <c r="D5765" s="36" t="s">
        <v>21358</v>
      </c>
      <c r="E5765" s="38"/>
      <c r="G5765" s="7"/>
      <c r="H5765" s="60"/>
      <c r="I5765" s="60"/>
    </row>
    <row r="5766" hidden="1">
      <c r="A5766" s="38"/>
      <c r="B5766" s="60"/>
      <c r="C5766" s="60"/>
      <c r="D5766" s="36" t="s">
        <v>21359</v>
      </c>
      <c r="E5766" s="38"/>
      <c r="G5766" s="7"/>
      <c r="H5766" s="60"/>
      <c r="I5766" s="60"/>
    </row>
    <row r="5767" hidden="1">
      <c r="A5767" s="38"/>
      <c r="B5767" s="60"/>
      <c r="C5767" s="60"/>
      <c r="D5767" s="36" t="s">
        <v>21360</v>
      </c>
      <c r="E5767" s="38"/>
      <c r="G5767" s="7"/>
      <c r="H5767" s="60"/>
      <c r="I5767" s="60"/>
    </row>
    <row r="5768" hidden="1">
      <c r="A5768" s="38"/>
      <c r="B5768" s="60"/>
      <c r="C5768" s="60"/>
      <c r="D5768" s="36" t="s">
        <v>21361</v>
      </c>
      <c r="E5768" s="38"/>
      <c r="G5768" s="7"/>
      <c r="H5768" s="60"/>
      <c r="I5768" s="60"/>
    </row>
    <row r="5769" hidden="1">
      <c r="A5769" s="38"/>
      <c r="B5769" s="60"/>
      <c r="C5769" s="60"/>
      <c r="D5769" s="36" t="s">
        <v>21362</v>
      </c>
      <c r="E5769" s="38"/>
      <c r="G5769" s="7"/>
      <c r="H5769" s="60"/>
      <c r="I5769" s="60"/>
    </row>
    <row r="5770" hidden="1">
      <c r="A5770" s="38"/>
      <c r="B5770" s="60"/>
      <c r="C5770" s="60"/>
      <c r="D5770" s="36" t="s">
        <v>21363</v>
      </c>
      <c r="E5770" s="38"/>
      <c r="G5770" s="7"/>
      <c r="H5770" s="60"/>
      <c r="I5770" s="60"/>
    </row>
    <row r="5771" hidden="1">
      <c r="A5771" s="38"/>
      <c r="B5771" s="60"/>
      <c r="C5771" s="60"/>
      <c r="D5771" s="36" t="s">
        <v>21364</v>
      </c>
      <c r="E5771" s="38"/>
      <c r="G5771" s="7"/>
      <c r="H5771" s="60"/>
      <c r="I5771" s="60"/>
    </row>
    <row r="5772" hidden="1">
      <c r="A5772" s="38"/>
      <c r="B5772" s="60"/>
      <c r="C5772" s="60"/>
      <c r="D5772" s="36" t="s">
        <v>21365</v>
      </c>
      <c r="E5772" s="38"/>
      <c r="G5772" s="7"/>
      <c r="H5772" s="60"/>
      <c r="I5772" s="60"/>
    </row>
    <row r="5773" hidden="1">
      <c r="A5773" s="38"/>
      <c r="B5773" s="60"/>
      <c r="C5773" s="60"/>
      <c r="D5773" s="36" t="s">
        <v>21366</v>
      </c>
      <c r="E5773" s="38"/>
      <c r="G5773" s="7"/>
      <c r="H5773" s="60"/>
      <c r="I5773" s="60"/>
    </row>
    <row r="5774" hidden="1">
      <c r="A5774" s="38"/>
      <c r="B5774" s="60"/>
      <c r="C5774" s="60"/>
      <c r="D5774" s="36" t="s">
        <v>21367</v>
      </c>
      <c r="E5774" s="38"/>
      <c r="G5774" s="7"/>
      <c r="H5774" s="60"/>
      <c r="I5774" s="60"/>
    </row>
    <row r="5775" hidden="1">
      <c r="A5775" s="38"/>
      <c r="B5775" s="60"/>
      <c r="C5775" s="60"/>
      <c r="D5775" s="36" t="s">
        <v>21368</v>
      </c>
      <c r="E5775" s="38"/>
      <c r="G5775" s="7"/>
      <c r="H5775" s="60"/>
      <c r="I5775" s="60"/>
    </row>
    <row r="5776" hidden="1">
      <c r="A5776" s="38"/>
      <c r="B5776" s="60"/>
      <c r="C5776" s="60"/>
      <c r="D5776" s="36" t="s">
        <v>21369</v>
      </c>
      <c r="E5776" s="38"/>
      <c r="G5776" s="7"/>
      <c r="H5776" s="60"/>
      <c r="I5776" s="60"/>
    </row>
    <row r="5777" hidden="1">
      <c r="A5777" s="38"/>
      <c r="B5777" s="60"/>
      <c r="C5777" s="60"/>
      <c r="D5777" s="36" t="s">
        <v>21370</v>
      </c>
      <c r="E5777" s="38"/>
      <c r="G5777" s="7"/>
      <c r="H5777" s="60"/>
      <c r="I5777" s="60"/>
    </row>
    <row r="5778" hidden="1">
      <c r="A5778" s="38"/>
      <c r="B5778" s="60"/>
      <c r="C5778" s="60"/>
      <c r="D5778" s="36" t="s">
        <v>21371</v>
      </c>
      <c r="E5778" s="38"/>
      <c r="G5778" s="7"/>
      <c r="H5778" s="60"/>
      <c r="I5778" s="60"/>
    </row>
    <row r="5779" hidden="1">
      <c r="A5779" s="38"/>
      <c r="B5779" s="60"/>
      <c r="C5779" s="60"/>
      <c r="D5779" s="36" t="s">
        <v>21372</v>
      </c>
      <c r="E5779" s="38"/>
      <c r="G5779" s="7"/>
      <c r="H5779" s="60"/>
      <c r="I5779" s="60"/>
    </row>
    <row r="5780" hidden="1">
      <c r="A5780" s="38"/>
      <c r="B5780" s="60"/>
      <c r="C5780" s="60"/>
      <c r="D5780" s="36" t="s">
        <v>21373</v>
      </c>
      <c r="E5780" s="38"/>
      <c r="G5780" s="7"/>
      <c r="H5780" s="60"/>
      <c r="I5780" s="60"/>
    </row>
    <row r="5781" hidden="1">
      <c r="A5781" s="38"/>
      <c r="B5781" s="60"/>
      <c r="C5781" s="60"/>
      <c r="D5781" s="36" t="s">
        <v>21374</v>
      </c>
      <c r="E5781" s="38"/>
      <c r="G5781" s="7"/>
      <c r="H5781" s="60"/>
      <c r="I5781" s="60"/>
    </row>
    <row r="5782" hidden="1">
      <c r="A5782" s="38"/>
      <c r="B5782" s="60"/>
      <c r="C5782" s="60"/>
      <c r="D5782" s="36" t="s">
        <v>21375</v>
      </c>
      <c r="E5782" s="38"/>
      <c r="G5782" s="7"/>
      <c r="H5782" s="60"/>
      <c r="I5782" s="60"/>
    </row>
    <row r="5783" hidden="1">
      <c r="A5783" s="38"/>
      <c r="B5783" s="60"/>
      <c r="C5783" s="60"/>
      <c r="D5783" s="36" t="s">
        <v>21376</v>
      </c>
      <c r="E5783" s="38"/>
      <c r="G5783" s="7"/>
      <c r="H5783" s="60"/>
      <c r="I5783" s="60"/>
    </row>
    <row r="5784" hidden="1">
      <c r="A5784" s="38"/>
      <c r="B5784" s="60"/>
      <c r="C5784" s="60"/>
      <c r="D5784" s="36" t="s">
        <v>21377</v>
      </c>
      <c r="E5784" s="38"/>
      <c r="G5784" s="7"/>
      <c r="H5784" s="60"/>
      <c r="I5784" s="60"/>
    </row>
    <row r="5785" hidden="1">
      <c r="A5785" s="38"/>
      <c r="B5785" s="60"/>
      <c r="C5785" s="60"/>
      <c r="D5785" s="36" t="s">
        <v>21378</v>
      </c>
      <c r="E5785" s="38"/>
      <c r="G5785" s="7"/>
      <c r="H5785" s="60"/>
      <c r="I5785" s="60"/>
    </row>
    <row r="5786" hidden="1">
      <c r="A5786" s="38"/>
      <c r="B5786" s="60"/>
      <c r="C5786" s="60"/>
      <c r="D5786" s="36" t="s">
        <v>21379</v>
      </c>
      <c r="E5786" s="38"/>
      <c r="G5786" s="7"/>
      <c r="H5786" s="60"/>
      <c r="I5786" s="60"/>
    </row>
    <row r="5787" hidden="1">
      <c r="A5787" s="38"/>
      <c r="B5787" s="60"/>
      <c r="C5787" s="60"/>
      <c r="D5787" s="36" t="s">
        <v>21380</v>
      </c>
      <c r="E5787" s="38"/>
      <c r="G5787" s="7"/>
      <c r="H5787" s="60"/>
      <c r="I5787" s="60"/>
    </row>
    <row r="5788" hidden="1">
      <c r="A5788" s="38"/>
      <c r="B5788" s="60"/>
      <c r="C5788" s="60"/>
      <c r="D5788" s="36" t="s">
        <v>21381</v>
      </c>
      <c r="E5788" s="38"/>
      <c r="G5788" s="7"/>
      <c r="H5788" s="60"/>
      <c r="I5788" s="60"/>
    </row>
    <row r="5789" hidden="1">
      <c r="A5789" s="38"/>
      <c r="B5789" s="60"/>
      <c r="C5789" s="60"/>
      <c r="D5789" s="36" t="s">
        <v>21382</v>
      </c>
      <c r="E5789" s="38"/>
      <c r="G5789" s="7"/>
      <c r="H5789" s="60"/>
      <c r="I5789" s="60"/>
    </row>
    <row r="5790" hidden="1">
      <c r="A5790" s="38"/>
      <c r="B5790" s="60"/>
      <c r="C5790" s="60"/>
      <c r="D5790" s="36" t="s">
        <v>21383</v>
      </c>
      <c r="E5790" s="38"/>
      <c r="G5790" s="7"/>
      <c r="H5790" s="60"/>
      <c r="I5790" s="60"/>
    </row>
    <row r="5791" hidden="1">
      <c r="A5791" s="38"/>
      <c r="B5791" s="60"/>
      <c r="C5791" s="60"/>
      <c r="D5791" s="36" t="s">
        <v>21384</v>
      </c>
      <c r="E5791" s="38"/>
      <c r="G5791" s="7"/>
      <c r="H5791" s="60"/>
      <c r="I5791" s="60"/>
    </row>
    <row r="5792" hidden="1">
      <c r="A5792" s="38"/>
      <c r="B5792" s="60"/>
      <c r="C5792" s="60"/>
      <c r="D5792" s="36" t="s">
        <v>21385</v>
      </c>
      <c r="E5792" s="38"/>
      <c r="G5792" s="7"/>
      <c r="H5792" s="60"/>
      <c r="I5792" s="60"/>
    </row>
    <row r="5793" hidden="1">
      <c r="A5793" s="38"/>
      <c r="B5793" s="60"/>
      <c r="C5793" s="60"/>
      <c r="D5793" s="36" t="s">
        <v>21386</v>
      </c>
      <c r="E5793" s="38"/>
      <c r="G5793" s="7"/>
      <c r="H5793" s="60"/>
      <c r="I5793" s="60"/>
    </row>
    <row r="5794" hidden="1">
      <c r="A5794" s="38"/>
      <c r="B5794" s="60"/>
      <c r="C5794" s="60"/>
      <c r="D5794" s="36" t="s">
        <v>21387</v>
      </c>
      <c r="E5794" s="38"/>
      <c r="G5794" s="7"/>
      <c r="H5794" s="60"/>
      <c r="I5794" s="60"/>
    </row>
    <row r="5795" hidden="1">
      <c r="A5795" s="38"/>
      <c r="B5795" s="60"/>
      <c r="C5795" s="60"/>
      <c r="D5795" s="36" t="s">
        <v>21388</v>
      </c>
      <c r="E5795" s="38"/>
      <c r="G5795" s="7"/>
      <c r="H5795" s="60"/>
      <c r="I5795" s="60"/>
    </row>
    <row r="5796" hidden="1">
      <c r="A5796" s="38"/>
      <c r="B5796" s="60"/>
      <c r="C5796" s="60"/>
      <c r="D5796" s="36" t="s">
        <v>21389</v>
      </c>
      <c r="E5796" s="38"/>
      <c r="G5796" s="7"/>
      <c r="H5796" s="60"/>
      <c r="I5796" s="60"/>
    </row>
    <row r="5797" hidden="1">
      <c r="A5797" s="38"/>
      <c r="B5797" s="60"/>
      <c r="C5797" s="60"/>
      <c r="D5797" s="36" t="s">
        <v>21390</v>
      </c>
      <c r="E5797" s="38"/>
      <c r="G5797" s="7"/>
      <c r="H5797" s="60"/>
      <c r="I5797" s="60"/>
    </row>
    <row r="5798" hidden="1">
      <c r="A5798" s="38"/>
      <c r="B5798" s="60"/>
      <c r="C5798" s="60"/>
      <c r="D5798" s="36" t="s">
        <v>21391</v>
      </c>
      <c r="E5798" s="38"/>
      <c r="G5798" s="7"/>
      <c r="H5798" s="60"/>
      <c r="I5798" s="60"/>
    </row>
    <row r="5799" hidden="1">
      <c r="A5799" s="38"/>
      <c r="B5799" s="60"/>
      <c r="C5799" s="60"/>
      <c r="D5799" s="36" t="s">
        <v>21392</v>
      </c>
      <c r="E5799" s="38"/>
      <c r="G5799" s="7"/>
      <c r="H5799" s="60"/>
      <c r="I5799" s="60"/>
    </row>
    <row r="5800" hidden="1">
      <c r="A5800" s="38"/>
      <c r="B5800" s="60"/>
      <c r="C5800" s="60"/>
      <c r="D5800" s="36" t="s">
        <v>21393</v>
      </c>
      <c r="E5800" s="38"/>
      <c r="G5800" s="7"/>
      <c r="H5800" s="60"/>
      <c r="I5800" s="60"/>
    </row>
    <row r="5801" hidden="1">
      <c r="A5801" s="38"/>
      <c r="B5801" s="60"/>
      <c r="C5801" s="60"/>
      <c r="D5801" s="36" t="s">
        <v>21394</v>
      </c>
      <c r="E5801" s="38"/>
      <c r="G5801" s="7"/>
      <c r="H5801" s="60"/>
      <c r="I5801" s="60"/>
    </row>
    <row r="5802" hidden="1">
      <c r="A5802" s="38"/>
      <c r="B5802" s="60"/>
      <c r="C5802" s="60"/>
      <c r="D5802" s="36" t="s">
        <v>21395</v>
      </c>
      <c r="E5802" s="38"/>
      <c r="G5802" s="7"/>
      <c r="H5802" s="60"/>
      <c r="I5802" s="60"/>
    </row>
    <row r="5803" hidden="1">
      <c r="A5803" s="38"/>
      <c r="B5803" s="60"/>
      <c r="C5803" s="60"/>
      <c r="D5803" s="36" t="s">
        <v>21396</v>
      </c>
      <c r="E5803" s="38"/>
      <c r="G5803" s="7"/>
      <c r="H5803" s="60"/>
      <c r="I5803" s="60"/>
    </row>
    <row r="5804" hidden="1">
      <c r="A5804" s="38"/>
      <c r="B5804" s="60"/>
      <c r="C5804" s="60"/>
      <c r="D5804" s="36" t="s">
        <v>21397</v>
      </c>
      <c r="E5804" s="38"/>
      <c r="G5804" s="7"/>
      <c r="H5804" s="60"/>
      <c r="I5804" s="60"/>
    </row>
    <row r="5805" hidden="1">
      <c r="A5805" s="38"/>
      <c r="B5805" s="60"/>
      <c r="C5805" s="60"/>
      <c r="D5805" s="36" t="s">
        <v>21398</v>
      </c>
      <c r="E5805" s="38"/>
      <c r="G5805" s="7"/>
      <c r="H5805" s="60"/>
      <c r="I5805" s="60"/>
    </row>
    <row r="5806" hidden="1">
      <c r="A5806" s="38"/>
      <c r="B5806" s="60"/>
      <c r="C5806" s="60"/>
      <c r="D5806" s="36" t="s">
        <v>21399</v>
      </c>
      <c r="E5806" s="38"/>
      <c r="G5806" s="7"/>
      <c r="H5806" s="60"/>
      <c r="I5806" s="60"/>
    </row>
    <row r="5807" hidden="1">
      <c r="A5807" s="38"/>
      <c r="B5807" s="60"/>
      <c r="C5807" s="60"/>
      <c r="D5807" s="36" t="s">
        <v>21400</v>
      </c>
      <c r="E5807" s="38"/>
      <c r="G5807" s="7"/>
      <c r="H5807" s="60"/>
      <c r="I5807" s="60"/>
    </row>
    <row r="5808" hidden="1">
      <c r="A5808" s="38"/>
      <c r="B5808" s="60"/>
      <c r="C5808" s="60"/>
      <c r="D5808" s="36" t="s">
        <v>21401</v>
      </c>
      <c r="E5808" s="38"/>
      <c r="G5808" s="7"/>
      <c r="H5808" s="60"/>
      <c r="I5808" s="60"/>
    </row>
    <row r="5809" hidden="1">
      <c r="A5809" s="38"/>
      <c r="B5809" s="60"/>
      <c r="C5809" s="60"/>
      <c r="D5809" s="36" t="s">
        <v>21402</v>
      </c>
      <c r="E5809" s="38"/>
      <c r="G5809" s="7"/>
      <c r="H5809" s="60"/>
      <c r="I5809" s="60"/>
    </row>
    <row r="5810" hidden="1">
      <c r="A5810" s="38"/>
      <c r="B5810" s="60"/>
      <c r="C5810" s="60"/>
      <c r="D5810" s="36" t="s">
        <v>21403</v>
      </c>
      <c r="E5810" s="38"/>
      <c r="G5810" s="7"/>
      <c r="H5810" s="60"/>
      <c r="I5810" s="60"/>
    </row>
    <row r="5811" hidden="1">
      <c r="A5811" s="38"/>
      <c r="B5811" s="60"/>
      <c r="C5811" s="60"/>
      <c r="D5811" s="36" t="s">
        <v>21404</v>
      </c>
      <c r="E5811" s="38"/>
      <c r="G5811" s="7"/>
      <c r="H5811" s="60"/>
      <c r="I5811" s="60"/>
    </row>
    <row r="5812" hidden="1">
      <c r="A5812" s="38"/>
      <c r="B5812" s="60"/>
      <c r="C5812" s="60"/>
      <c r="D5812" s="36" t="s">
        <v>21405</v>
      </c>
      <c r="E5812" s="38"/>
      <c r="G5812" s="7"/>
      <c r="H5812" s="60"/>
      <c r="I5812" s="60"/>
    </row>
    <row r="5813" hidden="1">
      <c r="A5813" s="38"/>
      <c r="B5813" s="60"/>
      <c r="C5813" s="60"/>
      <c r="D5813" s="36" t="s">
        <v>21406</v>
      </c>
      <c r="E5813" s="38"/>
      <c r="G5813" s="7"/>
      <c r="H5813" s="60"/>
      <c r="I5813" s="60"/>
    </row>
    <row r="5814" hidden="1">
      <c r="A5814" s="38"/>
      <c r="B5814" s="60"/>
      <c r="C5814" s="60"/>
      <c r="D5814" s="36" t="s">
        <v>21406</v>
      </c>
      <c r="E5814" s="38"/>
      <c r="G5814" s="7"/>
      <c r="H5814" s="60"/>
      <c r="I5814" s="60"/>
    </row>
    <row r="5815" hidden="1">
      <c r="A5815" s="38"/>
      <c r="B5815" s="60"/>
      <c r="C5815" s="60"/>
      <c r="D5815" s="36" t="s">
        <v>21407</v>
      </c>
      <c r="E5815" s="38"/>
      <c r="G5815" s="7"/>
      <c r="H5815" s="60"/>
      <c r="I5815" s="60"/>
    </row>
    <row r="5816" hidden="1">
      <c r="A5816" s="38"/>
      <c r="B5816" s="60"/>
      <c r="C5816" s="60"/>
      <c r="D5816" s="36" t="s">
        <v>21408</v>
      </c>
      <c r="E5816" s="38"/>
      <c r="G5816" s="7"/>
      <c r="H5816" s="60"/>
      <c r="I5816" s="60"/>
    </row>
    <row r="5817" hidden="1">
      <c r="A5817" s="38"/>
      <c r="B5817" s="60"/>
      <c r="C5817" s="60"/>
      <c r="D5817" s="36" t="s">
        <v>21409</v>
      </c>
      <c r="E5817" s="38"/>
      <c r="G5817" s="7"/>
      <c r="H5817" s="60"/>
      <c r="I5817" s="60"/>
    </row>
    <row r="5818" hidden="1">
      <c r="A5818" s="38"/>
      <c r="B5818" s="60"/>
      <c r="C5818" s="60"/>
      <c r="D5818" s="36" t="s">
        <v>21410</v>
      </c>
      <c r="E5818" s="38"/>
      <c r="G5818" s="7"/>
      <c r="H5818" s="60"/>
      <c r="I5818" s="60"/>
    </row>
    <row r="5819" hidden="1">
      <c r="A5819" s="38"/>
      <c r="B5819" s="60"/>
      <c r="C5819" s="60"/>
      <c r="D5819" s="36" t="s">
        <v>21411</v>
      </c>
      <c r="E5819" s="38"/>
      <c r="G5819" s="7"/>
      <c r="H5819" s="60"/>
      <c r="I5819" s="60"/>
    </row>
    <row r="5820" hidden="1">
      <c r="A5820" s="38"/>
      <c r="B5820" s="60"/>
      <c r="C5820" s="60"/>
      <c r="D5820" s="36" t="s">
        <v>21412</v>
      </c>
      <c r="E5820" s="38"/>
      <c r="G5820" s="7"/>
      <c r="H5820" s="60"/>
      <c r="I5820" s="60"/>
    </row>
    <row r="5821" hidden="1">
      <c r="A5821" s="38"/>
      <c r="B5821" s="60"/>
      <c r="C5821" s="60"/>
      <c r="D5821" s="36" t="s">
        <v>21413</v>
      </c>
      <c r="E5821" s="38"/>
      <c r="G5821" s="7"/>
      <c r="H5821" s="60"/>
      <c r="I5821" s="60"/>
    </row>
    <row r="5822" hidden="1">
      <c r="A5822" s="38"/>
      <c r="B5822" s="60"/>
      <c r="C5822" s="60"/>
      <c r="D5822" s="36" t="s">
        <v>21414</v>
      </c>
      <c r="E5822" s="38"/>
      <c r="G5822" s="7"/>
      <c r="H5822" s="60"/>
      <c r="I5822" s="60"/>
    </row>
    <row r="5823" hidden="1">
      <c r="A5823" s="38"/>
      <c r="B5823" s="60"/>
      <c r="C5823" s="60"/>
      <c r="D5823" s="36" t="s">
        <v>21415</v>
      </c>
      <c r="E5823" s="38"/>
      <c r="G5823" s="7"/>
      <c r="H5823" s="60"/>
      <c r="I5823" s="60"/>
    </row>
    <row r="5824" hidden="1">
      <c r="A5824" s="38"/>
      <c r="B5824" s="60"/>
      <c r="C5824" s="60"/>
      <c r="D5824" s="36" t="s">
        <v>21416</v>
      </c>
      <c r="E5824" s="38"/>
      <c r="G5824" s="7"/>
      <c r="H5824" s="60"/>
      <c r="I5824" s="60"/>
    </row>
    <row r="5825" hidden="1">
      <c r="A5825" s="38"/>
      <c r="B5825" s="60"/>
      <c r="C5825" s="60"/>
      <c r="D5825" s="36" t="s">
        <v>21417</v>
      </c>
      <c r="E5825" s="38"/>
      <c r="G5825" s="7"/>
      <c r="H5825" s="60"/>
      <c r="I5825" s="60"/>
    </row>
    <row r="5826" hidden="1">
      <c r="A5826" s="38"/>
      <c r="B5826" s="60"/>
      <c r="C5826" s="60"/>
      <c r="D5826" s="36" t="s">
        <v>21418</v>
      </c>
      <c r="E5826" s="38"/>
      <c r="G5826" s="7"/>
      <c r="H5826" s="60"/>
      <c r="I5826" s="60"/>
    </row>
    <row r="5827" hidden="1">
      <c r="A5827" s="38"/>
      <c r="B5827" s="60"/>
      <c r="C5827" s="60"/>
      <c r="D5827" s="36" t="s">
        <v>21419</v>
      </c>
      <c r="E5827" s="38"/>
      <c r="G5827" s="7"/>
      <c r="H5827" s="60"/>
      <c r="I5827" s="60"/>
    </row>
    <row r="5828" hidden="1">
      <c r="A5828" s="38"/>
      <c r="B5828" s="60"/>
      <c r="C5828" s="60"/>
      <c r="D5828" s="36" t="s">
        <v>21420</v>
      </c>
      <c r="E5828" s="38"/>
      <c r="G5828" s="7"/>
      <c r="H5828" s="60"/>
      <c r="I5828" s="60"/>
    </row>
    <row r="5829" hidden="1">
      <c r="A5829" s="38"/>
      <c r="B5829" s="60"/>
      <c r="C5829" s="60"/>
      <c r="D5829" s="36" t="s">
        <v>21421</v>
      </c>
      <c r="E5829" s="38"/>
      <c r="G5829" s="7"/>
      <c r="H5829" s="60"/>
      <c r="I5829" s="60"/>
    </row>
    <row r="5830" hidden="1">
      <c r="A5830" s="38"/>
      <c r="B5830" s="60"/>
      <c r="C5830" s="60"/>
      <c r="D5830" s="36" t="s">
        <v>21422</v>
      </c>
      <c r="E5830" s="38"/>
      <c r="G5830" s="7"/>
      <c r="H5830" s="60"/>
      <c r="I5830" s="60"/>
    </row>
    <row r="5831" hidden="1">
      <c r="A5831" s="38"/>
      <c r="B5831" s="60"/>
      <c r="C5831" s="60"/>
      <c r="D5831" s="36" t="s">
        <v>21423</v>
      </c>
      <c r="E5831" s="38"/>
      <c r="G5831" s="7"/>
      <c r="H5831" s="60"/>
      <c r="I5831" s="60"/>
    </row>
    <row r="5832" hidden="1">
      <c r="A5832" s="38"/>
      <c r="B5832" s="60"/>
      <c r="C5832" s="60"/>
      <c r="D5832" s="36" t="s">
        <v>21424</v>
      </c>
      <c r="E5832" s="38"/>
      <c r="G5832" s="7"/>
      <c r="H5832" s="60"/>
      <c r="I5832" s="60"/>
    </row>
    <row r="5833" hidden="1">
      <c r="A5833" s="38"/>
      <c r="B5833" s="60"/>
      <c r="C5833" s="60"/>
      <c r="D5833" s="36" t="s">
        <v>21425</v>
      </c>
      <c r="E5833" s="38"/>
      <c r="G5833" s="7"/>
      <c r="H5833" s="60"/>
      <c r="I5833" s="60"/>
    </row>
    <row r="5834" hidden="1">
      <c r="A5834" s="38"/>
      <c r="B5834" s="60"/>
      <c r="C5834" s="60"/>
      <c r="D5834" s="36" t="s">
        <v>21426</v>
      </c>
      <c r="E5834" s="38"/>
      <c r="G5834" s="7"/>
      <c r="H5834" s="60"/>
      <c r="I5834" s="60"/>
    </row>
    <row r="5835" hidden="1">
      <c r="A5835" s="38"/>
      <c r="B5835" s="60"/>
      <c r="C5835" s="60"/>
      <c r="D5835" s="36" t="s">
        <v>21427</v>
      </c>
      <c r="E5835" s="38"/>
      <c r="G5835" s="7"/>
      <c r="H5835" s="60"/>
      <c r="I5835" s="60"/>
    </row>
    <row r="5836" hidden="1">
      <c r="A5836" s="38"/>
      <c r="B5836" s="60"/>
      <c r="C5836" s="60"/>
      <c r="D5836" s="36" t="s">
        <v>21428</v>
      </c>
      <c r="E5836" s="38"/>
      <c r="G5836" s="7"/>
      <c r="H5836" s="60"/>
      <c r="I5836" s="60"/>
    </row>
    <row r="5837" hidden="1">
      <c r="A5837" s="38"/>
      <c r="B5837" s="60"/>
      <c r="C5837" s="60"/>
      <c r="D5837" s="36" t="s">
        <v>21429</v>
      </c>
      <c r="E5837" s="38"/>
      <c r="G5837" s="7"/>
      <c r="H5837" s="60"/>
      <c r="I5837" s="60"/>
    </row>
    <row r="5838" hidden="1">
      <c r="A5838" s="38"/>
      <c r="B5838" s="60"/>
      <c r="C5838" s="60"/>
      <c r="D5838" s="36" t="s">
        <v>21430</v>
      </c>
      <c r="E5838" s="38"/>
      <c r="G5838" s="7"/>
      <c r="H5838" s="60"/>
      <c r="I5838" s="60"/>
    </row>
    <row r="5839" hidden="1">
      <c r="A5839" s="38"/>
      <c r="B5839" s="60"/>
      <c r="C5839" s="60"/>
      <c r="D5839" s="36" t="s">
        <v>21431</v>
      </c>
      <c r="E5839" s="38"/>
      <c r="G5839" s="7"/>
      <c r="H5839" s="60"/>
      <c r="I5839" s="60"/>
    </row>
    <row r="5840" hidden="1">
      <c r="A5840" s="38"/>
      <c r="B5840" s="60"/>
      <c r="C5840" s="60"/>
      <c r="D5840" s="36" t="s">
        <v>21432</v>
      </c>
      <c r="E5840" s="38"/>
      <c r="G5840" s="7"/>
      <c r="H5840" s="60"/>
      <c r="I5840" s="60"/>
    </row>
    <row r="5841" hidden="1">
      <c r="A5841" s="38"/>
      <c r="B5841" s="60"/>
      <c r="C5841" s="60"/>
      <c r="D5841" s="36" t="s">
        <v>21433</v>
      </c>
      <c r="E5841" s="38"/>
      <c r="G5841" s="7"/>
      <c r="H5841" s="60"/>
      <c r="I5841" s="60"/>
    </row>
    <row r="5842" hidden="1">
      <c r="A5842" s="38"/>
      <c r="B5842" s="60"/>
      <c r="C5842" s="60"/>
      <c r="D5842" s="36" t="s">
        <v>21434</v>
      </c>
      <c r="E5842" s="38"/>
      <c r="G5842" s="7"/>
      <c r="H5842" s="60"/>
      <c r="I5842" s="60"/>
    </row>
    <row r="5843" hidden="1">
      <c r="A5843" s="38"/>
      <c r="B5843" s="60"/>
      <c r="C5843" s="60"/>
      <c r="D5843" s="36" t="s">
        <v>21435</v>
      </c>
      <c r="E5843" s="38"/>
      <c r="G5843" s="7"/>
      <c r="H5843" s="60"/>
      <c r="I5843" s="60"/>
    </row>
    <row r="5844" hidden="1">
      <c r="A5844" s="38"/>
      <c r="B5844" s="60"/>
      <c r="C5844" s="60"/>
      <c r="D5844" s="36" t="s">
        <v>21436</v>
      </c>
      <c r="E5844" s="38"/>
      <c r="G5844" s="7"/>
      <c r="H5844" s="60"/>
      <c r="I5844" s="60"/>
    </row>
    <row r="5845" hidden="1">
      <c r="A5845" s="38"/>
      <c r="B5845" s="60"/>
      <c r="C5845" s="60"/>
      <c r="D5845" s="36" t="s">
        <v>21437</v>
      </c>
      <c r="E5845" s="38"/>
      <c r="G5845" s="7"/>
      <c r="H5845" s="60"/>
      <c r="I5845" s="60"/>
    </row>
    <row r="5846" hidden="1">
      <c r="A5846" s="38"/>
      <c r="B5846" s="60"/>
      <c r="C5846" s="60"/>
      <c r="D5846" s="36" t="s">
        <v>21438</v>
      </c>
      <c r="E5846" s="38"/>
      <c r="G5846" s="7"/>
      <c r="H5846" s="60"/>
      <c r="I5846" s="60"/>
    </row>
    <row r="5847" hidden="1">
      <c r="A5847" s="38"/>
      <c r="B5847" s="60"/>
      <c r="C5847" s="60"/>
      <c r="D5847" s="36" t="s">
        <v>21439</v>
      </c>
      <c r="E5847" s="38"/>
      <c r="G5847" s="7"/>
      <c r="H5847" s="60"/>
      <c r="I5847" s="60"/>
    </row>
    <row r="5848" hidden="1">
      <c r="A5848" s="38"/>
      <c r="B5848" s="60"/>
      <c r="C5848" s="60"/>
      <c r="D5848" s="36" t="s">
        <v>21440</v>
      </c>
      <c r="E5848" s="38"/>
      <c r="G5848" s="7"/>
      <c r="H5848" s="60"/>
      <c r="I5848" s="60"/>
    </row>
    <row r="5849" hidden="1">
      <c r="A5849" s="38"/>
      <c r="B5849" s="60"/>
      <c r="C5849" s="60"/>
      <c r="D5849" s="36" t="s">
        <v>21441</v>
      </c>
      <c r="E5849" s="38"/>
      <c r="G5849" s="7"/>
      <c r="H5849" s="60"/>
      <c r="I5849" s="60"/>
    </row>
    <row r="5850" hidden="1">
      <c r="A5850" s="38"/>
      <c r="B5850" s="60"/>
      <c r="C5850" s="60"/>
      <c r="E5850" s="38"/>
      <c r="G5850" s="7"/>
      <c r="H5850" s="60"/>
      <c r="I5850" s="60"/>
    </row>
  </sheetData>
  <autoFilter ref="$E$1:$E$5850">
    <filterColumn colId="0">
      <filters>
        <filter val="Delhi School of Management, Delhi Technological University, Delhi, India"/>
        <filter val="Delhi Technological University, Delhi, India"/>
        <filter val="Indira Gandhi Delhi Technical University for Women, Delhi, India"/>
      </filters>
    </filterColumn>
  </autoFilter>
  <drawing r:id="rId1"/>
</worksheet>
</file>