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307426\Downloads\UST_Assignments\"/>
    </mc:Choice>
  </mc:AlternateContent>
  <xr:revisionPtr revIDLastSave="0" documentId="8_{CFA05545-9104-46FC-8397-B1DEC9603EB9}" xr6:coauthVersionLast="47" xr6:coauthVersionMax="47" xr10:uidLastSave="{00000000-0000-0000-0000-000000000000}"/>
  <bookViews>
    <workbookView xWindow="-110" yWindow="-110" windowWidth="19420" windowHeight="10300" firstSheet="1" activeTab="1" xr2:uid="{00000000-000D-0000-FFFF-FFFF00000000}"/>
  </bookViews>
  <sheets>
    <sheet name="Team_Mapping" sheetId="1" r:id="rId1"/>
    <sheet name="Sprint-Overview" sheetId="2" r:id="rId2"/>
    <sheet name="Task_Tracking(23-02)" sheetId="3" r:id="rId3"/>
    <sheet name="Sprint-Overview(Sample)" sheetId="4" r:id="rId4"/>
    <sheet name="Task_Tracking(Sampl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9PGD3pIFsr2Iqe6O3ICwNT1g67z02bCYSYH7IVHdXgI="/>
    </ext>
  </extLst>
</workbook>
</file>

<file path=xl/sharedStrings.xml><?xml version="1.0" encoding="utf-8"?>
<sst xmlns="http://schemas.openxmlformats.org/spreadsheetml/2006/main" count="736" uniqueCount="202">
  <si>
    <t>Batch</t>
  </si>
  <si>
    <t>Team</t>
  </si>
  <si>
    <t>Member Name</t>
  </si>
  <si>
    <t>Role</t>
  </si>
  <si>
    <t>Week</t>
  </si>
  <si>
    <t>Scrum Master?</t>
  </si>
  <si>
    <t>Batch 1</t>
  </si>
  <si>
    <t>Team 3</t>
  </si>
  <si>
    <t>Iyas K</t>
  </si>
  <si>
    <t>DevOps Engineer</t>
  </si>
  <si>
    <t>Week 1</t>
  </si>
  <si>
    <t>Yes</t>
  </si>
  <si>
    <t>Muhammed Sinan</t>
  </si>
  <si>
    <t>No</t>
  </si>
  <si>
    <t>Norah Elizabeth Biju</t>
  </si>
  <si>
    <t>Bhogyam venkata sai Likhitha</t>
  </si>
  <si>
    <t>Ogeti Aravind</t>
  </si>
  <si>
    <t>Mahesh D</t>
  </si>
  <si>
    <t>Sprint</t>
  </si>
  <si>
    <t>Sprint Goal</t>
  </si>
  <si>
    <t>Start Date</t>
  </si>
  <si>
    <t>End Date</t>
  </si>
  <si>
    <t>Deliverable</t>
  </si>
  <si>
    <t>Sprint 1</t>
  </si>
  <si>
    <t>Linux &amp; AWS Overview</t>
  </si>
  <si>
    <t>Understanding Linux commands and AWS Services</t>
  </si>
  <si>
    <t>Sprint 2</t>
  </si>
  <si>
    <t>EC2 Instances &amp; VPC</t>
  </si>
  <si>
    <t>Hands‑on with EC2 and VPC</t>
  </si>
  <si>
    <t>Sprint 3</t>
  </si>
  <si>
    <t>Load Balancers,Subnets, Internet Gateways &amp; NAT Gateways</t>
  </si>
  <si>
    <t>Setting Up Load Balancers,Public/Private Subnets with IGW &amp; NAT Gateways</t>
  </si>
  <si>
    <t>Sprint 4</t>
  </si>
  <si>
    <t>RDS &amp; 3-Tier Devops Architecture</t>
  </si>
  <si>
    <t>Fullstack Monolithic App with Frontend, Backend &amp; RDS in 3-Tier Devops Architecture</t>
  </si>
  <si>
    <t>TaskID</t>
  </si>
  <si>
    <t>Description</t>
  </si>
  <si>
    <t>AssignedTo</t>
  </si>
  <si>
    <t>StoryPoint</t>
  </si>
  <si>
    <t>Status</t>
  </si>
  <si>
    <t>Reviewer</t>
  </si>
  <si>
    <t>T1-001</t>
  </si>
  <si>
    <t>Understand Linux commands and AWS Services</t>
  </si>
  <si>
    <t>Done</t>
  </si>
  <si>
    <t>Trainer</t>
  </si>
  <si>
    <t>T1-002</t>
  </si>
  <si>
    <t>T1-003</t>
  </si>
  <si>
    <t>T1-004</t>
  </si>
  <si>
    <t>T1-005</t>
  </si>
  <si>
    <t>T1-006</t>
  </si>
  <si>
    <t>T2-001</t>
  </si>
  <si>
    <t>Set up EC2 Instances , Configure VPC &amp; Security groups</t>
  </si>
  <si>
    <t>T2-002</t>
  </si>
  <si>
    <t>T2-003</t>
  </si>
  <si>
    <t>T2-004</t>
  </si>
  <si>
    <t>T2-005</t>
  </si>
  <si>
    <t>T2-006</t>
  </si>
  <si>
    <t>T3-001</t>
  </si>
  <si>
    <t>Set Up Load Balancers,Configure Public/Private Subnets with IGW &amp; NAT Gateways</t>
  </si>
  <si>
    <t>T3-002</t>
  </si>
  <si>
    <t>T3-003</t>
  </si>
  <si>
    <t>T3-004</t>
  </si>
  <si>
    <t>T3-005</t>
  </si>
  <si>
    <t>T3-006</t>
  </si>
  <si>
    <t>T4-001</t>
  </si>
  <si>
    <t>Setup RDS &amp; Deploy a 3-Tier Monolithic architecture</t>
  </si>
  <si>
    <t>T4-002</t>
  </si>
  <si>
    <t>T4-003</t>
  </si>
  <si>
    <t>T4-004</t>
  </si>
  <si>
    <t>T4-005</t>
  </si>
  <si>
    <t>T4-006</t>
  </si>
  <si>
    <t>VM &amp; Docker Setup</t>
  </si>
  <si>
    <t>App running in Docker</t>
  </si>
  <si>
    <t>CI/CD Implementation</t>
  </si>
  <si>
    <t>Working Jenkins pipeline</t>
  </si>
  <si>
    <t>Terraform &amp; Infra</t>
  </si>
  <si>
    <t>Infra provisioned via Terraform</t>
  </si>
  <si>
    <t>Kubernetes Deployment</t>
  </si>
  <si>
    <t>App deployed in K8s</t>
  </si>
  <si>
    <t>Task ID</t>
  </si>
  <si>
    <t>Task Description</t>
  </si>
  <si>
    <t>Assigned To</t>
  </si>
  <si>
    <t>Story Points</t>
  </si>
  <si>
    <t>Team 1</t>
  </si>
  <si>
    <t>Install Ubuntu on EC2 and configure SSH</t>
  </si>
  <si>
    <t>Arun Simon</t>
  </si>
  <si>
    <t>Setup Git and push sample project to GitHub</t>
  </si>
  <si>
    <t>Sathvik NB Math</t>
  </si>
  <si>
    <t>In Progress</t>
  </si>
  <si>
    <t>Install Docker and run nginx container</t>
  </si>
  <si>
    <t>Preethi TK</t>
  </si>
  <si>
    <t>Code Review</t>
  </si>
  <si>
    <t>Team 2</t>
  </si>
  <si>
    <t>Launch EC2 and configure security groups</t>
  </si>
  <si>
    <t>Gokul</t>
  </si>
  <si>
    <t>Build Docker image for sample Java app</t>
  </si>
  <si>
    <t>Aswin</t>
  </si>
  <si>
    <t>Push Docker image to DockerHub</t>
  </si>
  <si>
    <t>Johaan</t>
  </si>
  <si>
    <t>To Do</t>
  </si>
  <si>
    <t>-</t>
  </si>
  <si>
    <t>Setup Jenkins on EC2</t>
  </si>
  <si>
    <t>Neeraj</t>
  </si>
  <si>
    <t>Blocked</t>
  </si>
  <si>
    <t>Create basic CI pipeline (Build Stage)</t>
  </si>
  <si>
    <t>Jayadev</t>
  </si>
  <si>
    <t>Team 4</t>
  </si>
  <si>
    <t>Write Terraform script to create EC2</t>
  </si>
  <si>
    <t>Chriss Philip Saji</t>
  </si>
  <si>
    <t>Configure remote backend for Terraform</t>
  </si>
  <si>
    <t>Abhinav</t>
  </si>
  <si>
    <t>Backlog</t>
  </si>
  <si>
    <t>Week 2</t>
  </si>
  <si>
    <t xml:space="preserve">DevOps Worflow, Hardware Level Virtualization and Containerization </t>
  </si>
  <si>
    <t>Docker Networking and Compose</t>
  </si>
  <si>
    <t>Docker disadvantages and docker swarm</t>
  </si>
  <si>
    <t>Kubernetes Components and Introduction</t>
  </si>
  <si>
    <t>Sprint 5</t>
  </si>
  <si>
    <t>Sprint 6</t>
  </si>
  <si>
    <t>Sprint 7</t>
  </si>
  <si>
    <t>Sprint 8</t>
  </si>
  <si>
    <t>Understanding Devops Worflow, hardware virtualization concepts, disadvantages of VMs and Docker Containerization</t>
  </si>
  <si>
    <t>Creating containers and images, custom network</t>
  </si>
  <si>
    <t>Module 1 evaluation presentation</t>
  </si>
  <si>
    <t>Create Container and deployed image for monolithic application</t>
  </si>
  <si>
    <t>Created custom network and deplyed microservices in multiple containers</t>
  </si>
  <si>
    <t xml:space="preserve">Containerized microservice application with services in two different network and initialized a gateway for communication </t>
  </si>
  <si>
    <t>Set up our own cluster with worker and master nodes and created a pod with all possiblity of ststus such as success,pending,failed,running etc.</t>
  </si>
  <si>
    <t>T5-001</t>
  </si>
  <si>
    <t>T5-002</t>
  </si>
  <si>
    <t>T5-003</t>
  </si>
  <si>
    <t>T5-004</t>
  </si>
  <si>
    <t>T5-005</t>
  </si>
  <si>
    <t>T5-006</t>
  </si>
  <si>
    <t>T6-001</t>
  </si>
  <si>
    <t>T6-002</t>
  </si>
  <si>
    <t>T6-003</t>
  </si>
  <si>
    <t>T6-004</t>
  </si>
  <si>
    <t>T6-005</t>
  </si>
  <si>
    <t>T6-006</t>
  </si>
  <si>
    <t>T7-001</t>
  </si>
  <si>
    <t>T7-002</t>
  </si>
  <si>
    <t>T7-003</t>
  </si>
  <si>
    <t>T7-004</t>
  </si>
  <si>
    <t>T7-005</t>
  </si>
  <si>
    <t>T7-006</t>
  </si>
  <si>
    <t>T8-001</t>
  </si>
  <si>
    <t>T8-002</t>
  </si>
  <si>
    <t>T8-003</t>
  </si>
  <si>
    <t>T8-004</t>
  </si>
  <si>
    <t>T8-005</t>
  </si>
  <si>
    <t>T8-006</t>
  </si>
  <si>
    <t>Understanding the disadvantages of Docker containers, and the limitations in Docker Swarm</t>
  </si>
  <si>
    <t>Understanding the Kubernetes components, its architecture, how components communicate, api server, setting up our own clusters, deep diving into the workflow behind each command of creating control plane, pods and its life cycle.</t>
  </si>
  <si>
    <t>e</t>
  </si>
  <si>
    <t>Sprint 9</t>
  </si>
  <si>
    <t>Sprint 10</t>
  </si>
  <si>
    <t>T9-001</t>
  </si>
  <si>
    <t>T9-002</t>
  </si>
  <si>
    <t>T9-003</t>
  </si>
  <si>
    <t>T9-004</t>
  </si>
  <si>
    <t>T9-005</t>
  </si>
  <si>
    <t>T9-006</t>
  </si>
  <si>
    <t>Implementation of Replicaset, Deployment ans services</t>
  </si>
  <si>
    <t>Explore configmap, secrets and Metrics server, expose application</t>
  </si>
  <si>
    <t>Implemented pods inside replicaset, deployment and created service, performed rollout, rollback maxUnavailable and maxUrge, pause, resume and restart</t>
  </si>
  <si>
    <t>implemented configmap, secrets and metrics server with request and limit, exposed application with Haproxy and implemented MetalLB</t>
  </si>
  <si>
    <t>T10-001</t>
  </si>
  <si>
    <t>T10-002</t>
  </si>
  <si>
    <t>T10-003</t>
  </si>
  <si>
    <t>T10-004</t>
  </si>
  <si>
    <t>T10-005</t>
  </si>
  <si>
    <t>T10-006</t>
  </si>
  <si>
    <t>Sprint 11</t>
  </si>
  <si>
    <t>Explore API Gateway, Gateway API and K-Gateway</t>
  </si>
  <si>
    <t>Studied API Gateway, Gateway API, KGateway, Ingress. Due to the limitations of Ingress, moved towards Gateway API for better flexibility and control. Installed KGateway and implemented it by exposing the web application using Gateway and HTTPRoute.</t>
  </si>
  <si>
    <t>Sprint12</t>
  </si>
  <si>
    <t>Explore GatewayAPI Advanced Topics</t>
  </si>
  <si>
    <t>Learned advanced concepts of Gateway API including GatewayClass, Gateway, HTTPRoute, and Controller. Implemented multiple HTTPRoute configurations and exposed the application by routing traffic between frontend and backend services.</t>
  </si>
  <si>
    <t>Sprint13</t>
  </si>
  <si>
    <t>Kubernetes Volumes</t>
  </si>
  <si>
    <t>Studied Kubernetes volumes including EmptyDir and HostPath. Learned about static and dynamic provisioning using PV, PVC, and StorageClasses. Implemented storage for MongoDB application and explored NFS for shared storage. Also analyzed OOM errors using shell scripting.</t>
  </si>
  <si>
    <t>Sprint 12</t>
  </si>
  <si>
    <t>Sprint 13</t>
  </si>
  <si>
    <t>T11-001</t>
  </si>
  <si>
    <t>T11-002</t>
  </si>
  <si>
    <t>T11-003</t>
  </si>
  <si>
    <t>T11-004</t>
  </si>
  <si>
    <t>T11-005</t>
  </si>
  <si>
    <t>T11-006</t>
  </si>
  <si>
    <t>T12-001</t>
  </si>
  <si>
    <t>T12-002</t>
  </si>
  <si>
    <t>T12-003</t>
  </si>
  <si>
    <t>T12-004</t>
  </si>
  <si>
    <t>T12-005</t>
  </si>
  <si>
    <t>T12-006</t>
  </si>
  <si>
    <t>T13-001</t>
  </si>
  <si>
    <t>T13-002</t>
  </si>
  <si>
    <t>T13-003</t>
  </si>
  <si>
    <t>T13-004</t>
  </si>
  <si>
    <t>T13-005</t>
  </si>
  <si>
    <t>T13-006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</si>
</sst>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sz val="11"/>
      <color theme="1"/>
      <name val="Calibri"/>
    </font>
    <font>
      <b/>
      <sz val="11"/>
      <color rgb="FF000000"/>
      <name val="Calibri"/>
    </font>
    <font>
      <sz val="11"/>
      <color rgb="FF000000"/>
      <name val="Calibri"/>
    </font>
    <font>
      <b/>
      <sz val="11"/>
      <color rgb="FF000000"/>
      <name val="Calibri"/>
    </font>
    <font>
      <sz val="11"/>
      <color rgb="FF000000"/>
      <name val="Calibri"/>
    </font>
    <font>
      <sz val="10"/>
      <color theme="1"/>
      <name val="Calibri"/>
    </font>
    <font>
      <sz val="11"/>
      <color theme="1"/>
      <name val="Calibri"/>
      <scheme val="minor"/>
    </font>
    <font>
      <b/>
      <sz val="11"/>
      <color theme="1"/>
      <name val="Calibri"/>
    </font>
    <font>
      <sz val="8"/>
      <name val="Calibri"/>
      <scheme val="minor"/>
    </font>
  </fonts>
  <fills count="3">
    <fill>
      <patternFill patternType="none"/>
    </fill>
    <fill>
      <patternFill patternType="gray125"/>
    </fill>
    <fill>
      <patternFill patternType="solid">
        <fgColor rgb="FF92D050"/>
        <bgColor rgb="FF92D05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9">
    <xf numFmtId="0" fontId="0" fillId="0" borderId="0" xfId="0"/>
    <xf numFmtId="0" fontId="1" fillId="2" borderId="1" xfId="0" applyFont="1" applyFill="1" applyBorder="1"/>
    <xf numFmtId="0" fontId="1" fillId="0" borderId="1" xfId="0" applyFont="1" applyBorder="1"/>
    <xf numFmtId="0" fontId="2" fillId="2" borderId="1" xfId="0" applyFont="1" applyFill="1" applyBorder="1" applyAlignment="1">
      <alignment horizontal="center"/>
    </xf>
    <xf numFmtId="0" fontId="3" fillId="0" borderId="1" xfId="0" applyFont="1" applyBorder="1"/>
    <xf numFmtId="16" fontId="3" fillId="0" borderId="1" xfId="0" applyNumberFormat="1" applyFont="1" applyBorder="1" applyAlignment="1">
      <alignment horizontal="right"/>
    </xf>
    <xf numFmtId="0" fontId="4" fillId="2" borderId="1" xfId="0" applyFont="1" applyFill="1" applyBorder="1" applyAlignment="1">
      <alignment horizontal="left"/>
    </xf>
    <xf numFmtId="0" fontId="4" fillId="2" borderId="1" xfId="0" applyFont="1" applyFill="1" applyBorder="1"/>
    <xf numFmtId="0" fontId="5" fillId="0" borderId="0" xfId="0" applyFont="1"/>
    <xf numFmtId="0" fontId="6" fillId="0" borderId="0" xfId="0" applyFont="1"/>
    <xf numFmtId="0" fontId="3" fillId="0" borderId="1" xfId="0" applyFont="1" applyBorder="1" applyAlignment="1">
      <alignment horizontal="right"/>
    </xf>
    <xf numFmtId="0" fontId="3" fillId="0" borderId="0" xfId="0" applyFont="1"/>
    <xf numFmtId="0" fontId="7" fillId="0" borderId="0" xfId="0" applyFont="1"/>
    <xf numFmtId="0" fontId="8" fillId="2" borderId="1" xfId="0" applyFont="1" applyFill="1" applyBorder="1" applyAlignment="1">
      <alignment horizontal="center" vertical="center" wrapText="1"/>
    </xf>
    <xf numFmtId="0" fontId="1" fillId="0" borderId="1" xfId="0" applyFont="1" applyBorder="1" applyAlignment="1">
      <alignment vertical="center" wrapText="1"/>
    </xf>
    <xf numFmtId="16" fontId="1" fillId="0" borderId="1" xfId="0" applyNumberFormat="1" applyFont="1" applyBorder="1" applyAlignment="1">
      <alignment vertical="center" wrapText="1"/>
    </xf>
    <xf numFmtId="0" fontId="8" fillId="0" borderId="1" xfId="0" applyFont="1" applyBorder="1" applyAlignment="1">
      <alignment horizontal="center" vertical="center" wrapText="1"/>
    </xf>
    <xf numFmtId="16" fontId="3" fillId="0" borderId="1" xfId="0" applyNumberFormat="1" applyFont="1" applyBorder="1"/>
    <xf numFmtId="0" fontId="3" fillId="0" borderId="0"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election activeCell="E7" sqref="E7"/>
    </sheetView>
  </sheetViews>
  <sheetFormatPr defaultColWidth="14.453125" defaultRowHeight="15" customHeight="1" x14ac:dyDescent="0.35"/>
  <cols>
    <col min="1" max="1" width="19.453125" customWidth="1"/>
    <col min="2" max="2" width="22.81640625" customWidth="1"/>
    <col min="3" max="3" width="26.81640625" customWidth="1"/>
    <col min="4" max="4" width="24" customWidth="1"/>
    <col min="5" max="5" width="24.1796875" customWidth="1"/>
    <col min="6" max="6" width="31" customWidth="1"/>
    <col min="7" max="26" width="8.7265625" customWidth="1"/>
  </cols>
  <sheetData>
    <row r="1" spans="1:6" ht="14.25" customHeight="1" x14ac:dyDescent="0.35">
      <c r="A1" s="1" t="s">
        <v>0</v>
      </c>
      <c r="B1" s="1" t="s">
        <v>1</v>
      </c>
      <c r="C1" s="1" t="s">
        <v>2</v>
      </c>
      <c r="D1" s="1" t="s">
        <v>3</v>
      </c>
      <c r="E1" s="1" t="s">
        <v>4</v>
      </c>
      <c r="F1" s="1" t="s">
        <v>5</v>
      </c>
    </row>
    <row r="2" spans="1:6" ht="14.25" customHeight="1" x14ac:dyDescent="0.35">
      <c r="A2" s="2" t="s">
        <v>6</v>
      </c>
      <c r="B2" s="2" t="s">
        <v>7</v>
      </c>
      <c r="C2" s="2" t="s">
        <v>8</v>
      </c>
      <c r="D2" s="2" t="s">
        <v>9</v>
      </c>
      <c r="E2" s="2" t="s">
        <v>10</v>
      </c>
      <c r="F2" s="2" t="s">
        <v>11</v>
      </c>
    </row>
    <row r="3" spans="1:6" ht="14.25" customHeight="1" x14ac:dyDescent="0.35">
      <c r="A3" s="2" t="s">
        <v>6</v>
      </c>
      <c r="B3" s="2" t="s">
        <v>7</v>
      </c>
      <c r="C3" s="2" t="s">
        <v>12</v>
      </c>
      <c r="D3" s="2" t="s">
        <v>9</v>
      </c>
      <c r="E3" s="2" t="s">
        <v>10</v>
      </c>
      <c r="F3" s="2" t="s">
        <v>13</v>
      </c>
    </row>
    <row r="4" spans="1:6" ht="14.25" customHeight="1" x14ac:dyDescent="0.35">
      <c r="A4" s="2" t="s">
        <v>6</v>
      </c>
      <c r="B4" s="2" t="s">
        <v>7</v>
      </c>
      <c r="C4" s="2" t="s">
        <v>14</v>
      </c>
      <c r="D4" s="2" t="s">
        <v>9</v>
      </c>
      <c r="E4" s="2" t="s">
        <v>10</v>
      </c>
      <c r="F4" s="2" t="s">
        <v>13</v>
      </c>
    </row>
    <row r="5" spans="1:6" ht="14.25" customHeight="1" x14ac:dyDescent="0.35">
      <c r="A5" s="2" t="s">
        <v>6</v>
      </c>
      <c r="B5" s="2" t="s">
        <v>7</v>
      </c>
      <c r="C5" s="2" t="s">
        <v>15</v>
      </c>
      <c r="D5" s="2" t="s">
        <v>9</v>
      </c>
      <c r="E5" s="2" t="s">
        <v>10</v>
      </c>
      <c r="F5" s="2" t="s">
        <v>13</v>
      </c>
    </row>
    <row r="6" spans="1:6" ht="14.25" customHeight="1" x14ac:dyDescent="0.35">
      <c r="A6" s="2" t="s">
        <v>6</v>
      </c>
      <c r="B6" s="2" t="s">
        <v>7</v>
      </c>
      <c r="C6" s="2" t="s">
        <v>16</v>
      </c>
      <c r="D6" s="2" t="s">
        <v>9</v>
      </c>
      <c r="E6" s="2" t="s">
        <v>10</v>
      </c>
      <c r="F6" s="2" t="s">
        <v>13</v>
      </c>
    </row>
    <row r="7" spans="1:6" ht="14.25" customHeight="1" x14ac:dyDescent="0.35">
      <c r="A7" s="2" t="s">
        <v>6</v>
      </c>
      <c r="B7" s="2" t="s">
        <v>7</v>
      </c>
      <c r="C7" s="2" t="s">
        <v>17</v>
      </c>
      <c r="D7" s="2" t="s">
        <v>9</v>
      </c>
      <c r="E7" s="2" t="s">
        <v>112</v>
      </c>
      <c r="F7" s="2" t="s">
        <v>11</v>
      </c>
    </row>
    <row r="8" spans="1:6" ht="14.25" customHeight="1" x14ac:dyDescent="0.35">
      <c r="A8" s="2"/>
      <c r="B8" s="2"/>
      <c r="C8" s="2"/>
      <c r="D8" s="2"/>
      <c r="E8" s="2"/>
      <c r="F8" s="2"/>
    </row>
    <row r="9" spans="1:6" ht="14.25" customHeight="1" x14ac:dyDescent="0.35">
      <c r="A9" s="2"/>
      <c r="B9" s="2"/>
      <c r="C9" s="2"/>
      <c r="D9" s="2"/>
      <c r="E9" s="2"/>
      <c r="F9" s="2"/>
    </row>
    <row r="10" spans="1:6" ht="14.25" customHeight="1" x14ac:dyDescent="0.35">
      <c r="A10" s="2"/>
      <c r="B10" s="2"/>
      <c r="C10" s="2"/>
      <c r="D10" s="2"/>
      <c r="E10" s="2"/>
      <c r="F10" s="2"/>
    </row>
    <row r="11" spans="1:6" ht="14.25" customHeight="1" x14ac:dyDescent="0.35">
      <c r="A11" s="2"/>
      <c r="B11" s="2"/>
      <c r="C11" s="2"/>
      <c r="D11" s="2"/>
      <c r="E11" s="2"/>
      <c r="F11" s="2"/>
    </row>
    <row r="12" spans="1:6" ht="14.25" customHeight="1" x14ac:dyDescent="0.35">
      <c r="A12" s="2"/>
      <c r="B12" s="2"/>
      <c r="C12" s="2"/>
      <c r="D12" s="2"/>
      <c r="E12" s="2"/>
      <c r="F12" s="2"/>
    </row>
    <row r="13" spans="1:6" ht="14.25" customHeight="1" x14ac:dyDescent="0.35">
      <c r="A13" s="2"/>
      <c r="B13" s="2"/>
      <c r="C13" s="2"/>
      <c r="D13" s="2"/>
      <c r="E13" s="2"/>
      <c r="F13" s="2"/>
    </row>
    <row r="14" spans="1:6" ht="14.25" customHeight="1" x14ac:dyDescent="0.35">
      <c r="A14" s="2"/>
      <c r="B14" s="2"/>
      <c r="C14" s="2"/>
      <c r="D14" s="2"/>
      <c r="E14" s="2"/>
      <c r="F14" s="2"/>
    </row>
    <row r="15" spans="1:6" ht="14.25" customHeight="1" x14ac:dyDescent="0.35">
      <c r="A15" s="2"/>
      <c r="B15" s="2"/>
      <c r="C15" s="2"/>
      <c r="D15" s="2"/>
      <c r="E15" s="2"/>
      <c r="F15" s="2"/>
    </row>
    <row r="16" spans="1:6" ht="14.25" customHeight="1" x14ac:dyDescent="0.35">
      <c r="A16" s="2"/>
      <c r="B16" s="2"/>
      <c r="C16" s="2"/>
      <c r="D16" s="2"/>
      <c r="E16" s="2"/>
      <c r="F16" s="2"/>
    </row>
    <row r="17" spans="1:6" ht="14.25" customHeight="1" x14ac:dyDescent="0.35">
      <c r="A17" s="2"/>
      <c r="B17" s="2"/>
      <c r="C17" s="2"/>
      <c r="D17" s="2"/>
      <c r="E17" s="2"/>
      <c r="F17" s="2"/>
    </row>
    <row r="18" spans="1:6" ht="14.25" customHeight="1" x14ac:dyDescent="0.35">
      <c r="A18" s="2"/>
      <c r="B18" s="2"/>
      <c r="C18" s="2"/>
      <c r="D18" s="2"/>
      <c r="E18" s="2"/>
      <c r="F18" s="2"/>
    </row>
    <row r="19" spans="1:6" ht="14.25" customHeight="1" x14ac:dyDescent="0.35">
      <c r="A19" s="2"/>
      <c r="B19" s="2"/>
      <c r="C19" s="2"/>
      <c r="D19" s="2"/>
      <c r="E19" s="2"/>
      <c r="F19" s="2"/>
    </row>
    <row r="20" spans="1:6" ht="14.25" customHeight="1" x14ac:dyDescent="0.35">
      <c r="A20" s="2"/>
      <c r="B20" s="2"/>
      <c r="C20" s="2"/>
      <c r="D20" s="2"/>
      <c r="E20" s="2"/>
      <c r="F20" s="2"/>
    </row>
    <row r="21" spans="1:6" ht="14.25" customHeight="1" x14ac:dyDescent="0.35">
      <c r="A21" s="2"/>
      <c r="B21" s="2"/>
      <c r="C21" s="2"/>
      <c r="D21" s="2"/>
      <c r="E21" s="2"/>
      <c r="F21" s="2"/>
    </row>
    <row r="22" spans="1:6" ht="14.25" customHeight="1" x14ac:dyDescent="0.35">
      <c r="A22" s="2"/>
      <c r="B22" s="2"/>
      <c r="C22" s="2"/>
      <c r="D22" s="2"/>
      <c r="E22" s="2"/>
      <c r="F22" s="2"/>
    </row>
    <row r="23" spans="1:6" ht="14.25" customHeight="1" x14ac:dyDescent="0.35">
      <c r="A23" s="2"/>
      <c r="B23" s="2"/>
      <c r="C23" s="2"/>
      <c r="D23" s="2"/>
      <c r="E23" s="2"/>
      <c r="F23" s="2"/>
    </row>
    <row r="24" spans="1:6" ht="14.25" customHeight="1" x14ac:dyDescent="0.35">
      <c r="A24" s="2"/>
      <c r="B24" s="2"/>
      <c r="C24" s="2"/>
      <c r="D24" s="2"/>
      <c r="E24" s="2"/>
      <c r="F24" s="2"/>
    </row>
    <row r="25" spans="1:6" ht="14.25" customHeight="1" x14ac:dyDescent="0.35">
      <c r="A25" s="2"/>
      <c r="B25" s="2"/>
      <c r="C25" s="2"/>
      <c r="D25" s="2"/>
      <c r="E25" s="2"/>
      <c r="F25" s="2"/>
    </row>
    <row r="26" spans="1:6" ht="14.25" customHeight="1" x14ac:dyDescent="0.35"/>
    <row r="27" spans="1:6" ht="14.25" customHeight="1" x14ac:dyDescent="0.35"/>
    <row r="28" spans="1:6" ht="14.25" customHeight="1" x14ac:dyDescent="0.35"/>
    <row r="29" spans="1:6" ht="14.25" customHeight="1" x14ac:dyDescent="0.35"/>
    <row r="30" spans="1:6" ht="14.25" customHeight="1" x14ac:dyDescent="0.35"/>
    <row r="31" spans="1:6" ht="14.25" customHeight="1" x14ac:dyDescent="0.35"/>
    <row r="32" spans="1:6"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5" right="0.75" top="1" bottom="1"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000"/>
  <sheetViews>
    <sheetView tabSelected="1" topLeftCell="A7" workbookViewId="0">
      <selection activeCell="E16" sqref="E16"/>
    </sheetView>
  </sheetViews>
  <sheetFormatPr defaultColWidth="14.453125" defaultRowHeight="15" customHeight="1" x14ac:dyDescent="0.35"/>
  <cols>
    <col min="1" max="1" width="19.81640625" customWidth="1"/>
    <col min="2" max="2" width="59.54296875" bestFit="1" customWidth="1"/>
    <col min="3" max="3" width="13" customWidth="1"/>
    <col min="4" max="4" width="25.453125" customWidth="1"/>
    <col min="5" max="5" width="255.54296875" customWidth="1"/>
    <col min="6" max="26" width="8.7265625" customWidth="1"/>
  </cols>
  <sheetData>
    <row r="1" spans="1:5" ht="14.25" customHeight="1" x14ac:dyDescent="0.35">
      <c r="A1" s="3" t="s">
        <v>18</v>
      </c>
      <c r="B1" s="3" t="s">
        <v>19</v>
      </c>
      <c r="C1" s="3" t="s">
        <v>20</v>
      </c>
      <c r="D1" s="3" t="s">
        <v>21</v>
      </c>
      <c r="E1" s="3" t="s">
        <v>22</v>
      </c>
    </row>
    <row r="2" spans="1:5" ht="14.25" customHeight="1" x14ac:dyDescent="0.35">
      <c r="A2" s="4" t="s">
        <v>23</v>
      </c>
      <c r="B2" s="4" t="s">
        <v>24</v>
      </c>
      <c r="C2" s="5">
        <v>46070</v>
      </c>
      <c r="D2" s="5">
        <v>46071</v>
      </c>
      <c r="E2" s="4" t="s">
        <v>25</v>
      </c>
    </row>
    <row r="3" spans="1:5" ht="14.25" customHeight="1" x14ac:dyDescent="0.35">
      <c r="A3" s="4" t="s">
        <v>26</v>
      </c>
      <c r="B3" s="4" t="s">
        <v>27</v>
      </c>
      <c r="C3" s="5">
        <v>46072</v>
      </c>
      <c r="D3" s="5">
        <v>46073</v>
      </c>
      <c r="E3" s="4" t="s">
        <v>28</v>
      </c>
    </row>
    <row r="4" spans="1:5" ht="14.25" customHeight="1" x14ac:dyDescent="0.35">
      <c r="A4" s="4" t="s">
        <v>29</v>
      </c>
      <c r="B4" s="4" t="s">
        <v>30</v>
      </c>
      <c r="C4" s="5">
        <v>46074</v>
      </c>
      <c r="D4" s="5">
        <v>46076</v>
      </c>
      <c r="E4" s="4" t="s">
        <v>31</v>
      </c>
    </row>
    <row r="5" spans="1:5" ht="14.25" customHeight="1" x14ac:dyDescent="0.35">
      <c r="A5" s="4" t="s">
        <v>32</v>
      </c>
      <c r="B5" s="4" t="s">
        <v>33</v>
      </c>
      <c r="C5" s="5">
        <v>46077</v>
      </c>
      <c r="D5" s="5">
        <v>46078</v>
      </c>
      <c r="E5" s="4" t="s">
        <v>34</v>
      </c>
    </row>
    <row r="6" spans="1:5" ht="14.25" customHeight="1" x14ac:dyDescent="0.35">
      <c r="A6" s="4" t="s">
        <v>117</v>
      </c>
      <c r="B6" s="4" t="s">
        <v>113</v>
      </c>
      <c r="C6" s="17">
        <v>46079</v>
      </c>
      <c r="D6" s="17">
        <v>46083</v>
      </c>
      <c r="E6" s="4" t="s">
        <v>121</v>
      </c>
    </row>
    <row r="7" spans="1:5" ht="14.25" customHeight="1" x14ac:dyDescent="0.35">
      <c r="A7" s="4" t="s">
        <v>118</v>
      </c>
      <c r="B7" s="4" t="s">
        <v>114</v>
      </c>
      <c r="C7" s="17">
        <v>46084</v>
      </c>
      <c r="D7" s="17">
        <v>46085</v>
      </c>
      <c r="E7" s="4" t="s">
        <v>122</v>
      </c>
    </row>
    <row r="8" spans="1:5" ht="14.25" customHeight="1" x14ac:dyDescent="0.35">
      <c r="A8" s="4"/>
      <c r="B8" s="4"/>
      <c r="C8" s="17">
        <v>46086</v>
      </c>
      <c r="D8" s="17">
        <v>46086</v>
      </c>
      <c r="E8" s="4" t="s">
        <v>123</v>
      </c>
    </row>
    <row r="9" spans="1:5" ht="14.25" customHeight="1" x14ac:dyDescent="0.35">
      <c r="A9" s="4" t="s">
        <v>119</v>
      </c>
      <c r="B9" s="4" t="s">
        <v>115</v>
      </c>
      <c r="C9" s="17">
        <v>46087</v>
      </c>
      <c r="D9" s="17">
        <v>46088</v>
      </c>
      <c r="E9" s="4" t="s">
        <v>152</v>
      </c>
    </row>
    <row r="10" spans="1:5" ht="14.25" customHeight="1" x14ac:dyDescent="0.35">
      <c r="A10" s="4" t="s">
        <v>120</v>
      </c>
      <c r="B10" s="4" t="s">
        <v>116</v>
      </c>
      <c r="C10" s="17">
        <v>46090</v>
      </c>
      <c r="D10" s="17">
        <v>46092</v>
      </c>
      <c r="E10" s="4" t="s">
        <v>153</v>
      </c>
    </row>
    <row r="11" spans="1:5" ht="14.25" customHeight="1" x14ac:dyDescent="0.35">
      <c r="A11" s="4" t="s">
        <v>155</v>
      </c>
      <c r="B11" s="4" t="s">
        <v>163</v>
      </c>
      <c r="C11" s="17">
        <v>46093</v>
      </c>
      <c r="D11" s="17">
        <v>46095</v>
      </c>
      <c r="E11" s="4" t="s">
        <v>165</v>
      </c>
    </row>
    <row r="12" spans="1:5" ht="14.25" customHeight="1" x14ac:dyDescent="0.35">
      <c r="A12" s="4" t="s">
        <v>156</v>
      </c>
      <c r="B12" s="4" t="s">
        <v>164</v>
      </c>
      <c r="C12" s="17">
        <v>46097</v>
      </c>
      <c r="D12" s="17">
        <v>46099</v>
      </c>
      <c r="E12" s="4" t="s">
        <v>166</v>
      </c>
    </row>
    <row r="13" spans="1:5" ht="14.25" customHeight="1" x14ac:dyDescent="0.35">
      <c r="A13" s="4"/>
      <c r="B13" s="4"/>
      <c r="C13" s="4"/>
      <c r="D13" s="4"/>
      <c r="E13" s="4"/>
    </row>
    <row r="14" spans="1:5" ht="14.25" customHeight="1" x14ac:dyDescent="0.35">
      <c r="A14" s="4" t="s">
        <v>173</v>
      </c>
      <c r="B14" s="4" t="s">
        <v>174</v>
      </c>
      <c r="C14" s="17">
        <v>46100</v>
      </c>
      <c r="D14" s="17">
        <v>46100</v>
      </c>
      <c r="E14" s="4" t="s">
        <v>175</v>
      </c>
    </row>
    <row r="15" spans="1:5" ht="14.25" customHeight="1" x14ac:dyDescent="0.35">
      <c r="A15" s="4" t="s">
        <v>176</v>
      </c>
      <c r="B15" s="4" t="s">
        <v>177</v>
      </c>
      <c r="C15" s="17">
        <v>46104</v>
      </c>
      <c r="D15" s="17">
        <v>46104</v>
      </c>
      <c r="E15" s="4" t="s">
        <v>178</v>
      </c>
    </row>
    <row r="16" spans="1:5" ht="14.25" customHeight="1" x14ac:dyDescent="0.35">
      <c r="A16" s="4" t="s">
        <v>179</v>
      </c>
      <c r="B16" s="4" t="s">
        <v>180</v>
      </c>
      <c r="C16" s="17">
        <v>46105</v>
      </c>
      <c r="D16" s="17">
        <v>46106</v>
      </c>
      <c r="E16" s="4" t="s">
        <v>181</v>
      </c>
    </row>
    <row r="17" spans="1:5" ht="14.25" customHeight="1" x14ac:dyDescent="0.35">
      <c r="A17" s="4"/>
      <c r="B17" s="4"/>
      <c r="C17" s="4"/>
      <c r="D17" s="4"/>
      <c r="E17" s="4"/>
    </row>
    <row r="18" spans="1:5" ht="14.25" customHeight="1" x14ac:dyDescent="0.35">
      <c r="A18" s="4"/>
      <c r="B18" s="4"/>
      <c r="C18" s="4"/>
      <c r="D18" s="4"/>
      <c r="E18" s="4"/>
    </row>
    <row r="19" spans="1:5" ht="14.25" customHeight="1" x14ac:dyDescent="0.35">
      <c r="A19" s="4"/>
      <c r="B19" s="4"/>
      <c r="C19" s="4"/>
      <c r="D19" s="4"/>
      <c r="E19" s="4"/>
    </row>
    <row r="20" spans="1:5" ht="14.25" customHeight="1" x14ac:dyDescent="0.35">
      <c r="A20" s="4"/>
      <c r="B20" s="4"/>
      <c r="C20" s="4"/>
      <c r="D20" s="4"/>
      <c r="E20" s="4"/>
    </row>
    <row r="21" spans="1:5" ht="14.25" customHeight="1" x14ac:dyDescent="0.35"/>
    <row r="22" spans="1:5" ht="14.25" customHeight="1" x14ac:dyDescent="0.35"/>
    <row r="23" spans="1:5" ht="14.25" customHeight="1" x14ac:dyDescent="0.35"/>
    <row r="24" spans="1:5" ht="14.25" customHeight="1" x14ac:dyDescent="0.35"/>
    <row r="25" spans="1:5" ht="14.25" customHeight="1" x14ac:dyDescent="0.35"/>
    <row r="26" spans="1:5" ht="14.25" customHeight="1" x14ac:dyDescent="0.35"/>
    <row r="27" spans="1:5" ht="14.25" customHeight="1" x14ac:dyDescent="0.35"/>
    <row r="28" spans="1:5" ht="14.25" customHeight="1" x14ac:dyDescent="0.35"/>
    <row r="29" spans="1:5" ht="14.25" customHeight="1" x14ac:dyDescent="0.35"/>
    <row r="30" spans="1:5" ht="14.25" customHeight="1" x14ac:dyDescent="0.35"/>
    <row r="31" spans="1:5" ht="14.25" customHeight="1" x14ac:dyDescent="0.35"/>
    <row r="32" spans="1:5"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74" workbookViewId="0">
      <selection activeCell="D95" sqref="D95"/>
    </sheetView>
  </sheetViews>
  <sheetFormatPr defaultColWidth="14.453125" defaultRowHeight="15" customHeight="1" x14ac:dyDescent="0.35"/>
  <cols>
    <col min="1" max="1" width="13.1796875" customWidth="1"/>
    <col min="2" max="2" width="8.7265625" customWidth="1"/>
    <col min="3" max="3" width="17.1796875" customWidth="1"/>
    <col min="4" max="4" width="215.54296875" bestFit="1" customWidth="1"/>
    <col min="5" max="5" width="25.54296875" bestFit="1" customWidth="1"/>
    <col min="6" max="6" width="15.54296875" customWidth="1"/>
    <col min="7" max="7" width="13.1796875" customWidth="1"/>
    <col min="8" max="8" width="41.54296875" customWidth="1"/>
    <col min="9" max="26" width="8.7265625" customWidth="1"/>
  </cols>
  <sheetData>
    <row r="1" spans="1:26" ht="14.25" customHeight="1" x14ac:dyDescent="0.35">
      <c r="A1" s="6" t="s">
        <v>18</v>
      </c>
      <c r="B1" s="7" t="s">
        <v>1</v>
      </c>
      <c r="C1" s="7" t="s">
        <v>35</v>
      </c>
      <c r="D1" s="7" t="s">
        <v>36</v>
      </c>
      <c r="E1" s="7" t="s">
        <v>37</v>
      </c>
      <c r="F1" s="7" t="s">
        <v>38</v>
      </c>
      <c r="G1" s="7" t="s">
        <v>39</v>
      </c>
      <c r="H1" s="7" t="s">
        <v>40</v>
      </c>
      <c r="I1" s="8"/>
      <c r="J1" s="8"/>
      <c r="K1" s="8"/>
      <c r="L1" s="8"/>
      <c r="M1" s="9"/>
      <c r="N1" s="9"/>
      <c r="O1" s="9"/>
      <c r="P1" s="9"/>
      <c r="Q1" s="9"/>
      <c r="R1" s="9"/>
      <c r="S1" s="9"/>
      <c r="T1" s="9"/>
      <c r="U1" s="9"/>
      <c r="V1" s="9"/>
      <c r="W1" s="9"/>
      <c r="X1" s="9"/>
      <c r="Y1" s="9"/>
      <c r="Z1" s="9"/>
    </row>
    <row r="2" spans="1:26" ht="14.25" customHeight="1" x14ac:dyDescent="0.35">
      <c r="A2" s="4"/>
      <c r="B2" s="4"/>
      <c r="C2" s="4"/>
      <c r="D2" s="4"/>
      <c r="E2" s="4"/>
      <c r="F2" s="10"/>
      <c r="G2" s="4"/>
      <c r="H2" s="4"/>
      <c r="I2" s="11"/>
      <c r="J2" s="11"/>
      <c r="K2" s="11"/>
      <c r="L2" s="11"/>
    </row>
    <row r="3" spans="1:26" ht="14.25" customHeight="1" x14ac:dyDescent="0.35">
      <c r="A3" s="4" t="s">
        <v>23</v>
      </c>
      <c r="B3" s="4" t="s">
        <v>7</v>
      </c>
      <c r="C3" s="4" t="s">
        <v>41</v>
      </c>
      <c r="D3" s="4" t="s">
        <v>42</v>
      </c>
      <c r="E3" s="4" t="s">
        <v>8</v>
      </c>
      <c r="F3" s="10">
        <v>2</v>
      </c>
      <c r="G3" s="4" t="s">
        <v>43</v>
      </c>
      <c r="H3" s="4" t="s">
        <v>44</v>
      </c>
      <c r="I3" s="11"/>
      <c r="J3" s="11"/>
      <c r="K3" s="11"/>
      <c r="L3" s="11"/>
    </row>
    <row r="4" spans="1:26" ht="14.25" customHeight="1" x14ac:dyDescent="0.35">
      <c r="A4" s="4" t="s">
        <v>23</v>
      </c>
      <c r="B4" s="4" t="s">
        <v>7</v>
      </c>
      <c r="C4" s="4" t="s">
        <v>45</v>
      </c>
      <c r="D4" s="4" t="s">
        <v>42</v>
      </c>
      <c r="E4" s="4" t="s">
        <v>12</v>
      </c>
      <c r="F4" s="10">
        <v>2</v>
      </c>
      <c r="G4" s="4" t="s">
        <v>43</v>
      </c>
      <c r="H4" s="4" t="s">
        <v>14</v>
      </c>
      <c r="I4" s="11"/>
      <c r="J4" s="11"/>
      <c r="K4" s="11"/>
      <c r="L4" s="11"/>
    </row>
    <row r="5" spans="1:26" ht="14.25" customHeight="1" x14ac:dyDescent="0.35">
      <c r="A5" s="4" t="s">
        <v>23</v>
      </c>
      <c r="B5" s="4" t="s">
        <v>7</v>
      </c>
      <c r="C5" s="4" t="s">
        <v>46</v>
      </c>
      <c r="D5" s="4" t="s">
        <v>42</v>
      </c>
      <c r="E5" s="4" t="s">
        <v>14</v>
      </c>
      <c r="F5" s="10">
        <v>2</v>
      </c>
      <c r="G5" s="4" t="s">
        <v>43</v>
      </c>
      <c r="H5" s="4" t="s">
        <v>44</v>
      </c>
      <c r="I5" s="11"/>
      <c r="J5" s="11"/>
      <c r="K5" s="11"/>
      <c r="L5" s="11"/>
    </row>
    <row r="6" spans="1:26" ht="14.25" customHeight="1" x14ac:dyDescent="0.35">
      <c r="A6" s="4" t="s">
        <v>23</v>
      </c>
      <c r="B6" s="4" t="s">
        <v>7</v>
      </c>
      <c r="C6" s="4" t="s">
        <v>47</v>
      </c>
      <c r="D6" s="4" t="s">
        <v>42</v>
      </c>
      <c r="E6" s="4" t="s">
        <v>15</v>
      </c>
      <c r="F6" s="10">
        <v>2</v>
      </c>
      <c r="G6" s="4" t="s">
        <v>43</v>
      </c>
      <c r="H6" s="4" t="s">
        <v>17</v>
      </c>
      <c r="I6" s="11"/>
      <c r="J6" s="11"/>
      <c r="K6" s="11"/>
      <c r="L6" s="11"/>
    </row>
    <row r="7" spans="1:26" ht="14.25" customHeight="1" x14ac:dyDescent="0.35">
      <c r="A7" s="4" t="s">
        <v>23</v>
      </c>
      <c r="B7" s="4" t="s">
        <v>7</v>
      </c>
      <c r="C7" s="4" t="s">
        <v>48</v>
      </c>
      <c r="D7" s="4" t="s">
        <v>42</v>
      </c>
      <c r="E7" s="4" t="s">
        <v>16</v>
      </c>
      <c r="F7" s="10">
        <v>2</v>
      </c>
      <c r="G7" s="4" t="s">
        <v>43</v>
      </c>
      <c r="H7" s="4" t="s">
        <v>44</v>
      </c>
      <c r="I7" s="11"/>
      <c r="J7" s="11"/>
      <c r="K7" s="11"/>
      <c r="L7" s="11"/>
    </row>
    <row r="8" spans="1:26" ht="14.25" customHeight="1" x14ac:dyDescent="0.35">
      <c r="A8" s="4" t="s">
        <v>23</v>
      </c>
      <c r="B8" s="4" t="s">
        <v>7</v>
      </c>
      <c r="C8" s="4" t="s">
        <v>49</v>
      </c>
      <c r="D8" s="4" t="s">
        <v>42</v>
      </c>
      <c r="E8" s="4" t="s">
        <v>17</v>
      </c>
      <c r="F8" s="10">
        <v>2</v>
      </c>
      <c r="G8" s="4" t="s">
        <v>43</v>
      </c>
      <c r="H8" s="4" t="s">
        <v>8</v>
      </c>
      <c r="I8" s="11"/>
      <c r="J8" s="11"/>
      <c r="K8" s="11"/>
      <c r="L8" s="11"/>
    </row>
    <row r="9" spans="1:26" ht="14.25" customHeight="1" x14ac:dyDescent="0.35">
      <c r="A9" s="4"/>
      <c r="B9" s="4"/>
      <c r="C9" s="4"/>
      <c r="D9" s="4"/>
      <c r="E9" s="4"/>
      <c r="F9" s="10"/>
      <c r="G9" s="4"/>
      <c r="H9" s="4"/>
      <c r="I9" s="11"/>
      <c r="J9" s="11"/>
      <c r="K9" s="11"/>
      <c r="L9" s="11"/>
    </row>
    <row r="10" spans="1:26" ht="14.25" customHeight="1" x14ac:dyDescent="0.35">
      <c r="A10" s="4" t="s">
        <v>26</v>
      </c>
      <c r="B10" s="4" t="s">
        <v>7</v>
      </c>
      <c r="C10" s="4" t="s">
        <v>50</v>
      </c>
      <c r="D10" s="4" t="s">
        <v>51</v>
      </c>
      <c r="E10" s="4" t="s">
        <v>8</v>
      </c>
      <c r="F10" s="10">
        <v>3</v>
      </c>
      <c r="G10" s="4" t="s">
        <v>43</v>
      </c>
      <c r="H10" s="4" t="s">
        <v>44</v>
      </c>
      <c r="I10" s="11"/>
      <c r="J10" s="11"/>
      <c r="K10" s="11"/>
      <c r="L10" s="11"/>
    </row>
    <row r="11" spans="1:26" ht="14.25" customHeight="1" x14ac:dyDescent="0.35">
      <c r="A11" s="4" t="s">
        <v>26</v>
      </c>
      <c r="B11" s="4" t="s">
        <v>7</v>
      </c>
      <c r="C11" s="4" t="s">
        <v>52</v>
      </c>
      <c r="D11" s="4" t="s">
        <v>51</v>
      </c>
      <c r="E11" s="4" t="s">
        <v>12</v>
      </c>
      <c r="F11" s="10">
        <v>3</v>
      </c>
      <c r="G11" s="4" t="s">
        <v>43</v>
      </c>
      <c r="H11" s="4" t="s">
        <v>16</v>
      </c>
      <c r="I11" s="11"/>
      <c r="J11" s="11"/>
      <c r="K11" s="11"/>
      <c r="L11" s="11"/>
    </row>
    <row r="12" spans="1:26" ht="14.25" customHeight="1" x14ac:dyDescent="0.35">
      <c r="A12" s="4" t="s">
        <v>26</v>
      </c>
      <c r="B12" s="4" t="s">
        <v>7</v>
      </c>
      <c r="C12" s="4" t="s">
        <v>53</v>
      </c>
      <c r="D12" s="4" t="s">
        <v>51</v>
      </c>
      <c r="E12" s="4" t="s">
        <v>14</v>
      </c>
      <c r="F12" s="10">
        <v>3</v>
      </c>
      <c r="G12" s="4" t="s">
        <v>43</v>
      </c>
      <c r="H12" s="4" t="s">
        <v>44</v>
      </c>
      <c r="I12" s="11"/>
      <c r="J12" s="11"/>
      <c r="K12" s="11"/>
      <c r="L12" s="11"/>
    </row>
    <row r="13" spans="1:26" ht="14.25" customHeight="1" x14ac:dyDescent="0.35">
      <c r="A13" s="4" t="s">
        <v>26</v>
      </c>
      <c r="B13" s="4" t="s">
        <v>7</v>
      </c>
      <c r="C13" s="4" t="s">
        <v>54</v>
      </c>
      <c r="D13" s="4" t="s">
        <v>51</v>
      </c>
      <c r="E13" s="4" t="s">
        <v>15</v>
      </c>
      <c r="F13" s="10">
        <v>3</v>
      </c>
      <c r="G13" s="4" t="s">
        <v>43</v>
      </c>
      <c r="H13" s="4" t="s">
        <v>12</v>
      </c>
      <c r="I13" s="11"/>
      <c r="J13" s="11"/>
      <c r="K13" s="11"/>
      <c r="L13" s="11"/>
    </row>
    <row r="14" spans="1:26" ht="14.25" customHeight="1" x14ac:dyDescent="0.35">
      <c r="A14" s="4" t="s">
        <v>26</v>
      </c>
      <c r="B14" s="4" t="s">
        <v>7</v>
      </c>
      <c r="C14" s="4" t="s">
        <v>55</v>
      </c>
      <c r="D14" s="4" t="s">
        <v>51</v>
      </c>
      <c r="E14" s="4" t="s">
        <v>16</v>
      </c>
      <c r="F14" s="10">
        <v>3</v>
      </c>
      <c r="G14" s="4" t="s">
        <v>43</v>
      </c>
      <c r="H14" s="4" t="s">
        <v>44</v>
      </c>
      <c r="I14" s="11"/>
      <c r="J14" s="11"/>
      <c r="K14" s="11"/>
      <c r="L14" s="11"/>
    </row>
    <row r="15" spans="1:26" ht="14.25" customHeight="1" x14ac:dyDescent="0.35">
      <c r="A15" s="4" t="s">
        <v>26</v>
      </c>
      <c r="B15" s="4" t="s">
        <v>7</v>
      </c>
      <c r="C15" s="4" t="s">
        <v>56</v>
      </c>
      <c r="D15" s="4" t="s">
        <v>51</v>
      </c>
      <c r="E15" s="4" t="s">
        <v>17</v>
      </c>
      <c r="F15" s="10">
        <v>3</v>
      </c>
      <c r="G15" s="4" t="s">
        <v>43</v>
      </c>
      <c r="H15" s="4" t="s">
        <v>14</v>
      </c>
      <c r="I15" s="11"/>
      <c r="J15" s="11"/>
      <c r="K15" s="11"/>
      <c r="L15" s="11"/>
    </row>
    <row r="16" spans="1:26" ht="14.25" customHeight="1" x14ac:dyDescent="0.35">
      <c r="A16" s="4"/>
      <c r="B16" s="4"/>
      <c r="C16" s="4"/>
      <c r="D16" s="4"/>
      <c r="E16" s="4"/>
      <c r="F16" s="10"/>
      <c r="G16" s="4"/>
      <c r="H16" s="4"/>
      <c r="I16" s="11"/>
      <c r="J16" s="11"/>
      <c r="K16" s="11"/>
      <c r="L16" s="11"/>
    </row>
    <row r="17" spans="1:12" ht="14.25" customHeight="1" x14ac:dyDescent="0.35">
      <c r="A17" s="4" t="s">
        <v>29</v>
      </c>
      <c r="B17" s="4" t="s">
        <v>7</v>
      </c>
      <c r="C17" s="4" t="s">
        <v>57</v>
      </c>
      <c r="D17" s="4" t="s">
        <v>58</v>
      </c>
      <c r="E17" s="4" t="s">
        <v>8</v>
      </c>
      <c r="F17" s="10">
        <v>4</v>
      </c>
      <c r="G17" s="4" t="s">
        <v>43</v>
      </c>
      <c r="H17" s="4" t="s">
        <v>44</v>
      </c>
      <c r="I17" s="11"/>
      <c r="J17" s="11"/>
      <c r="K17" s="11"/>
      <c r="L17" s="11"/>
    </row>
    <row r="18" spans="1:12" ht="14.25" customHeight="1" x14ac:dyDescent="0.35">
      <c r="A18" s="4" t="s">
        <v>29</v>
      </c>
      <c r="B18" s="4" t="s">
        <v>7</v>
      </c>
      <c r="C18" s="4" t="s">
        <v>59</v>
      </c>
      <c r="D18" s="4" t="s">
        <v>58</v>
      </c>
      <c r="E18" s="4" t="s">
        <v>12</v>
      </c>
      <c r="F18" s="10">
        <v>4</v>
      </c>
      <c r="G18" s="4" t="s">
        <v>43</v>
      </c>
      <c r="H18" s="4" t="s">
        <v>17</v>
      </c>
      <c r="I18" s="11"/>
      <c r="J18" s="11"/>
      <c r="K18" s="11"/>
      <c r="L18" s="11"/>
    </row>
    <row r="19" spans="1:12" ht="14.25" customHeight="1" x14ac:dyDescent="0.35">
      <c r="A19" s="4" t="s">
        <v>29</v>
      </c>
      <c r="B19" s="4" t="s">
        <v>7</v>
      </c>
      <c r="C19" s="4" t="s">
        <v>60</v>
      </c>
      <c r="D19" s="4" t="s">
        <v>58</v>
      </c>
      <c r="E19" s="4" t="s">
        <v>14</v>
      </c>
      <c r="F19" s="10">
        <v>4</v>
      </c>
      <c r="G19" s="4" t="s">
        <v>43</v>
      </c>
      <c r="H19" s="4" t="s">
        <v>44</v>
      </c>
      <c r="I19" s="11"/>
      <c r="J19" s="11"/>
      <c r="K19" s="11"/>
      <c r="L19" s="11"/>
    </row>
    <row r="20" spans="1:12" ht="14.25" customHeight="1" x14ac:dyDescent="0.35">
      <c r="A20" s="4" t="s">
        <v>29</v>
      </c>
      <c r="B20" s="4" t="s">
        <v>7</v>
      </c>
      <c r="C20" s="4" t="s">
        <v>61</v>
      </c>
      <c r="D20" s="4" t="s">
        <v>58</v>
      </c>
      <c r="E20" s="4" t="s">
        <v>15</v>
      </c>
      <c r="F20" s="10">
        <v>4</v>
      </c>
      <c r="G20" s="4" t="s">
        <v>43</v>
      </c>
      <c r="H20" s="4" t="s">
        <v>8</v>
      </c>
      <c r="I20" s="11"/>
      <c r="J20" s="11"/>
      <c r="K20" s="11"/>
      <c r="L20" s="11"/>
    </row>
    <row r="21" spans="1:12" ht="14.25" customHeight="1" x14ac:dyDescent="0.35">
      <c r="A21" s="4" t="s">
        <v>29</v>
      </c>
      <c r="B21" s="4" t="s">
        <v>7</v>
      </c>
      <c r="C21" s="4" t="s">
        <v>62</v>
      </c>
      <c r="D21" s="4" t="s">
        <v>58</v>
      </c>
      <c r="E21" s="4" t="s">
        <v>16</v>
      </c>
      <c r="F21" s="10">
        <v>4</v>
      </c>
      <c r="G21" s="4" t="s">
        <v>43</v>
      </c>
      <c r="H21" s="4" t="s">
        <v>44</v>
      </c>
      <c r="I21" s="11"/>
      <c r="J21" s="11"/>
      <c r="K21" s="11"/>
      <c r="L21" s="11"/>
    </row>
    <row r="22" spans="1:12" ht="14.25" customHeight="1" x14ac:dyDescent="0.35">
      <c r="A22" s="4" t="s">
        <v>29</v>
      </c>
      <c r="B22" s="4" t="s">
        <v>7</v>
      </c>
      <c r="C22" s="4" t="s">
        <v>63</v>
      </c>
      <c r="D22" s="4" t="s">
        <v>58</v>
      </c>
      <c r="E22" s="4" t="s">
        <v>17</v>
      </c>
      <c r="F22" s="10">
        <v>4</v>
      </c>
      <c r="G22" s="4" t="s">
        <v>43</v>
      </c>
      <c r="H22" s="4" t="s">
        <v>15</v>
      </c>
      <c r="I22" s="11"/>
      <c r="J22" s="11"/>
      <c r="K22" s="11"/>
      <c r="L22" s="11"/>
    </row>
    <row r="23" spans="1:12" ht="14.25" customHeight="1" x14ac:dyDescent="0.35">
      <c r="A23" s="4"/>
      <c r="B23" s="4"/>
      <c r="C23" s="4"/>
      <c r="D23" s="4"/>
      <c r="E23" s="4"/>
      <c r="F23" s="10"/>
      <c r="G23" s="4"/>
      <c r="H23" s="4"/>
      <c r="I23" s="11"/>
      <c r="J23" s="11"/>
      <c r="K23" s="11"/>
      <c r="L23" s="11"/>
    </row>
    <row r="24" spans="1:12" ht="14.25" customHeight="1" x14ac:dyDescent="0.35">
      <c r="A24" s="4" t="s">
        <v>32</v>
      </c>
      <c r="B24" s="4" t="s">
        <v>7</v>
      </c>
      <c r="C24" s="4" t="s">
        <v>64</v>
      </c>
      <c r="D24" s="4" t="s">
        <v>65</v>
      </c>
      <c r="E24" s="4" t="s">
        <v>8</v>
      </c>
      <c r="F24" s="10">
        <v>6</v>
      </c>
      <c r="G24" s="4" t="s">
        <v>43</v>
      </c>
      <c r="H24" s="4" t="s">
        <v>44</v>
      </c>
      <c r="I24" s="11"/>
      <c r="J24" s="11"/>
      <c r="K24" s="11"/>
      <c r="L24" s="11"/>
    </row>
    <row r="25" spans="1:12" ht="14.25" customHeight="1" x14ac:dyDescent="0.35">
      <c r="A25" s="4" t="s">
        <v>32</v>
      </c>
      <c r="B25" s="4" t="s">
        <v>7</v>
      </c>
      <c r="C25" s="4" t="s">
        <v>66</v>
      </c>
      <c r="D25" s="4" t="s">
        <v>65</v>
      </c>
      <c r="E25" s="4" t="s">
        <v>12</v>
      </c>
      <c r="F25" s="10">
        <v>6</v>
      </c>
      <c r="G25" s="4" t="s">
        <v>43</v>
      </c>
      <c r="H25" s="4" t="s">
        <v>14</v>
      </c>
      <c r="I25" s="11"/>
      <c r="J25" s="11"/>
      <c r="K25" s="11"/>
      <c r="L25" s="11"/>
    </row>
    <row r="26" spans="1:12" ht="14.25" customHeight="1" x14ac:dyDescent="0.35">
      <c r="A26" s="4" t="s">
        <v>32</v>
      </c>
      <c r="B26" s="4" t="s">
        <v>7</v>
      </c>
      <c r="C26" s="4" t="s">
        <v>67</v>
      </c>
      <c r="D26" s="4" t="s">
        <v>65</v>
      </c>
      <c r="E26" s="4" t="s">
        <v>14</v>
      </c>
      <c r="F26" s="10">
        <v>6</v>
      </c>
      <c r="G26" s="4" t="s">
        <v>43</v>
      </c>
      <c r="H26" s="4" t="s">
        <v>44</v>
      </c>
      <c r="I26" s="11"/>
      <c r="J26" s="11"/>
      <c r="K26" s="11"/>
      <c r="L26" s="11"/>
    </row>
    <row r="27" spans="1:12" ht="14.25" customHeight="1" x14ac:dyDescent="0.35">
      <c r="A27" s="4" t="s">
        <v>32</v>
      </c>
      <c r="B27" s="4" t="s">
        <v>7</v>
      </c>
      <c r="C27" s="4" t="s">
        <v>68</v>
      </c>
      <c r="D27" s="4" t="s">
        <v>65</v>
      </c>
      <c r="E27" s="4" t="s">
        <v>15</v>
      </c>
      <c r="F27" s="4">
        <v>6</v>
      </c>
      <c r="G27" s="4" t="s">
        <v>43</v>
      </c>
      <c r="H27" s="4" t="s">
        <v>17</v>
      </c>
      <c r="I27" s="11"/>
      <c r="J27" s="11"/>
      <c r="K27" s="11"/>
      <c r="L27" s="11"/>
    </row>
    <row r="28" spans="1:12" ht="14.25" customHeight="1" x14ac:dyDescent="0.35">
      <c r="A28" s="4" t="s">
        <v>32</v>
      </c>
      <c r="B28" s="4" t="s">
        <v>7</v>
      </c>
      <c r="C28" s="4" t="s">
        <v>69</v>
      </c>
      <c r="D28" s="4" t="s">
        <v>65</v>
      </c>
      <c r="E28" s="4" t="s">
        <v>16</v>
      </c>
      <c r="F28" s="4">
        <v>6</v>
      </c>
      <c r="G28" s="4" t="s">
        <v>43</v>
      </c>
      <c r="H28" s="4" t="s">
        <v>44</v>
      </c>
      <c r="I28" s="11"/>
      <c r="J28" s="11"/>
      <c r="K28" s="11"/>
      <c r="L28" s="11"/>
    </row>
    <row r="29" spans="1:12" ht="14.25" customHeight="1" x14ac:dyDescent="0.35">
      <c r="A29" s="12" t="s">
        <v>32</v>
      </c>
      <c r="B29" s="12" t="s">
        <v>7</v>
      </c>
      <c r="C29" s="4" t="s">
        <v>70</v>
      </c>
      <c r="D29" s="12" t="s">
        <v>65</v>
      </c>
      <c r="E29" s="12" t="s">
        <v>17</v>
      </c>
      <c r="F29" s="12">
        <v>6</v>
      </c>
      <c r="G29" s="12" t="s">
        <v>43</v>
      </c>
      <c r="H29" s="12" t="s">
        <v>8</v>
      </c>
    </row>
    <row r="30" spans="1:12" ht="14.25" customHeight="1" x14ac:dyDescent="0.35">
      <c r="G30" s="12"/>
    </row>
    <row r="31" spans="1:12" ht="14.25" customHeight="1" x14ac:dyDescent="0.35">
      <c r="A31" s="11" t="s">
        <v>117</v>
      </c>
      <c r="B31" s="11" t="s">
        <v>7</v>
      </c>
      <c r="C31" s="11" t="s">
        <v>128</v>
      </c>
      <c r="D31" s="11" t="s">
        <v>124</v>
      </c>
      <c r="E31" s="4" t="s">
        <v>8</v>
      </c>
      <c r="F31">
        <v>4</v>
      </c>
      <c r="G31" s="11" t="s">
        <v>43</v>
      </c>
      <c r="H31" s="4" t="s">
        <v>8</v>
      </c>
    </row>
    <row r="32" spans="1:12" ht="14.25" customHeight="1" x14ac:dyDescent="0.35">
      <c r="A32" s="11" t="s">
        <v>117</v>
      </c>
      <c r="B32" s="11" t="s">
        <v>7</v>
      </c>
      <c r="C32" s="11" t="s">
        <v>129</v>
      </c>
      <c r="D32" s="11" t="s">
        <v>124</v>
      </c>
      <c r="E32" s="4" t="s">
        <v>12</v>
      </c>
      <c r="F32">
        <v>4</v>
      </c>
      <c r="G32" s="11" t="s">
        <v>43</v>
      </c>
      <c r="H32" s="4" t="s">
        <v>44</v>
      </c>
    </row>
    <row r="33" spans="1:8" ht="14.25" customHeight="1" x14ac:dyDescent="0.35">
      <c r="A33" s="11" t="s">
        <v>117</v>
      </c>
      <c r="B33" s="11" t="s">
        <v>7</v>
      </c>
      <c r="C33" s="11" t="s">
        <v>130</v>
      </c>
      <c r="D33" s="11" t="s">
        <v>124</v>
      </c>
      <c r="E33" s="4" t="s">
        <v>14</v>
      </c>
      <c r="F33">
        <v>4</v>
      </c>
      <c r="G33" s="11" t="s">
        <v>43</v>
      </c>
      <c r="H33" s="4" t="s">
        <v>14</v>
      </c>
    </row>
    <row r="34" spans="1:8" ht="14.25" customHeight="1" x14ac:dyDescent="0.35">
      <c r="A34" s="11" t="s">
        <v>117</v>
      </c>
      <c r="B34" s="11" t="s">
        <v>7</v>
      </c>
      <c r="C34" s="11" t="s">
        <v>131</v>
      </c>
      <c r="D34" s="11" t="s">
        <v>124</v>
      </c>
      <c r="E34" s="4" t="s">
        <v>15</v>
      </c>
      <c r="F34">
        <v>4</v>
      </c>
      <c r="G34" s="11" t="s">
        <v>43</v>
      </c>
      <c r="H34" s="4" t="s">
        <v>44</v>
      </c>
    </row>
    <row r="35" spans="1:8" ht="14.25" customHeight="1" x14ac:dyDescent="0.35">
      <c r="A35" s="11" t="s">
        <v>117</v>
      </c>
      <c r="B35" s="11" t="s">
        <v>7</v>
      </c>
      <c r="C35" s="11" t="s">
        <v>132</v>
      </c>
      <c r="D35" s="11" t="s">
        <v>124</v>
      </c>
      <c r="E35" s="4" t="s">
        <v>16</v>
      </c>
      <c r="F35">
        <v>4</v>
      </c>
      <c r="G35" s="11" t="s">
        <v>43</v>
      </c>
      <c r="H35" s="4" t="s">
        <v>17</v>
      </c>
    </row>
    <row r="36" spans="1:8" ht="14.25" customHeight="1" x14ac:dyDescent="0.35">
      <c r="A36" s="11" t="s">
        <v>117</v>
      </c>
      <c r="B36" s="11" t="s">
        <v>7</v>
      </c>
      <c r="C36" s="11" t="s">
        <v>133</v>
      </c>
      <c r="D36" s="11" t="s">
        <v>124</v>
      </c>
      <c r="E36" s="12" t="s">
        <v>17</v>
      </c>
      <c r="F36">
        <v>4</v>
      </c>
      <c r="G36" s="11" t="s">
        <v>43</v>
      </c>
      <c r="H36" s="4" t="s">
        <v>44</v>
      </c>
    </row>
    <row r="37" spans="1:8" ht="14.25" customHeight="1" x14ac:dyDescent="0.35">
      <c r="G37" s="11"/>
      <c r="H37" s="4"/>
    </row>
    <row r="38" spans="1:8" ht="14.25" customHeight="1" x14ac:dyDescent="0.35">
      <c r="A38" s="11" t="s">
        <v>118</v>
      </c>
      <c r="B38" s="11" t="s">
        <v>7</v>
      </c>
      <c r="C38" s="11" t="s">
        <v>134</v>
      </c>
      <c r="D38" s="11" t="s">
        <v>125</v>
      </c>
      <c r="E38" s="4" t="s">
        <v>8</v>
      </c>
      <c r="F38">
        <v>5</v>
      </c>
      <c r="G38" s="11" t="s">
        <v>43</v>
      </c>
      <c r="H38" s="4" t="s">
        <v>17</v>
      </c>
    </row>
    <row r="39" spans="1:8" ht="14.25" customHeight="1" x14ac:dyDescent="0.35">
      <c r="A39" s="11" t="s">
        <v>118</v>
      </c>
      <c r="B39" s="11" t="s">
        <v>7</v>
      </c>
      <c r="C39" s="11" t="s">
        <v>135</v>
      </c>
      <c r="D39" s="11" t="s">
        <v>125</v>
      </c>
      <c r="E39" s="4" t="s">
        <v>12</v>
      </c>
      <c r="F39">
        <v>5</v>
      </c>
      <c r="G39" s="11" t="s">
        <v>43</v>
      </c>
      <c r="H39" s="4" t="s">
        <v>44</v>
      </c>
    </row>
    <row r="40" spans="1:8" ht="14.25" customHeight="1" x14ac:dyDescent="0.35">
      <c r="A40" s="11" t="s">
        <v>118</v>
      </c>
      <c r="B40" s="11" t="s">
        <v>7</v>
      </c>
      <c r="C40" s="11" t="s">
        <v>136</v>
      </c>
      <c r="D40" s="11" t="s">
        <v>125</v>
      </c>
      <c r="E40" s="4" t="s">
        <v>14</v>
      </c>
      <c r="F40">
        <v>5</v>
      </c>
      <c r="G40" s="11" t="s">
        <v>43</v>
      </c>
      <c r="H40" s="4" t="s">
        <v>16</v>
      </c>
    </row>
    <row r="41" spans="1:8" ht="14.25" customHeight="1" x14ac:dyDescent="0.35">
      <c r="A41" s="11" t="s">
        <v>118</v>
      </c>
      <c r="B41" s="11" t="s">
        <v>7</v>
      </c>
      <c r="C41" s="11" t="s">
        <v>137</v>
      </c>
      <c r="D41" s="11" t="s">
        <v>125</v>
      </c>
      <c r="E41" s="4" t="s">
        <v>15</v>
      </c>
      <c r="F41">
        <v>5</v>
      </c>
      <c r="G41" s="11" t="s">
        <v>43</v>
      </c>
      <c r="H41" s="4" t="s">
        <v>44</v>
      </c>
    </row>
    <row r="42" spans="1:8" ht="14.25" customHeight="1" x14ac:dyDescent="0.35">
      <c r="A42" s="11" t="s">
        <v>118</v>
      </c>
      <c r="B42" s="11" t="s">
        <v>7</v>
      </c>
      <c r="C42" s="11" t="s">
        <v>138</v>
      </c>
      <c r="D42" s="11" t="s">
        <v>125</v>
      </c>
      <c r="E42" s="4" t="s">
        <v>16</v>
      </c>
      <c r="F42">
        <v>5</v>
      </c>
      <c r="G42" s="11" t="s">
        <v>43</v>
      </c>
      <c r="H42" s="4" t="s">
        <v>12</v>
      </c>
    </row>
    <row r="43" spans="1:8" ht="14.25" customHeight="1" x14ac:dyDescent="0.35">
      <c r="A43" s="11" t="s">
        <v>118</v>
      </c>
      <c r="B43" s="11" t="s">
        <v>7</v>
      </c>
      <c r="C43" s="11" t="s">
        <v>139</v>
      </c>
      <c r="D43" s="11" t="s">
        <v>125</v>
      </c>
      <c r="E43" s="12" t="s">
        <v>17</v>
      </c>
      <c r="F43">
        <v>5</v>
      </c>
      <c r="G43" s="11" t="s">
        <v>43</v>
      </c>
      <c r="H43" s="4" t="s">
        <v>154</v>
      </c>
    </row>
    <row r="44" spans="1:8" ht="14.25" customHeight="1" x14ac:dyDescent="0.35">
      <c r="G44" s="11"/>
      <c r="H44" s="4"/>
    </row>
    <row r="45" spans="1:8" ht="14.25" customHeight="1" x14ac:dyDescent="0.35">
      <c r="A45" s="11" t="s">
        <v>119</v>
      </c>
      <c r="B45" s="11" t="s">
        <v>7</v>
      </c>
      <c r="C45" s="11" t="s">
        <v>140</v>
      </c>
      <c r="D45" s="11" t="s">
        <v>126</v>
      </c>
      <c r="E45" s="4" t="s">
        <v>8</v>
      </c>
      <c r="F45">
        <v>5</v>
      </c>
      <c r="G45" s="11" t="s">
        <v>43</v>
      </c>
      <c r="H45" s="4" t="s">
        <v>44</v>
      </c>
    </row>
    <row r="46" spans="1:8" ht="14.25" customHeight="1" x14ac:dyDescent="0.35">
      <c r="A46" s="11" t="s">
        <v>119</v>
      </c>
      <c r="B46" s="11" t="s">
        <v>7</v>
      </c>
      <c r="C46" s="11" t="s">
        <v>141</v>
      </c>
      <c r="D46" s="11" t="s">
        <v>126</v>
      </c>
      <c r="E46" s="4" t="s">
        <v>12</v>
      </c>
      <c r="F46">
        <v>5</v>
      </c>
      <c r="G46" s="11" t="s">
        <v>43</v>
      </c>
      <c r="H46" s="4" t="s">
        <v>17</v>
      </c>
    </row>
    <row r="47" spans="1:8" ht="14.25" customHeight="1" x14ac:dyDescent="0.35">
      <c r="A47" s="11" t="s">
        <v>119</v>
      </c>
      <c r="B47" s="11" t="s">
        <v>7</v>
      </c>
      <c r="C47" s="11" t="s">
        <v>142</v>
      </c>
      <c r="D47" s="11" t="s">
        <v>126</v>
      </c>
      <c r="E47" s="4" t="s">
        <v>14</v>
      </c>
      <c r="F47">
        <v>5</v>
      </c>
      <c r="G47" s="11" t="s">
        <v>43</v>
      </c>
      <c r="H47" s="4" t="s">
        <v>44</v>
      </c>
    </row>
    <row r="48" spans="1:8" ht="14.25" customHeight="1" x14ac:dyDescent="0.35">
      <c r="A48" s="11" t="s">
        <v>119</v>
      </c>
      <c r="B48" s="11" t="s">
        <v>7</v>
      </c>
      <c r="C48" s="11" t="s">
        <v>143</v>
      </c>
      <c r="D48" s="11" t="s">
        <v>126</v>
      </c>
      <c r="E48" s="4" t="s">
        <v>15</v>
      </c>
      <c r="F48">
        <v>5</v>
      </c>
      <c r="G48" s="11" t="s">
        <v>43</v>
      </c>
      <c r="H48" s="4" t="s">
        <v>8</v>
      </c>
    </row>
    <row r="49" spans="1:8" ht="14.25" customHeight="1" x14ac:dyDescent="0.35">
      <c r="A49" s="11" t="s">
        <v>119</v>
      </c>
      <c r="B49" s="11" t="s">
        <v>7</v>
      </c>
      <c r="C49" s="11" t="s">
        <v>144</v>
      </c>
      <c r="D49" s="11" t="s">
        <v>126</v>
      </c>
      <c r="E49" s="4" t="s">
        <v>16</v>
      </c>
      <c r="F49">
        <v>5</v>
      </c>
      <c r="G49" s="11" t="s">
        <v>43</v>
      </c>
      <c r="H49" s="4" t="s">
        <v>44</v>
      </c>
    </row>
    <row r="50" spans="1:8" ht="14.25" customHeight="1" x14ac:dyDescent="0.35">
      <c r="A50" s="11" t="s">
        <v>119</v>
      </c>
      <c r="B50" s="11" t="s">
        <v>7</v>
      </c>
      <c r="C50" s="11" t="s">
        <v>145</v>
      </c>
      <c r="D50" s="11" t="s">
        <v>126</v>
      </c>
      <c r="E50" s="12" t="s">
        <v>17</v>
      </c>
      <c r="F50">
        <v>5</v>
      </c>
      <c r="G50" s="11" t="s">
        <v>43</v>
      </c>
      <c r="H50" s="4" t="s">
        <v>15</v>
      </c>
    </row>
    <row r="51" spans="1:8" ht="14.25" customHeight="1" x14ac:dyDescent="0.35">
      <c r="G51" s="11"/>
      <c r="H51" s="4"/>
    </row>
    <row r="52" spans="1:8" ht="14.25" customHeight="1" x14ac:dyDescent="0.35">
      <c r="A52" s="11" t="s">
        <v>120</v>
      </c>
      <c r="B52" s="11" t="s">
        <v>7</v>
      </c>
      <c r="C52" s="11" t="s">
        <v>146</v>
      </c>
      <c r="D52" s="11" t="s">
        <v>127</v>
      </c>
      <c r="E52" s="4" t="s">
        <v>8</v>
      </c>
      <c r="F52">
        <v>6</v>
      </c>
      <c r="G52" s="11" t="s">
        <v>43</v>
      </c>
      <c r="H52" s="4" t="s">
        <v>44</v>
      </c>
    </row>
    <row r="53" spans="1:8" ht="14.25" customHeight="1" x14ac:dyDescent="0.35">
      <c r="A53" s="11" t="s">
        <v>120</v>
      </c>
      <c r="B53" s="11" t="s">
        <v>7</v>
      </c>
      <c r="C53" s="11" t="s">
        <v>147</v>
      </c>
      <c r="D53" s="11" t="s">
        <v>127</v>
      </c>
      <c r="E53" s="4" t="s">
        <v>12</v>
      </c>
      <c r="F53">
        <v>6</v>
      </c>
      <c r="G53" s="11" t="s">
        <v>43</v>
      </c>
      <c r="H53" s="4" t="s">
        <v>14</v>
      </c>
    </row>
    <row r="54" spans="1:8" ht="14.25" customHeight="1" x14ac:dyDescent="0.35">
      <c r="A54" s="11" t="s">
        <v>120</v>
      </c>
      <c r="B54" s="11" t="s">
        <v>7</v>
      </c>
      <c r="C54" s="11" t="s">
        <v>148</v>
      </c>
      <c r="D54" s="11" t="s">
        <v>127</v>
      </c>
      <c r="E54" s="4" t="s">
        <v>14</v>
      </c>
      <c r="F54">
        <v>6</v>
      </c>
      <c r="G54" s="11" t="s">
        <v>43</v>
      </c>
      <c r="H54" s="4" t="s">
        <v>44</v>
      </c>
    </row>
    <row r="55" spans="1:8" ht="14.25" customHeight="1" x14ac:dyDescent="0.35">
      <c r="A55" s="11" t="s">
        <v>120</v>
      </c>
      <c r="B55" s="11" t="s">
        <v>7</v>
      </c>
      <c r="C55" s="11" t="s">
        <v>149</v>
      </c>
      <c r="D55" s="11" t="s">
        <v>127</v>
      </c>
      <c r="E55" s="4" t="s">
        <v>15</v>
      </c>
      <c r="F55">
        <v>6</v>
      </c>
      <c r="G55" s="11" t="s">
        <v>43</v>
      </c>
      <c r="H55" s="4" t="s">
        <v>17</v>
      </c>
    </row>
    <row r="56" spans="1:8" ht="14.25" customHeight="1" x14ac:dyDescent="0.35">
      <c r="A56" s="11" t="s">
        <v>120</v>
      </c>
      <c r="B56" s="11" t="s">
        <v>7</v>
      </c>
      <c r="C56" s="11" t="s">
        <v>150</v>
      </c>
      <c r="D56" s="11" t="s">
        <v>127</v>
      </c>
      <c r="E56" s="4" t="s">
        <v>16</v>
      </c>
      <c r="F56">
        <v>6</v>
      </c>
      <c r="G56" s="11" t="s">
        <v>43</v>
      </c>
      <c r="H56" s="4" t="s">
        <v>44</v>
      </c>
    </row>
    <row r="57" spans="1:8" ht="14.25" customHeight="1" x14ac:dyDescent="0.35">
      <c r="A57" s="11" t="s">
        <v>120</v>
      </c>
      <c r="B57" s="11" t="s">
        <v>7</v>
      </c>
      <c r="C57" s="11" t="s">
        <v>151</v>
      </c>
      <c r="D57" s="11" t="s">
        <v>127</v>
      </c>
      <c r="E57" s="12" t="s">
        <v>17</v>
      </c>
      <c r="F57">
        <v>6</v>
      </c>
      <c r="G57" s="11" t="s">
        <v>43</v>
      </c>
      <c r="H57" s="12" t="s">
        <v>8</v>
      </c>
    </row>
    <row r="58" spans="1:8" ht="14.25" customHeight="1" x14ac:dyDescent="0.35"/>
    <row r="59" spans="1:8" ht="14.25" customHeight="1" x14ac:dyDescent="0.35">
      <c r="A59" s="11" t="s">
        <v>155</v>
      </c>
      <c r="B59" s="11" t="s">
        <v>7</v>
      </c>
      <c r="C59" s="11" t="s">
        <v>157</v>
      </c>
      <c r="D59" s="4" t="s">
        <v>165</v>
      </c>
      <c r="E59" s="4" t="s">
        <v>8</v>
      </c>
      <c r="F59">
        <v>7</v>
      </c>
      <c r="G59" s="11" t="s">
        <v>43</v>
      </c>
      <c r="H59" s="4" t="s">
        <v>17</v>
      </c>
    </row>
    <row r="60" spans="1:8" ht="14.25" customHeight="1" x14ac:dyDescent="0.35">
      <c r="A60" s="11" t="s">
        <v>155</v>
      </c>
      <c r="B60" s="11" t="s">
        <v>7</v>
      </c>
      <c r="C60" s="11" t="s">
        <v>158</v>
      </c>
      <c r="D60" s="4" t="s">
        <v>165</v>
      </c>
      <c r="E60" s="4" t="s">
        <v>12</v>
      </c>
      <c r="F60">
        <v>7</v>
      </c>
      <c r="G60" s="11" t="s">
        <v>43</v>
      </c>
      <c r="H60" s="4" t="s">
        <v>44</v>
      </c>
    </row>
    <row r="61" spans="1:8" ht="14.25" customHeight="1" x14ac:dyDescent="0.35">
      <c r="A61" s="11" t="s">
        <v>155</v>
      </c>
      <c r="B61" s="11" t="s">
        <v>7</v>
      </c>
      <c r="C61" s="11" t="s">
        <v>159</v>
      </c>
      <c r="D61" s="4" t="s">
        <v>165</v>
      </c>
      <c r="E61" s="4" t="s">
        <v>14</v>
      </c>
      <c r="F61">
        <v>7</v>
      </c>
      <c r="G61" s="11" t="s">
        <v>43</v>
      </c>
      <c r="H61" s="4" t="s">
        <v>16</v>
      </c>
    </row>
    <row r="62" spans="1:8" ht="14.25" customHeight="1" x14ac:dyDescent="0.35">
      <c r="A62" s="11" t="s">
        <v>155</v>
      </c>
      <c r="B62" s="11" t="s">
        <v>7</v>
      </c>
      <c r="C62" s="11" t="s">
        <v>160</v>
      </c>
      <c r="D62" s="4" t="s">
        <v>165</v>
      </c>
      <c r="E62" s="4" t="s">
        <v>15</v>
      </c>
      <c r="F62">
        <v>7</v>
      </c>
      <c r="G62" s="11" t="s">
        <v>43</v>
      </c>
      <c r="H62" s="4" t="s">
        <v>44</v>
      </c>
    </row>
    <row r="63" spans="1:8" ht="14.25" customHeight="1" x14ac:dyDescent="0.35">
      <c r="A63" s="11" t="s">
        <v>155</v>
      </c>
      <c r="B63" s="11" t="s">
        <v>7</v>
      </c>
      <c r="C63" s="11" t="s">
        <v>161</v>
      </c>
      <c r="D63" s="4" t="s">
        <v>165</v>
      </c>
      <c r="E63" s="4" t="s">
        <v>16</v>
      </c>
      <c r="F63">
        <v>7</v>
      </c>
      <c r="G63" s="11" t="s">
        <v>43</v>
      </c>
      <c r="H63" s="4" t="s">
        <v>12</v>
      </c>
    </row>
    <row r="64" spans="1:8" ht="14.25" customHeight="1" x14ac:dyDescent="0.35">
      <c r="A64" s="11" t="s">
        <v>155</v>
      </c>
      <c r="B64" s="11" t="s">
        <v>7</v>
      </c>
      <c r="C64" s="11" t="s">
        <v>162</v>
      </c>
      <c r="D64" s="4" t="s">
        <v>165</v>
      </c>
      <c r="E64" s="12" t="s">
        <v>17</v>
      </c>
      <c r="F64">
        <v>7</v>
      </c>
      <c r="G64" s="11" t="s">
        <v>43</v>
      </c>
      <c r="H64" s="4" t="s">
        <v>14</v>
      </c>
    </row>
    <row r="65" spans="1:8" ht="14.25" customHeight="1" x14ac:dyDescent="0.35">
      <c r="A65" s="11"/>
    </row>
    <row r="66" spans="1:8" ht="14.25" customHeight="1" x14ac:dyDescent="0.35">
      <c r="A66" s="11" t="s">
        <v>156</v>
      </c>
      <c r="B66" s="11" t="s">
        <v>7</v>
      </c>
      <c r="C66" s="11" t="s">
        <v>167</v>
      </c>
      <c r="D66" s="4" t="s">
        <v>166</v>
      </c>
      <c r="E66" s="4" t="s">
        <v>8</v>
      </c>
      <c r="F66">
        <v>8</v>
      </c>
      <c r="G66" s="11" t="s">
        <v>43</v>
      </c>
      <c r="H66" s="4" t="s">
        <v>17</v>
      </c>
    </row>
    <row r="67" spans="1:8" ht="14.25" customHeight="1" x14ac:dyDescent="0.35">
      <c r="A67" s="11" t="s">
        <v>156</v>
      </c>
      <c r="B67" s="11" t="s">
        <v>7</v>
      </c>
      <c r="C67" s="11" t="s">
        <v>168</v>
      </c>
      <c r="D67" s="4" t="s">
        <v>166</v>
      </c>
      <c r="E67" s="4" t="s">
        <v>12</v>
      </c>
      <c r="F67">
        <v>8</v>
      </c>
      <c r="G67" s="11" t="s">
        <v>43</v>
      </c>
      <c r="H67" s="4" t="s">
        <v>44</v>
      </c>
    </row>
    <row r="68" spans="1:8" ht="14.25" customHeight="1" x14ac:dyDescent="0.35">
      <c r="A68" s="11" t="s">
        <v>156</v>
      </c>
      <c r="B68" s="11" t="s">
        <v>7</v>
      </c>
      <c r="C68" s="11" t="s">
        <v>169</v>
      </c>
      <c r="D68" s="4" t="s">
        <v>166</v>
      </c>
      <c r="E68" s="4" t="s">
        <v>14</v>
      </c>
      <c r="F68">
        <v>8</v>
      </c>
      <c r="G68" s="11" t="s">
        <v>43</v>
      </c>
      <c r="H68" s="4" t="s">
        <v>16</v>
      </c>
    </row>
    <row r="69" spans="1:8" ht="14.25" customHeight="1" x14ac:dyDescent="0.35">
      <c r="A69" s="11" t="s">
        <v>156</v>
      </c>
      <c r="B69" s="11" t="s">
        <v>7</v>
      </c>
      <c r="C69" s="11" t="s">
        <v>170</v>
      </c>
      <c r="D69" s="4" t="s">
        <v>166</v>
      </c>
      <c r="E69" s="4" t="s">
        <v>15</v>
      </c>
      <c r="F69">
        <v>8</v>
      </c>
      <c r="G69" s="11" t="s">
        <v>43</v>
      </c>
      <c r="H69" s="4" t="s">
        <v>44</v>
      </c>
    </row>
    <row r="70" spans="1:8" ht="14.25" customHeight="1" x14ac:dyDescent="0.35">
      <c r="A70" s="11" t="s">
        <v>156</v>
      </c>
      <c r="B70" s="11" t="s">
        <v>7</v>
      </c>
      <c r="C70" s="11" t="s">
        <v>171</v>
      </c>
      <c r="D70" s="4" t="s">
        <v>166</v>
      </c>
      <c r="E70" s="4" t="s">
        <v>16</v>
      </c>
      <c r="F70">
        <v>8</v>
      </c>
      <c r="G70" s="11" t="s">
        <v>43</v>
      </c>
      <c r="H70" s="4" t="s">
        <v>12</v>
      </c>
    </row>
    <row r="71" spans="1:8" ht="14.25" customHeight="1" x14ac:dyDescent="0.35">
      <c r="A71" s="11" t="s">
        <v>156</v>
      </c>
      <c r="B71" s="11" t="s">
        <v>7</v>
      </c>
      <c r="C71" s="11" t="s">
        <v>172</v>
      </c>
      <c r="D71" s="4" t="s">
        <v>166</v>
      </c>
      <c r="E71" s="12" t="s">
        <v>17</v>
      </c>
      <c r="F71">
        <v>8</v>
      </c>
      <c r="G71" s="11" t="s">
        <v>43</v>
      </c>
      <c r="H71" s="4" t="s">
        <v>14</v>
      </c>
    </row>
    <row r="72" spans="1:8" ht="14.25" customHeight="1" x14ac:dyDescent="0.35"/>
    <row r="73" spans="1:8" ht="14.25" customHeight="1" x14ac:dyDescent="0.35">
      <c r="A73" s="11" t="s">
        <v>173</v>
      </c>
      <c r="B73" s="11" t="s">
        <v>7</v>
      </c>
      <c r="C73" s="18" t="s">
        <v>184</v>
      </c>
      <c r="D73" s="18" t="s">
        <v>175</v>
      </c>
      <c r="E73" s="4" t="s">
        <v>8</v>
      </c>
      <c r="F73">
        <v>8</v>
      </c>
      <c r="G73" s="18" t="s">
        <v>43</v>
      </c>
      <c r="H73" s="4" t="s">
        <v>44</v>
      </c>
    </row>
    <row r="74" spans="1:8" ht="14.25" customHeight="1" x14ac:dyDescent="0.35">
      <c r="A74" s="11" t="s">
        <v>173</v>
      </c>
      <c r="B74" s="11" t="s">
        <v>7</v>
      </c>
      <c r="C74" s="18" t="s">
        <v>185</v>
      </c>
      <c r="D74" s="18" t="s">
        <v>175</v>
      </c>
      <c r="E74" s="4" t="s">
        <v>12</v>
      </c>
      <c r="F74">
        <v>8</v>
      </c>
      <c r="G74" s="18" t="s">
        <v>43</v>
      </c>
      <c r="H74" s="4" t="s">
        <v>14</v>
      </c>
    </row>
    <row r="75" spans="1:8" ht="14.25" customHeight="1" x14ac:dyDescent="0.35">
      <c r="A75" s="11" t="s">
        <v>173</v>
      </c>
      <c r="B75" s="11" t="s">
        <v>7</v>
      </c>
      <c r="C75" s="18" t="s">
        <v>186</v>
      </c>
      <c r="D75" s="18" t="s">
        <v>175</v>
      </c>
      <c r="E75" s="4" t="s">
        <v>14</v>
      </c>
      <c r="F75">
        <v>8</v>
      </c>
      <c r="G75" s="18" t="s">
        <v>43</v>
      </c>
      <c r="H75" s="4" t="s">
        <v>44</v>
      </c>
    </row>
    <row r="76" spans="1:8" ht="14.25" customHeight="1" x14ac:dyDescent="0.35">
      <c r="A76" s="11" t="s">
        <v>173</v>
      </c>
      <c r="B76" s="11" t="s">
        <v>7</v>
      </c>
      <c r="C76" s="18" t="s">
        <v>187</v>
      </c>
      <c r="D76" s="18" t="s">
        <v>175</v>
      </c>
      <c r="E76" s="4" t="s">
        <v>15</v>
      </c>
      <c r="F76">
        <v>8</v>
      </c>
      <c r="G76" s="18" t="s">
        <v>43</v>
      </c>
      <c r="H76" s="4" t="s">
        <v>17</v>
      </c>
    </row>
    <row r="77" spans="1:8" ht="14.25" customHeight="1" x14ac:dyDescent="0.35">
      <c r="A77" s="11" t="s">
        <v>173</v>
      </c>
      <c r="B77" s="11" t="s">
        <v>7</v>
      </c>
      <c r="C77" s="18" t="s">
        <v>188</v>
      </c>
      <c r="D77" s="18" t="s">
        <v>175</v>
      </c>
      <c r="E77" s="4" t="s">
        <v>16</v>
      </c>
      <c r="F77">
        <v>8</v>
      </c>
      <c r="G77" s="18" t="s">
        <v>43</v>
      </c>
      <c r="H77" s="4" t="s">
        <v>44</v>
      </c>
    </row>
    <row r="78" spans="1:8" ht="14.25" customHeight="1" x14ac:dyDescent="0.35">
      <c r="A78" s="11" t="s">
        <v>173</v>
      </c>
      <c r="B78" s="11" t="s">
        <v>7</v>
      </c>
      <c r="C78" s="18" t="s">
        <v>189</v>
      </c>
      <c r="D78" s="18" t="s">
        <v>175</v>
      </c>
      <c r="E78" s="12" t="s">
        <v>17</v>
      </c>
      <c r="F78">
        <v>8</v>
      </c>
      <c r="G78" s="18" t="s">
        <v>43</v>
      </c>
      <c r="H78" s="4" t="s">
        <v>15</v>
      </c>
    </row>
    <row r="79" spans="1:8" ht="14.25" customHeight="1" x14ac:dyDescent="0.35">
      <c r="H79" s="4"/>
    </row>
    <row r="80" spans="1:8" ht="14.25" customHeight="1" x14ac:dyDescent="0.35">
      <c r="A80" s="11" t="s">
        <v>182</v>
      </c>
      <c r="B80" s="11" t="s">
        <v>7</v>
      </c>
      <c r="C80" s="18" t="s">
        <v>190</v>
      </c>
      <c r="D80" s="18" t="s">
        <v>178</v>
      </c>
      <c r="E80" s="4" t="s">
        <v>8</v>
      </c>
      <c r="F80">
        <v>6</v>
      </c>
      <c r="G80" s="18" t="s">
        <v>43</v>
      </c>
      <c r="H80" s="4" t="s">
        <v>44</v>
      </c>
    </row>
    <row r="81" spans="1:8" ht="14.25" customHeight="1" x14ac:dyDescent="0.35">
      <c r="A81" s="11" t="s">
        <v>182</v>
      </c>
      <c r="B81" s="11" t="s">
        <v>7</v>
      </c>
      <c r="C81" s="18" t="s">
        <v>191</v>
      </c>
      <c r="D81" s="18" t="s">
        <v>178</v>
      </c>
      <c r="E81" s="4" t="s">
        <v>12</v>
      </c>
      <c r="F81">
        <v>6</v>
      </c>
      <c r="G81" s="18" t="s">
        <v>43</v>
      </c>
      <c r="H81" s="4" t="s">
        <v>16</v>
      </c>
    </row>
    <row r="82" spans="1:8" ht="14.25" customHeight="1" x14ac:dyDescent="0.35">
      <c r="A82" s="11" t="s">
        <v>182</v>
      </c>
      <c r="B82" s="11" t="s">
        <v>7</v>
      </c>
      <c r="C82" s="18" t="s">
        <v>192</v>
      </c>
      <c r="D82" s="18" t="s">
        <v>178</v>
      </c>
      <c r="E82" s="4" t="s">
        <v>14</v>
      </c>
      <c r="F82">
        <v>6</v>
      </c>
      <c r="G82" s="18" t="s">
        <v>43</v>
      </c>
      <c r="H82" s="4" t="s">
        <v>44</v>
      </c>
    </row>
    <row r="83" spans="1:8" ht="14.25" customHeight="1" x14ac:dyDescent="0.35">
      <c r="A83" s="11" t="s">
        <v>182</v>
      </c>
      <c r="B83" s="11" t="s">
        <v>7</v>
      </c>
      <c r="C83" s="18" t="s">
        <v>193</v>
      </c>
      <c r="D83" s="18" t="s">
        <v>178</v>
      </c>
      <c r="E83" s="4" t="s">
        <v>15</v>
      </c>
      <c r="F83">
        <v>6</v>
      </c>
      <c r="G83" s="18" t="s">
        <v>43</v>
      </c>
      <c r="H83" s="4" t="s">
        <v>12</v>
      </c>
    </row>
    <row r="84" spans="1:8" ht="14.25" customHeight="1" x14ac:dyDescent="0.35">
      <c r="A84" s="11" t="s">
        <v>182</v>
      </c>
      <c r="B84" s="11" t="s">
        <v>7</v>
      </c>
      <c r="C84" s="18" t="s">
        <v>194</v>
      </c>
      <c r="D84" s="18" t="s">
        <v>178</v>
      </c>
      <c r="E84" s="4" t="s">
        <v>16</v>
      </c>
      <c r="F84">
        <v>6</v>
      </c>
      <c r="G84" s="18" t="s">
        <v>43</v>
      </c>
      <c r="H84" s="4" t="s">
        <v>44</v>
      </c>
    </row>
    <row r="85" spans="1:8" ht="14.25" customHeight="1" x14ac:dyDescent="0.35">
      <c r="A85" s="11" t="s">
        <v>182</v>
      </c>
      <c r="B85" s="11" t="s">
        <v>7</v>
      </c>
      <c r="C85" s="18" t="s">
        <v>195</v>
      </c>
      <c r="D85" s="18" t="s">
        <v>178</v>
      </c>
      <c r="E85" s="12" t="s">
        <v>17</v>
      </c>
      <c r="F85">
        <v>6</v>
      </c>
      <c r="G85" s="18" t="s">
        <v>43</v>
      </c>
      <c r="H85" s="4" t="s">
        <v>14</v>
      </c>
    </row>
    <row r="86" spans="1:8" ht="14.25" customHeight="1" x14ac:dyDescent="0.35">
      <c r="H86" s="4"/>
    </row>
    <row r="87" spans="1:8" ht="14.25" customHeight="1" x14ac:dyDescent="0.35">
      <c r="A87" s="11" t="s">
        <v>183</v>
      </c>
      <c r="B87" s="11" t="s">
        <v>7</v>
      </c>
      <c r="C87" s="18" t="s">
        <v>196</v>
      </c>
      <c r="D87" s="18" t="s">
        <v>181</v>
      </c>
      <c r="E87" s="4" t="s">
        <v>8</v>
      </c>
      <c r="F87">
        <v>7</v>
      </c>
      <c r="G87" s="18" t="s">
        <v>43</v>
      </c>
      <c r="H87" s="4" t="s">
        <v>44</v>
      </c>
    </row>
    <row r="88" spans="1:8" ht="14.25" customHeight="1" x14ac:dyDescent="0.35">
      <c r="A88" s="11" t="s">
        <v>183</v>
      </c>
      <c r="B88" s="11" t="s">
        <v>7</v>
      </c>
      <c r="C88" s="18" t="s">
        <v>197</v>
      </c>
      <c r="D88" s="18" t="s">
        <v>181</v>
      </c>
      <c r="E88" s="4" t="s">
        <v>12</v>
      </c>
      <c r="F88">
        <v>7</v>
      </c>
      <c r="G88" s="18" t="s">
        <v>43</v>
      </c>
      <c r="H88" s="4" t="s">
        <v>17</v>
      </c>
    </row>
    <row r="89" spans="1:8" ht="14.25" customHeight="1" x14ac:dyDescent="0.35">
      <c r="A89" s="11" t="s">
        <v>183</v>
      </c>
      <c r="B89" s="11" t="s">
        <v>7</v>
      </c>
      <c r="C89" s="18" t="s">
        <v>198</v>
      </c>
      <c r="D89" s="18" t="s">
        <v>181</v>
      </c>
      <c r="E89" s="4" t="s">
        <v>14</v>
      </c>
      <c r="F89">
        <v>7</v>
      </c>
      <c r="G89" s="18" t="s">
        <v>43</v>
      </c>
      <c r="H89" s="4" t="s">
        <v>44</v>
      </c>
    </row>
    <row r="90" spans="1:8" ht="14.25" customHeight="1" x14ac:dyDescent="0.35">
      <c r="A90" s="11" t="s">
        <v>183</v>
      </c>
      <c r="B90" s="11" t="s">
        <v>7</v>
      </c>
      <c r="C90" s="18" t="s">
        <v>199</v>
      </c>
      <c r="D90" s="18" t="s">
        <v>181</v>
      </c>
      <c r="E90" s="4" t="s">
        <v>15</v>
      </c>
      <c r="F90">
        <v>7</v>
      </c>
      <c r="G90" s="18" t="s">
        <v>43</v>
      </c>
      <c r="H90" s="4" t="s">
        <v>8</v>
      </c>
    </row>
    <row r="91" spans="1:8" ht="14.25" customHeight="1" x14ac:dyDescent="0.35">
      <c r="A91" s="11" t="s">
        <v>183</v>
      </c>
      <c r="B91" s="11" t="s">
        <v>7</v>
      </c>
      <c r="C91" s="18" t="s">
        <v>200</v>
      </c>
      <c r="D91" s="18" t="s">
        <v>181</v>
      </c>
      <c r="E91" s="4" t="s">
        <v>16</v>
      </c>
      <c r="F91">
        <v>7</v>
      </c>
      <c r="G91" s="18" t="s">
        <v>43</v>
      </c>
      <c r="H91" s="4" t="s">
        <v>44</v>
      </c>
    </row>
    <row r="92" spans="1:8" ht="14.25" customHeight="1" x14ac:dyDescent="0.35">
      <c r="A92" s="11" t="s">
        <v>183</v>
      </c>
      <c r="B92" s="11" t="s">
        <v>7</v>
      </c>
      <c r="C92" s="18" t="s">
        <v>201</v>
      </c>
      <c r="D92" s="18" t="s">
        <v>181</v>
      </c>
      <c r="E92" s="12" t="s">
        <v>17</v>
      </c>
      <c r="F92">
        <v>7</v>
      </c>
      <c r="G92" s="18" t="s">
        <v>43</v>
      </c>
      <c r="H92" s="4" t="s">
        <v>15</v>
      </c>
    </row>
    <row r="93" spans="1:8" ht="14.25" customHeight="1" x14ac:dyDescent="0.35"/>
    <row r="94" spans="1:8" ht="14.25" customHeight="1" x14ac:dyDescent="0.35"/>
    <row r="95" spans="1:8" ht="14.25" customHeight="1" x14ac:dyDescent="0.35"/>
    <row r="96" spans="1:8"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honeticPr fontId="9" type="noConversion"/>
  <dataValidations count="1">
    <dataValidation type="list" allowBlank="1" showErrorMessage="1" sqref="G2:G30" xr:uid="{00000000-0002-0000-0200-000000000000}">
      <formula1>"Backlog,To Do,In Progress,Code Review,Done,Blocked"</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000"/>
  <sheetViews>
    <sheetView workbookViewId="0"/>
  </sheetViews>
  <sheetFormatPr defaultColWidth="14.453125" defaultRowHeight="15" customHeight="1" x14ac:dyDescent="0.35"/>
  <cols>
    <col min="1" max="1" width="19.81640625" customWidth="1"/>
    <col min="2" max="2" width="15.1796875" customWidth="1"/>
    <col min="3" max="3" width="13" customWidth="1"/>
    <col min="4" max="4" width="16.81640625" customWidth="1"/>
    <col min="5" max="5" width="31.54296875" customWidth="1"/>
    <col min="6" max="26" width="8.7265625" customWidth="1"/>
  </cols>
  <sheetData>
    <row r="1" spans="1:5" ht="14.25" customHeight="1" x14ac:dyDescent="0.35">
      <c r="A1" s="13" t="s">
        <v>18</v>
      </c>
      <c r="B1" s="13" t="s">
        <v>19</v>
      </c>
      <c r="C1" s="13" t="s">
        <v>20</v>
      </c>
      <c r="D1" s="13" t="s">
        <v>21</v>
      </c>
      <c r="E1" s="13" t="s">
        <v>22</v>
      </c>
    </row>
    <row r="2" spans="1:5" ht="14.25" customHeight="1" x14ac:dyDescent="0.35">
      <c r="A2" s="14" t="s">
        <v>23</v>
      </c>
      <c r="B2" s="14" t="s">
        <v>71</v>
      </c>
      <c r="C2" s="15">
        <v>46076</v>
      </c>
      <c r="D2" s="15">
        <v>46074</v>
      </c>
      <c r="E2" s="14" t="s">
        <v>72</v>
      </c>
    </row>
    <row r="3" spans="1:5" ht="14.25" customHeight="1" x14ac:dyDescent="0.35">
      <c r="A3" s="14" t="s">
        <v>26</v>
      </c>
      <c r="B3" s="14" t="s">
        <v>73</v>
      </c>
      <c r="C3" s="15">
        <v>46077</v>
      </c>
      <c r="D3" s="15">
        <v>46081</v>
      </c>
      <c r="E3" s="14" t="s">
        <v>74</v>
      </c>
    </row>
    <row r="4" spans="1:5" ht="14.25" customHeight="1" x14ac:dyDescent="0.35">
      <c r="A4" s="14" t="s">
        <v>29</v>
      </c>
      <c r="B4" s="14" t="s">
        <v>75</v>
      </c>
      <c r="C4" s="15">
        <v>46084</v>
      </c>
      <c r="D4" s="15">
        <v>46088</v>
      </c>
      <c r="E4" s="14" t="s">
        <v>76</v>
      </c>
    </row>
    <row r="5" spans="1:5" ht="14.25" customHeight="1" x14ac:dyDescent="0.35">
      <c r="A5" s="14" t="s">
        <v>32</v>
      </c>
      <c r="B5" s="14" t="s">
        <v>77</v>
      </c>
      <c r="C5" s="15">
        <v>46091</v>
      </c>
      <c r="D5" s="15">
        <v>46095</v>
      </c>
      <c r="E5" s="14" t="s">
        <v>78</v>
      </c>
    </row>
    <row r="6" spans="1:5" ht="14.25" customHeight="1" x14ac:dyDescent="0.35"/>
    <row r="7" spans="1:5" ht="14.25" customHeight="1" x14ac:dyDescent="0.35"/>
    <row r="8" spans="1:5" ht="14.25" customHeight="1" x14ac:dyDescent="0.35"/>
    <row r="9" spans="1:5" ht="14.25" customHeight="1" x14ac:dyDescent="0.35"/>
    <row r="10" spans="1:5" ht="14.25" customHeight="1" x14ac:dyDescent="0.35"/>
    <row r="11" spans="1:5" ht="14.25" customHeight="1" x14ac:dyDescent="0.35"/>
    <row r="12" spans="1:5" ht="14.25" customHeight="1" x14ac:dyDescent="0.35"/>
    <row r="13" spans="1:5" ht="14.25" customHeight="1" x14ac:dyDescent="0.35"/>
    <row r="14" spans="1:5" ht="14.25" customHeight="1" x14ac:dyDescent="0.35"/>
    <row r="15" spans="1:5" ht="14.25" customHeight="1" x14ac:dyDescent="0.35"/>
    <row r="16" spans="1:5"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00"/>
  <sheetViews>
    <sheetView topLeftCell="A7" workbookViewId="0"/>
  </sheetViews>
  <sheetFormatPr defaultColWidth="14.453125" defaultRowHeight="15" customHeight="1" x14ac:dyDescent="0.35"/>
  <cols>
    <col min="1" max="1" width="8.7265625" customWidth="1"/>
    <col min="2" max="2" width="16.81640625" customWidth="1"/>
    <col min="3" max="3" width="8.7265625" customWidth="1"/>
    <col min="4" max="4" width="39" customWidth="1"/>
    <col min="5" max="5" width="20.26953125" customWidth="1"/>
    <col min="6" max="6" width="15.453125" customWidth="1"/>
    <col min="7" max="7" width="15.81640625" customWidth="1"/>
    <col min="8" max="26" width="8.7265625" customWidth="1"/>
  </cols>
  <sheetData>
    <row r="1" spans="1:8" ht="25.5" customHeight="1" x14ac:dyDescent="0.35">
      <c r="A1" s="16" t="s">
        <v>18</v>
      </c>
      <c r="B1" s="16" t="s">
        <v>1</v>
      </c>
      <c r="C1" s="16" t="s">
        <v>79</v>
      </c>
      <c r="D1" s="16" t="s">
        <v>80</v>
      </c>
      <c r="E1" s="16" t="s">
        <v>81</v>
      </c>
      <c r="F1" s="16" t="s">
        <v>82</v>
      </c>
      <c r="G1" s="16" t="s">
        <v>39</v>
      </c>
      <c r="H1" s="16" t="s">
        <v>40</v>
      </c>
    </row>
    <row r="2" spans="1:8" ht="36" customHeight="1" x14ac:dyDescent="0.35">
      <c r="A2" s="14" t="s">
        <v>23</v>
      </c>
      <c r="B2" s="14" t="s">
        <v>83</v>
      </c>
      <c r="C2" s="14" t="s">
        <v>41</v>
      </c>
      <c r="D2" s="14" t="s">
        <v>84</v>
      </c>
      <c r="E2" s="14" t="s">
        <v>85</v>
      </c>
      <c r="F2" s="14">
        <v>3</v>
      </c>
      <c r="G2" s="14" t="s">
        <v>43</v>
      </c>
      <c r="H2" s="14" t="s">
        <v>44</v>
      </c>
    </row>
    <row r="3" spans="1:8" ht="25.5" customHeight="1" x14ac:dyDescent="0.35">
      <c r="A3" s="14" t="s">
        <v>23</v>
      </c>
      <c r="B3" s="14" t="s">
        <v>83</v>
      </c>
      <c r="C3" s="14" t="s">
        <v>45</v>
      </c>
      <c r="D3" s="14" t="s">
        <v>86</v>
      </c>
      <c r="E3" s="14" t="s">
        <v>87</v>
      </c>
      <c r="F3" s="14">
        <v>2</v>
      </c>
      <c r="G3" s="14" t="s">
        <v>88</v>
      </c>
      <c r="H3" s="14" t="s">
        <v>85</v>
      </c>
    </row>
    <row r="4" spans="1:8" ht="25.5" customHeight="1" x14ac:dyDescent="0.35">
      <c r="A4" s="14" t="s">
        <v>23</v>
      </c>
      <c r="B4" s="14" t="s">
        <v>83</v>
      </c>
      <c r="C4" s="14" t="s">
        <v>46</v>
      </c>
      <c r="D4" s="14" t="s">
        <v>89</v>
      </c>
      <c r="E4" s="14" t="s">
        <v>90</v>
      </c>
      <c r="F4" s="14">
        <v>3</v>
      </c>
      <c r="G4" s="14" t="s">
        <v>91</v>
      </c>
      <c r="H4" s="14" t="s">
        <v>44</v>
      </c>
    </row>
    <row r="5" spans="1:8" ht="25.5" customHeight="1" x14ac:dyDescent="0.35">
      <c r="A5" s="14" t="s">
        <v>23</v>
      </c>
      <c r="B5" s="14" t="s">
        <v>92</v>
      </c>
      <c r="C5" s="14" t="s">
        <v>50</v>
      </c>
      <c r="D5" s="14" t="s">
        <v>93</v>
      </c>
      <c r="E5" s="14" t="s">
        <v>94</v>
      </c>
      <c r="F5" s="14">
        <v>3</v>
      </c>
      <c r="G5" s="14" t="s">
        <v>43</v>
      </c>
      <c r="H5" s="14" t="s">
        <v>44</v>
      </c>
    </row>
    <row r="6" spans="1:8" ht="25.5" customHeight="1" x14ac:dyDescent="0.35">
      <c r="A6" s="14" t="s">
        <v>23</v>
      </c>
      <c r="B6" s="14" t="s">
        <v>92</v>
      </c>
      <c r="C6" s="14" t="s">
        <v>52</v>
      </c>
      <c r="D6" s="14" t="s">
        <v>95</v>
      </c>
      <c r="E6" s="14" t="s">
        <v>96</v>
      </c>
      <c r="F6" s="14">
        <v>5</v>
      </c>
      <c r="G6" s="14" t="s">
        <v>88</v>
      </c>
      <c r="H6" s="14" t="s">
        <v>94</v>
      </c>
    </row>
    <row r="7" spans="1:8" ht="25.5" customHeight="1" x14ac:dyDescent="0.35">
      <c r="A7" s="14" t="s">
        <v>23</v>
      </c>
      <c r="B7" s="14" t="s">
        <v>92</v>
      </c>
      <c r="C7" s="14" t="s">
        <v>53</v>
      </c>
      <c r="D7" s="14" t="s">
        <v>97</v>
      </c>
      <c r="E7" s="14" t="s">
        <v>98</v>
      </c>
      <c r="F7" s="14">
        <v>2</v>
      </c>
      <c r="G7" s="14" t="s">
        <v>99</v>
      </c>
      <c r="H7" s="14" t="s">
        <v>100</v>
      </c>
    </row>
    <row r="8" spans="1:8" ht="25.5" customHeight="1" x14ac:dyDescent="0.35">
      <c r="A8" s="14" t="s">
        <v>23</v>
      </c>
      <c r="B8" s="14" t="s">
        <v>7</v>
      </c>
      <c r="C8" s="14" t="s">
        <v>57</v>
      </c>
      <c r="D8" s="14" t="s">
        <v>101</v>
      </c>
      <c r="E8" s="14" t="s">
        <v>102</v>
      </c>
      <c r="F8" s="14">
        <v>5</v>
      </c>
      <c r="G8" s="14" t="s">
        <v>103</v>
      </c>
      <c r="H8" s="14" t="s">
        <v>44</v>
      </c>
    </row>
    <row r="9" spans="1:8" ht="25.5" customHeight="1" x14ac:dyDescent="0.35">
      <c r="A9" s="14" t="s">
        <v>23</v>
      </c>
      <c r="B9" s="14" t="s">
        <v>7</v>
      </c>
      <c r="C9" s="14" t="s">
        <v>59</v>
      </c>
      <c r="D9" s="14" t="s">
        <v>104</v>
      </c>
      <c r="E9" s="14" t="s">
        <v>105</v>
      </c>
      <c r="F9" s="14">
        <v>5</v>
      </c>
      <c r="G9" s="14" t="s">
        <v>88</v>
      </c>
      <c r="H9" s="14" t="s">
        <v>102</v>
      </c>
    </row>
    <row r="10" spans="1:8" ht="25.5" customHeight="1" x14ac:dyDescent="0.35">
      <c r="A10" s="14" t="s">
        <v>23</v>
      </c>
      <c r="B10" s="14" t="s">
        <v>106</v>
      </c>
      <c r="C10" s="14" t="s">
        <v>64</v>
      </c>
      <c r="D10" s="14" t="s">
        <v>107</v>
      </c>
      <c r="E10" s="14" t="s">
        <v>108</v>
      </c>
      <c r="F10" s="14">
        <v>8</v>
      </c>
      <c r="G10" s="14" t="s">
        <v>99</v>
      </c>
      <c r="H10" s="14" t="s">
        <v>44</v>
      </c>
    </row>
    <row r="11" spans="1:8" ht="25.5" customHeight="1" x14ac:dyDescent="0.35">
      <c r="A11" s="14" t="s">
        <v>23</v>
      </c>
      <c r="B11" s="14" t="s">
        <v>106</v>
      </c>
      <c r="C11" s="14" t="s">
        <v>66</v>
      </c>
      <c r="D11" s="14" t="s">
        <v>109</v>
      </c>
      <c r="E11" s="14" t="s">
        <v>110</v>
      </c>
      <c r="F11" s="14">
        <v>5</v>
      </c>
      <c r="G11" s="14" t="s">
        <v>111</v>
      </c>
      <c r="H11" s="14" t="s">
        <v>100</v>
      </c>
    </row>
    <row r="12" spans="1:8" ht="25.5" customHeight="1" x14ac:dyDescent="0.35">
      <c r="A12" s="2"/>
      <c r="B12" s="2"/>
      <c r="C12" s="2"/>
      <c r="D12" s="2"/>
      <c r="E12" s="2"/>
      <c r="F12" s="2"/>
      <c r="G12" s="2"/>
      <c r="H12" s="2"/>
    </row>
    <row r="13" spans="1:8" ht="25.5" customHeight="1" x14ac:dyDescent="0.35"/>
    <row r="14" spans="1:8" ht="25.5" customHeight="1" x14ac:dyDescent="0.35"/>
    <row r="15" spans="1:8" ht="25.5" customHeight="1" x14ac:dyDescent="0.35"/>
    <row r="16" spans="1:8" ht="25.5" customHeight="1" x14ac:dyDescent="0.35"/>
    <row r="17" ht="25.5" customHeight="1" x14ac:dyDescent="0.35"/>
    <row r="18" ht="25.5" customHeight="1" x14ac:dyDescent="0.35"/>
    <row r="19" ht="25.5" customHeight="1" x14ac:dyDescent="0.35"/>
    <row r="20" ht="25.5" customHeight="1" x14ac:dyDescent="0.35"/>
    <row r="21" ht="25.5" customHeight="1" x14ac:dyDescent="0.35"/>
    <row r="22" ht="25.5" customHeight="1" x14ac:dyDescent="0.35"/>
    <row r="23" ht="25.5" customHeight="1" x14ac:dyDescent="0.35"/>
    <row r="24" ht="25.5" customHeight="1" x14ac:dyDescent="0.35"/>
    <row r="25" ht="25.5" customHeight="1" x14ac:dyDescent="0.35"/>
    <row r="26" ht="25.5" customHeight="1" x14ac:dyDescent="0.35"/>
    <row r="27" ht="25.5" customHeight="1" x14ac:dyDescent="0.35"/>
    <row r="28" ht="25.5" customHeight="1" x14ac:dyDescent="0.35"/>
    <row r="29" ht="25.5" customHeight="1" x14ac:dyDescent="0.35"/>
    <row r="30" ht="25.5" customHeight="1" x14ac:dyDescent="0.35"/>
    <row r="31" ht="25.5" customHeight="1" x14ac:dyDescent="0.35"/>
    <row r="32" ht="25.5" customHeight="1" x14ac:dyDescent="0.35"/>
    <row r="33" ht="25.5" customHeight="1" x14ac:dyDescent="0.35"/>
    <row r="34" ht="25.5" customHeight="1" x14ac:dyDescent="0.35"/>
    <row r="35" ht="25.5" customHeight="1" x14ac:dyDescent="0.35"/>
    <row r="36" ht="25.5" customHeight="1" x14ac:dyDescent="0.35"/>
    <row r="37" ht="25.5" customHeight="1" x14ac:dyDescent="0.35"/>
    <row r="38" ht="25.5" customHeight="1" x14ac:dyDescent="0.35"/>
    <row r="39" ht="25.5" customHeight="1" x14ac:dyDescent="0.35"/>
    <row r="40" ht="25.5" customHeight="1" x14ac:dyDescent="0.35"/>
    <row r="41" ht="25.5" customHeight="1" x14ac:dyDescent="0.35"/>
    <row r="42" ht="25.5" customHeight="1" x14ac:dyDescent="0.35"/>
    <row r="43" ht="25.5" customHeight="1" x14ac:dyDescent="0.35"/>
    <row r="44" ht="25.5" customHeight="1" x14ac:dyDescent="0.35"/>
    <row r="45" ht="25.5" customHeight="1" x14ac:dyDescent="0.35"/>
    <row r="46" ht="25.5" customHeight="1" x14ac:dyDescent="0.35"/>
    <row r="47" ht="25.5" customHeight="1" x14ac:dyDescent="0.35"/>
    <row r="48" ht="25.5" customHeight="1" x14ac:dyDescent="0.35"/>
    <row r="49" ht="25.5" customHeight="1" x14ac:dyDescent="0.35"/>
    <row r="50" ht="25.5" customHeight="1" x14ac:dyDescent="0.35"/>
    <row r="51" ht="25.5" customHeight="1" x14ac:dyDescent="0.35"/>
    <row r="52" ht="25.5" customHeight="1" x14ac:dyDescent="0.35"/>
    <row r="53" ht="25.5" customHeight="1" x14ac:dyDescent="0.35"/>
    <row r="54" ht="25.5" customHeight="1" x14ac:dyDescent="0.35"/>
    <row r="55" ht="25.5" customHeight="1" x14ac:dyDescent="0.35"/>
    <row r="56" ht="25.5" customHeight="1" x14ac:dyDescent="0.35"/>
    <row r="57" ht="25.5" customHeight="1" x14ac:dyDescent="0.35"/>
    <row r="58" ht="25.5" customHeight="1" x14ac:dyDescent="0.35"/>
    <row r="59" ht="25.5" customHeight="1" x14ac:dyDescent="0.35"/>
    <row r="60" ht="25.5" customHeight="1" x14ac:dyDescent="0.35"/>
    <row r="61" ht="25.5" customHeight="1" x14ac:dyDescent="0.35"/>
    <row r="62" ht="25.5" customHeight="1" x14ac:dyDescent="0.35"/>
    <row r="63" ht="25.5" customHeight="1" x14ac:dyDescent="0.35"/>
    <row r="64" ht="25.5" customHeight="1" x14ac:dyDescent="0.35"/>
    <row r="65" ht="25.5" customHeight="1" x14ac:dyDescent="0.35"/>
    <row r="66" ht="25.5" customHeight="1" x14ac:dyDescent="0.35"/>
    <row r="67" ht="25.5" customHeight="1" x14ac:dyDescent="0.35"/>
    <row r="68" ht="25.5" customHeight="1" x14ac:dyDescent="0.35"/>
    <row r="69" ht="25.5" customHeight="1" x14ac:dyDescent="0.35"/>
    <row r="70" ht="25.5" customHeight="1" x14ac:dyDescent="0.35"/>
    <row r="71" ht="25.5" customHeight="1" x14ac:dyDescent="0.35"/>
    <row r="72" ht="25.5" customHeight="1" x14ac:dyDescent="0.35"/>
    <row r="73" ht="25.5" customHeight="1" x14ac:dyDescent="0.35"/>
    <row r="74" ht="25.5" customHeight="1" x14ac:dyDescent="0.35"/>
    <row r="75" ht="25.5" customHeight="1" x14ac:dyDescent="0.35"/>
    <row r="76" ht="25.5" customHeight="1" x14ac:dyDescent="0.35"/>
    <row r="77" ht="25.5" customHeight="1" x14ac:dyDescent="0.35"/>
    <row r="78" ht="25.5" customHeight="1" x14ac:dyDescent="0.35"/>
    <row r="79" ht="25.5" customHeight="1" x14ac:dyDescent="0.35"/>
    <row r="80" ht="25.5" customHeight="1" x14ac:dyDescent="0.35"/>
    <row r="81" ht="25.5" customHeight="1" x14ac:dyDescent="0.35"/>
    <row r="82" ht="25.5" customHeight="1" x14ac:dyDescent="0.35"/>
    <row r="83" ht="25.5" customHeight="1" x14ac:dyDescent="0.35"/>
    <row r="84" ht="25.5" customHeight="1" x14ac:dyDescent="0.35"/>
    <row r="85" ht="25.5" customHeight="1" x14ac:dyDescent="0.35"/>
    <row r="86" ht="25.5" customHeight="1" x14ac:dyDescent="0.35"/>
    <row r="87" ht="25.5" customHeight="1" x14ac:dyDescent="0.35"/>
    <row r="88" ht="25.5" customHeight="1" x14ac:dyDescent="0.35"/>
    <row r="89" ht="25.5" customHeight="1" x14ac:dyDescent="0.35"/>
    <row r="90" ht="25.5" customHeight="1" x14ac:dyDescent="0.35"/>
    <row r="91" ht="25.5" customHeight="1" x14ac:dyDescent="0.35"/>
    <row r="92" ht="25.5" customHeight="1" x14ac:dyDescent="0.35"/>
    <row r="93" ht="25.5" customHeight="1" x14ac:dyDescent="0.35"/>
    <row r="94" ht="25.5" customHeight="1" x14ac:dyDescent="0.35"/>
    <row r="95" ht="25.5" customHeight="1" x14ac:dyDescent="0.35"/>
    <row r="96" ht="25.5" customHeight="1" x14ac:dyDescent="0.35"/>
    <row r="97" ht="25.5" customHeight="1" x14ac:dyDescent="0.35"/>
    <row r="98" ht="25.5" customHeight="1" x14ac:dyDescent="0.35"/>
    <row r="99" ht="25.5" customHeight="1" x14ac:dyDescent="0.35"/>
    <row r="100" ht="25.5" customHeight="1" x14ac:dyDescent="0.35"/>
    <row r="101" ht="25.5" customHeight="1" x14ac:dyDescent="0.35"/>
    <row r="102" ht="25.5" customHeight="1" x14ac:dyDescent="0.35"/>
    <row r="103" ht="25.5" customHeight="1" x14ac:dyDescent="0.35"/>
    <row r="104" ht="25.5" customHeight="1" x14ac:dyDescent="0.35"/>
    <row r="105" ht="25.5" customHeight="1" x14ac:dyDescent="0.35"/>
    <row r="106" ht="25.5" customHeight="1" x14ac:dyDescent="0.35"/>
    <row r="107" ht="25.5" customHeight="1" x14ac:dyDescent="0.35"/>
    <row r="108" ht="25.5" customHeight="1" x14ac:dyDescent="0.35"/>
    <row r="109" ht="25.5" customHeight="1" x14ac:dyDescent="0.35"/>
    <row r="110" ht="25.5" customHeight="1" x14ac:dyDescent="0.35"/>
    <row r="111" ht="25.5" customHeight="1" x14ac:dyDescent="0.35"/>
    <row r="112" ht="25.5" customHeight="1" x14ac:dyDescent="0.35"/>
    <row r="113" ht="25.5" customHeight="1" x14ac:dyDescent="0.35"/>
    <row r="114" ht="25.5" customHeight="1" x14ac:dyDescent="0.35"/>
    <row r="115" ht="25.5" customHeight="1" x14ac:dyDescent="0.35"/>
    <row r="116" ht="25.5" customHeight="1" x14ac:dyDescent="0.35"/>
    <row r="117" ht="25.5" customHeight="1" x14ac:dyDescent="0.35"/>
    <row r="118" ht="25.5" customHeight="1" x14ac:dyDescent="0.35"/>
    <row r="119" ht="25.5" customHeight="1" x14ac:dyDescent="0.35"/>
    <row r="120" ht="25.5" customHeight="1" x14ac:dyDescent="0.35"/>
    <row r="121" ht="25.5" customHeight="1" x14ac:dyDescent="0.35"/>
    <row r="122" ht="25.5" customHeight="1" x14ac:dyDescent="0.35"/>
    <row r="123" ht="25.5" customHeight="1" x14ac:dyDescent="0.35"/>
    <row r="124" ht="25.5" customHeight="1" x14ac:dyDescent="0.35"/>
    <row r="125" ht="25.5" customHeight="1" x14ac:dyDescent="0.35"/>
    <row r="126" ht="25.5" customHeight="1" x14ac:dyDescent="0.35"/>
    <row r="127" ht="25.5" customHeight="1" x14ac:dyDescent="0.35"/>
    <row r="128" ht="25.5" customHeight="1" x14ac:dyDescent="0.35"/>
    <row r="129" ht="25.5" customHeight="1" x14ac:dyDescent="0.35"/>
    <row r="130" ht="25.5" customHeight="1" x14ac:dyDescent="0.35"/>
    <row r="131" ht="25.5" customHeight="1" x14ac:dyDescent="0.35"/>
    <row r="132" ht="25.5" customHeight="1" x14ac:dyDescent="0.35"/>
    <row r="133" ht="25.5" customHeight="1" x14ac:dyDescent="0.35"/>
    <row r="134" ht="25.5" customHeight="1" x14ac:dyDescent="0.35"/>
    <row r="135" ht="25.5" customHeight="1" x14ac:dyDescent="0.35"/>
    <row r="136" ht="25.5" customHeight="1" x14ac:dyDescent="0.35"/>
    <row r="137" ht="25.5" customHeight="1" x14ac:dyDescent="0.35"/>
    <row r="138" ht="25.5" customHeight="1" x14ac:dyDescent="0.35"/>
    <row r="139" ht="25.5" customHeight="1" x14ac:dyDescent="0.35"/>
    <row r="140" ht="25.5" customHeight="1" x14ac:dyDescent="0.35"/>
    <row r="141" ht="25.5" customHeight="1" x14ac:dyDescent="0.35"/>
    <row r="142" ht="25.5" customHeight="1" x14ac:dyDescent="0.35"/>
    <row r="143" ht="25.5" customHeight="1" x14ac:dyDescent="0.35"/>
    <row r="144" ht="25.5" customHeight="1" x14ac:dyDescent="0.35"/>
    <row r="145" ht="25.5" customHeight="1" x14ac:dyDescent="0.35"/>
    <row r="146" ht="25.5" customHeight="1" x14ac:dyDescent="0.35"/>
    <row r="147" ht="25.5" customHeight="1" x14ac:dyDescent="0.35"/>
    <row r="148" ht="25.5" customHeight="1" x14ac:dyDescent="0.35"/>
    <row r="149" ht="25.5" customHeight="1" x14ac:dyDescent="0.35"/>
    <row r="150" ht="25.5" customHeight="1" x14ac:dyDescent="0.35"/>
    <row r="151" ht="25.5" customHeight="1" x14ac:dyDescent="0.35"/>
    <row r="152" ht="25.5" customHeight="1" x14ac:dyDescent="0.35"/>
    <row r="153" ht="25.5" customHeight="1" x14ac:dyDescent="0.35"/>
    <row r="154" ht="25.5" customHeight="1" x14ac:dyDescent="0.35"/>
    <row r="155" ht="25.5" customHeight="1" x14ac:dyDescent="0.35"/>
    <row r="156" ht="25.5" customHeight="1" x14ac:dyDescent="0.35"/>
    <row r="157" ht="25.5" customHeight="1" x14ac:dyDescent="0.35"/>
    <row r="158" ht="25.5" customHeight="1" x14ac:dyDescent="0.35"/>
    <row r="159" ht="25.5" customHeight="1" x14ac:dyDescent="0.35"/>
    <row r="160" ht="25.5" customHeight="1" x14ac:dyDescent="0.35"/>
    <row r="161" ht="25.5" customHeight="1" x14ac:dyDescent="0.35"/>
    <row r="162" ht="25.5" customHeight="1" x14ac:dyDescent="0.35"/>
    <row r="163" ht="25.5" customHeight="1" x14ac:dyDescent="0.35"/>
    <row r="164" ht="25.5" customHeight="1" x14ac:dyDescent="0.35"/>
    <row r="165" ht="25.5" customHeight="1" x14ac:dyDescent="0.35"/>
    <row r="166" ht="25.5" customHeight="1" x14ac:dyDescent="0.35"/>
    <row r="167" ht="25.5" customHeight="1" x14ac:dyDescent="0.35"/>
    <row r="168" ht="25.5" customHeight="1" x14ac:dyDescent="0.35"/>
    <row r="169" ht="25.5" customHeight="1" x14ac:dyDescent="0.35"/>
    <row r="170" ht="25.5" customHeight="1" x14ac:dyDescent="0.35"/>
    <row r="171" ht="25.5" customHeight="1" x14ac:dyDescent="0.35"/>
    <row r="172" ht="25.5" customHeight="1" x14ac:dyDescent="0.35"/>
    <row r="173" ht="25.5" customHeight="1" x14ac:dyDescent="0.35"/>
    <row r="174" ht="25.5" customHeight="1" x14ac:dyDescent="0.35"/>
    <row r="175" ht="25.5" customHeight="1" x14ac:dyDescent="0.35"/>
    <row r="176" ht="25.5" customHeight="1" x14ac:dyDescent="0.35"/>
    <row r="177" ht="25.5" customHeight="1" x14ac:dyDescent="0.35"/>
    <row r="178" ht="25.5" customHeight="1" x14ac:dyDescent="0.35"/>
    <row r="179" ht="25.5" customHeight="1" x14ac:dyDescent="0.35"/>
    <row r="180" ht="25.5" customHeight="1" x14ac:dyDescent="0.35"/>
    <row r="181" ht="25.5" customHeight="1" x14ac:dyDescent="0.35"/>
    <row r="182" ht="25.5" customHeight="1" x14ac:dyDescent="0.35"/>
    <row r="183" ht="25.5" customHeight="1" x14ac:dyDescent="0.35"/>
    <row r="184" ht="25.5" customHeight="1" x14ac:dyDescent="0.35"/>
    <row r="185" ht="25.5" customHeight="1" x14ac:dyDescent="0.35"/>
    <row r="186" ht="25.5" customHeight="1" x14ac:dyDescent="0.35"/>
    <row r="187" ht="25.5" customHeight="1" x14ac:dyDescent="0.35"/>
    <row r="188" ht="25.5" customHeight="1" x14ac:dyDescent="0.35"/>
    <row r="189" ht="25.5" customHeight="1" x14ac:dyDescent="0.35"/>
    <row r="190" ht="25.5" customHeight="1" x14ac:dyDescent="0.35"/>
    <row r="191" ht="25.5" customHeight="1" x14ac:dyDescent="0.35"/>
    <row r="192" ht="25.5" customHeight="1" x14ac:dyDescent="0.35"/>
    <row r="193" ht="25.5" customHeight="1" x14ac:dyDescent="0.35"/>
    <row r="194" ht="25.5" customHeight="1" x14ac:dyDescent="0.35"/>
    <row r="195" ht="25.5" customHeight="1" x14ac:dyDescent="0.35"/>
    <row r="196" ht="25.5" customHeight="1" x14ac:dyDescent="0.35"/>
    <row r="197" ht="25.5" customHeight="1" x14ac:dyDescent="0.35"/>
    <row r="198" ht="25.5" customHeight="1" x14ac:dyDescent="0.35"/>
    <row r="199" ht="25.5" customHeight="1" x14ac:dyDescent="0.35"/>
    <row r="200" ht="25.5" customHeight="1" x14ac:dyDescent="0.35"/>
    <row r="201" ht="25.5" customHeight="1" x14ac:dyDescent="0.35"/>
    <row r="202" ht="25.5" customHeight="1" x14ac:dyDescent="0.35"/>
    <row r="203" ht="25.5" customHeight="1" x14ac:dyDescent="0.35"/>
    <row r="204" ht="25.5" customHeight="1" x14ac:dyDescent="0.35"/>
    <row r="205" ht="25.5" customHeight="1" x14ac:dyDescent="0.35"/>
    <row r="206" ht="25.5" customHeight="1" x14ac:dyDescent="0.35"/>
    <row r="207" ht="25.5" customHeight="1" x14ac:dyDescent="0.35"/>
    <row r="208" ht="25.5" customHeight="1" x14ac:dyDescent="0.35"/>
    <row r="209" ht="25.5" customHeight="1" x14ac:dyDescent="0.35"/>
    <row r="210" ht="25.5" customHeight="1" x14ac:dyDescent="0.35"/>
    <row r="211" ht="25.5" customHeight="1" x14ac:dyDescent="0.35"/>
    <row r="212" ht="25.5" customHeight="1" x14ac:dyDescent="0.35"/>
    <row r="213" ht="25.5" customHeight="1" x14ac:dyDescent="0.35"/>
    <row r="214" ht="25.5" customHeight="1" x14ac:dyDescent="0.35"/>
    <row r="215" ht="25.5" customHeight="1" x14ac:dyDescent="0.35"/>
    <row r="216" ht="25.5" customHeight="1" x14ac:dyDescent="0.35"/>
    <row r="217" ht="25.5" customHeight="1" x14ac:dyDescent="0.35"/>
    <row r="218" ht="25.5" customHeight="1" x14ac:dyDescent="0.35"/>
    <row r="219" ht="25.5" customHeight="1" x14ac:dyDescent="0.35"/>
    <row r="220" ht="25.5" customHeight="1" x14ac:dyDescent="0.35"/>
    <row r="221" ht="25.5" customHeight="1" x14ac:dyDescent="0.35"/>
    <row r="222" ht="25.5" customHeight="1" x14ac:dyDescent="0.35"/>
    <row r="223" ht="25.5" customHeight="1" x14ac:dyDescent="0.35"/>
    <row r="224" ht="25.5" customHeight="1" x14ac:dyDescent="0.35"/>
    <row r="225" ht="25.5" customHeight="1" x14ac:dyDescent="0.35"/>
    <row r="226" ht="25.5" customHeight="1" x14ac:dyDescent="0.35"/>
    <row r="227" ht="25.5" customHeight="1" x14ac:dyDescent="0.35"/>
    <row r="228" ht="25.5" customHeight="1" x14ac:dyDescent="0.35"/>
    <row r="229" ht="25.5" customHeight="1" x14ac:dyDescent="0.35"/>
    <row r="230" ht="25.5" customHeight="1" x14ac:dyDescent="0.35"/>
    <row r="231" ht="25.5" customHeight="1" x14ac:dyDescent="0.35"/>
    <row r="232" ht="25.5" customHeight="1" x14ac:dyDescent="0.35"/>
    <row r="233" ht="25.5" customHeight="1" x14ac:dyDescent="0.35"/>
    <row r="234" ht="25.5" customHeight="1" x14ac:dyDescent="0.35"/>
    <row r="235" ht="25.5" customHeight="1" x14ac:dyDescent="0.35"/>
    <row r="236" ht="25.5" customHeight="1" x14ac:dyDescent="0.35"/>
    <row r="237" ht="25.5" customHeight="1" x14ac:dyDescent="0.35"/>
    <row r="238" ht="25.5" customHeight="1" x14ac:dyDescent="0.35"/>
    <row r="239" ht="25.5" customHeight="1" x14ac:dyDescent="0.35"/>
    <row r="240" ht="25.5" customHeight="1" x14ac:dyDescent="0.35"/>
    <row r="241" ht="25.5" customHeight="1" x14ac:dyDescent="0.35"/>
    <row r="242" ht="25.5" customHeight="1" x14ac:dyDescent="0.35"/>
    <row r="243" ht="25.5" customHeight="1" x14ac:dyDescent="0.35"/>
    <row r="244" ht="25.5" customHeight="1" x14ac:dyDescent="0.35"/>
    <row r="245" ht="25.5" customHeight="1" x14ac:dyDescent="0.35"/>
    <row r="246" ht="25.5" customHeight="1" x14ac:dyDescent="0.35"/>
    <row r="247" ht="25.5" customHeight="1" x14ac:dyDescent="0.35"/>
    <row r="248" ht="25.5" customHeight="1" x14ac:dyDescent="0.35"/>
    <row r="249" ht="25.5" customHeight="1" x14ac:dyDescent="0.35"/>
    <row r="250" ht="25.5" customHeight="1" x14ac:dyDescent="0.35"/>
    <row r="251" ht="25.5" customHeight="1" x14ac:dyDescent="0.35"/>
    <row r="252" ht="25.5" customHeight="1" x14ac:dyDescent="0.35"/>
    <row r="253" ht="25.5" customHeight="1" x14ac:dyDescent="0.35"/>
    <row r="254" ht="25.5" customHeight="1" x14ac:dyDescent="0.35"/>
    <row r="255" ht="25.5" customHeight="1" x14ac:dyDescent="0.35"/>
    <row r="256" ht="25.5" customHeight="1" x14ac:dyDescent="0.35"/>
    <row r="257" ht="25.5" customHeight="1" x14ac:dyDescent="0.35"/>
    <row r="258" ht="25.5" customHeight="1" x14ac:dyDescent="0.35"/>
    <row r="259" ht="25.5" customHeight="1" x14ac:dyDescent="0.35"/>
    <row r="260" ht="25.5" customHeight="1" x14ac:dyDescent="0.35"/>
    <row r="261" ht="25.5" customHeight="1" x14ac:dyDescent="0.35"/>
    <row r="262" ht="25.5" customHeight="1" x14ac:dyDescent="0.35"/>
    <row r="263" ht="25.5" customHeight="1" x14ac:dyDescent="0.35"/>
    <row r="264" ht="25.5" customHeight="1" x14ac:dyDescent="0.35"/>
    <row r="265" ht="25.5" customHeight="1" x14ac:dyDescent="0.35"/>
    <row r="266" ht="25.5" customHeight="1" x14ac:dyDescent="0.35"/>
    <row r="267" ht="25.5" customHeight="1" x14ac:dyDescent="0.35"/>
    <row r="268" ht="25.5" customHeight="1" x14ac:dyDescent="0.35"/>
    <row r="269" ht="25.5" customHeight="1" x14ac:dyDescent="0.35"/>
    <row r="270" ht="25.5" customHeight="1" x14ac:dyDescent="0.35"/>
    <row r="271" ht="25.5" customHeight="1" x14ac:dyDescent="0.35"/>
    <row r="272" ht="25.5" customHeight="1" x14ac:dyDescent="0.35"/>
    <row r="273" ht="25.5" customHeight="1" x14ac:dyDescent="0.35"/>
    <row r="274" ht="25.5" customHeight="1" x14ac:dyDescent="0.35"/>
    <row r="275" ht="25.5" customHeight="1" x14ac:dyDescent="0.35"/>
    <row r="276" ht="25.5" customHeight="1" x14ac:dyDescent="0.35"/>
    <row r="277" ht="25.5" customHeight="1" x14ac:dyDescent="0.35"/>
    <row r="278" ht="25.5" customHeight="1" x14ac:dyDescent="0.35"/>
    <row r="279" ht="25.5" customHeight="1" x14ac:dyDescent="0.35"/>
    <row r="280" ht="25.5" customHeight="1" x14ac:dyDescent="0.35"/>
    <row r="281" ht="25.5" customHeight="1" x14ac:dyDescent="0.35"/>
    <row r="282" ht="25.5" customHeight="1" x14ac:dyDescent="0.35"/>
    <row r="283" ht="25.5" customHeight="1" x14ac:dyDescent="0.35"/>
    <row r="284" ht="25.5" customHeight="1" x14ac:dyDescent="0.35"/>
    <row r="285" ht="25.5" customHeight="1" x14ac:dyDescent="0.35"/>
    <row r="286" ht="25.5" customHeight="1" x14ac:dyDescent="0.35"/>
    <row r="287" ht="25.5" customHeight="1" x14ac:dyDescent="0.35"/>
    <row r="288" ht="25.5" customHeight="1" x14ac:dyDescent="0.35"/>
    <row r="289" ht="25.5" customHeight="1" x14ac:dyDescent="0.35"/>
    <row r="290" ht="25.5" customHeight="1" x14ac:dyDescent="0.35"/>
    <row r="291" ht="25.5" customHeight="1" x14ac:dyDescent="0.35"/>
    <row r="292" ht="25.5" customHeight="1" x14ac:dyDescent="0.35"/>
    <row r="293" ht="25.5" customHeight="1" x14ac:dyDescent="0.35"/>
    <row r="294" ht="25.5" customHeight="1" x14ac:dyDescent="0.35"/>
    <row r="295" ht="25.5" customHeight="1" x14ac:dyDescent="0.35"/>
    <row r="296" ht="25.5" customHeight="1" x14ac:dyDescent="0.35"/>
    <row r="297" ht="25.5" customHeight="1" x14ac:dyDescent="0.35"/>
    <row r="298" ht="25.5" customHeight="1" x14ac:dyDescent="0.35"/>
    <row r="299" ht="25.5" customHeight="1" x14ac:dyDescent="0.35"/>
    <row r="300" ht="25.5" customHeight="1" x14ac:dyDescent="0.35"/>
    <row r="301" ht="25.5" customHeight="1" x14ac:dyDescent="0.35"/>
    <row r="302" ht="25.5" customHeight="1" x14ac:dyDescent="0.35"/>
    <row r="303" ht="25.5" customHeight="1" x14ac:dyDescent="0.35"/>
    <row r="304" ht="25.5" customHeight="1" x14ac:dyDescent="0.35"/>
    <row r="305" ht="25.5" customHeight="1" x14ac:dyDescent="0.35"/>
    <row r="306" ht="25.5" customHeight="1" x14ac:dyDescent="0.35"/>
    <row r="307" ht="25.5" customHeight="1" x14ac:dyDescent="0.35"/>
    <row r="308" ht="25.5" customHeight="1" x14ac:dyDescent="0.35"/>
    <row r="309" ht="25.5" customHeight="1" x14ac:dyDescent="0.35"/>
    <row r="310" ht="25.5" customHeight="1" x14ac:dyDescent="0.35"/>
    <row r="311" ht="25.5" customHeight="1" x14ac:dyDescent="0.35"/>
    <row r="312" ht="25.5" customHeight="1" x14ac:dyDescent="0.35"/>
    <row r="313" ht="25.5" customHeight="1" x14ac:dyDescent="0.35"/>
    <row r="314" ht="25.5" customHeight="1" x14ac:dyDescent="0.35"/>
    <row r="315" ht="25.5" customHeight="1" x14ac:dyDescent="0.35"/>
    <row r="316" ht="25.5" customHeight="1" x14ac:dyDescent="0.35"/>
    <row r="317" ht="25.5" customHeight="1" x14ac:dyDescent="0.35"/>
    <row r="318" ht="25.5" customHeight="1" x14ac:dyDescent="0.35"/>
    <row r="319" ht="25.5" customHeight="1" x14ac:dyDescent="0.35"/>
    <row r="320" ht="25.5" customHeight="1" x14ac:dyDescent="0.35"/>
    <row r="321" ht="25.5" customHeight="1" x14ac:dyDescent="0.35"/>
    <row r="322" ht="25.5" customHeight="1" x14ac:dyDescent="0.35"/>
    <row r="323" ht="25.5" customHeight="1" x14ac:dyDescent="0.35"/>
    <row r="324" ht="25.5" customHeight="1" x14ac:dyDescent="0.35"/>
    <row r="325" ht="25.5" customHeight="1" x14ac:dyDescent="0.35"/>
    <row r="326" ht="25.5" customHeight="1" x14ac:dyDescent="0.35"/>
    <row r="327" ht="25.5" customHeight="1" x14ac:dyDescent="0.35"/>
    <row r="328" ht="25.5" customHeight="1" x14ac:dyDescent="0.35"/>
    <row r="329" ht="25.5" customHeight="1" x14ac:dyDescent="0.35"/>
    <row r="330" ht="25.5" customHeight="1" x14ac:dyDescent="0.35"/>
    <row r="331" ht="25.5" customHeight="1" x14ac:dyDescent="0.35"/>
    <row r="332" ht="25.5" customHeight="1" x14ac:dyDescent="0.35"/>
    <row r="333" ht="25.5" customHeight="1" x14ac:dyDescent="0.35"/>
    <row r="334" ht="25.5" customHeight="1" x14ac:dyDescent="0.35"/>
    <row r="335" ht="25.5" customHeight="1" x14ac:dyDescent="0.35"/>
    <row r="336" ht="25.5" customHeight="1" x14ac:dyDescent="0.35"/>
    <row r="337" ht="25.5" customHeight="1" x14ac:dyDescent="0.35"/>
    <row r="338" ht="25.5" customHeight="1" x14ac:dyDescent="0.35"/>
    <row r="339" ht="25.5" customHeight="1" x14ac:dyDescent="0.35"/>
    <row r="340" ht="25.5" customHeight="1" x14ac:dyDescent="0.35"/>
    <row r="341" ht="25.5" customHeight="1" x14ac:dyDescent="0.35"/>
    <row r="342" ht="25.5" customHeight="1" x14ac:dyDescent="0.35"/>
    <row r="343" ht="25.5" customHeight="1" x14ac:dyDescent="0.35"/>
    <row r="344" ht="25.5" customHeight="1" x14ac:dyDescent="0.35"/>
    <row r="345" ht="25.5" customHeight="1" x14ac:dyDescent="0.35"/>
    <row r="346" ht="25.5" customHeight="1" x14ac:dyDescent="0.35"/>
    <row r="347" ht="25.5" customHeight="1" x14ac:dyDescent="0.35"/>
    <row r="348" ht="25.5" customHeight="1" x14ac:dyDescent="0.35"/>
    <row r="349" ht="25.5" customHeight="1" x14ac:dyDescent="0.35"/>
    <row r="350" ht="25.5" customHeight="1" x14ac:dyDescent="0.35"/>
    <row r="351" ht="25.5" customHeight="1" x14ac:dyDescent="0.35"/>
    <row r="352" ht="25.5" customHeight="1" x14ac:dyDescent="0.35"/>
    <row r="353" ht="25.5" customHeight="1" x14ac:dyDescent="0.35"/>
    <row r="354" ht="25.5" customHeight="1" x14ac:dyDescent="0.35"/>
    <row r="355" ht="25.5" customHeight="1" x14ac:dyDescent="0.35"/>
    <row r="356" ht="25.5" customHeight="1" x14ac:dyDescent="0.35"/>
    <row r="357" ht="25.5" customHeight="1" x14ac:dyDescent="0.35"/>
    <row r="358" ht="25.5" customHeight="1" x14ac:dyDescent="0.35"/>
    <row r="359" ht="25.5" customHeight="1" x14ac:dyDescent="0.35"/>
    <row r="360" ht="25.5" customHeight="1" x14ac:dyDescent="0.35"/>
    <row r="361" ht="25.5" customHeight="1" x14ac:dyDescent="0.35"/>
    <row r="362" ht="25.5" customHeight="1" x14ac:dyDescent="0.35"/>
    <row r="363" ht="25.5" customHeight="1" x14ac:dyDescent="0.35"/>
    <row r="364" ht="25.5" customHeight="1" x14ac:dyDescent="0.35"/>
    <row r="365" ht="25.5" customHeight="1" x14ac:dyDescent="0.35"/>
    <row r="366" ht="25.5" customHeight="1" x14ac:dyDescent="0.35"/>
    <row r="367" ht="25.5" customHeight="1" x14ac:dyDescent="0.35"/>
    <row r="368" ht="25.5" customHeight="1" x14ac:dyDescent="0.35"/>
    <row r="369" ht="25.5" customHeight="1" x14ac:dyDescent="0.35"/>
    <row r="370" ht="25.5" customHeight="1" x14ac:dyDescent="0.35"/>
    <row r="371" ht="25.5" customHeight="1" x14ac:dyDescent="0.35"/>
    <row r="372" ht="25.5" customHeight="1" x14ac:dyDescent="0.35"/>
    <row r="373" ht="25.5" customHeight="1" x14ac:dyDescent="0.35"/>
    <row r="374" ht="25.5" customHeight="1" x14ac:dyDescent="0.35"/>
    <row r="375" ht="25.5" customHeight="1" x14ac:dyDescent="0.35"/>
    <row r="376" ht="25.5" customHeight="1" x14ac:dyDescent="0.35"/>
    <row r="377" ht="25.5" customHeight="1" x14ac:dyDescent="0.35"/>
    <row r="378" ht="25.5" customHeight="1" x14ac:dyDescent="0.35"/>
    <row r="379" ht="25.5" customHeight="1" x14ac:dyDescent="0.35"/>
    <row r="380" ht="25.5" customHeight="1" x14ac:dyDescent="0.35"/>
    <row r="381" ht="25.5" customHeight="1" x14ac:dyDescent="0.35"/>
    <row r="382" ht="25.5" customHeight="1" x14ac:dyDescent="0.35"/>
    <row r="383" ht="25.5" customHeight="1" x14ac:dyDescent="0.35"/>
    <row r="384" ht="25.5" customHeight="1" x14ac:dyDescent="0.35"/>
    <row r="385" ht="25.5" customHeight="1" x14ac:dyDescent="0.35"/>
    <row r="386" ht="25.5" customHeight="1" x14ac:dyDescent="0.35"/>
    <row r="387" ht="25.5" customHeight="1" x14ac:dyDescent="0.35"/>
    <row r="388" ht="25.5" customHeight="1" x14ac:dyDescent="0.35"/>
    <row r="389" ht="25.5" customHeight="1" x14ac:dyDescent="0.35"/>
    <row r="390" ht="25.5" customHeight="1" x14ac:dyDescent="0.35"/>
    <row r="391" ht="25.5" customHeight="1" x14ac:dyDescent="0.35"/>
    <row r="392" ht="25.5" customHeight="1" x14ac:dyDescent="0.35"/>
    <row r="393" ht="25.5" customHeight="1" x14ac:dyDescent="0.35"/>
    <row r="394" ht="25.5" customHeight="1" x14ac:dyDescent="0.35"/>
    <row r="395" ht="25.5" customHeight="1" x14ac:dyDescent="0.35"/>
    <row r="396" ht="25.5" customHeight="1" x14ac:dyDescent="0.35"/>
    <row r="397" ht="25.5" customHeight="1" x14ac:dyDescent="0.35"/>
    <row r="398" ht="25.5" customHeight="1" x14ac:dyDescent="0.35"/>
    <row r="399" ht="25.5" customHeight="1" x14ac:dyDescent="0.35"/>
    <row r="400" ht="25.5" customHeight="1" x14ac:dyDescent="0.35"/>
    <row r="401" ht="25.5" customHeight="1" x14ac:dyDescent="0.35"/>
    <row r="402" ht="25.5" customHeight="1" x14ac:dyDescent="0.35"/>
    <row r="403" ht="25.5" customHeight="1" x14ac:dyDescent="0.35"/>
    <row r="404" ht="25.5" customHeight="1" x14ac:dyDescent="0.35"/>
    <row r="405" ht="25.5" customHeight="1" x14ac:dyDescent="0.35"/>
    <row r="406" ht="25.5" customHeight="1" x14ac:dyDescent="0.35"/>
    <row r="407" ht="25.5" customHeight="1" x14ac:dyDescent="0.35"/>
    <row r="408" ht="25.5" customHeight="1" x14ac:dyDescent="0.35"/>
    <row r="409" ht="25.5" customHeight="1" x14ac:dyDescent="0.35"/>
    <row r="410" ht="25.5" customHeight="1" x14ac:dyDescent="0.35"/>
    <row r="411" ht="25.5" customHeight="1" x14ac:dyDescent="0.35"/>
    <row r="412" ht="25.5" customHeight="1" x14ac:dyDescent="0.35"/>
    <row r="413" ht="25.5" customHeight="1" x14ac:dyDescent="0.35"/>
    <row r="414" ht="25.5" customHeight="1" x14ac:dyDescent="0.35"/>
    <row r="415" ht="25.5" customHeight="1" x14ac:dyDescent="0.35"/>
    <row r="416" ht="25.5" customHeight="1" x14ac:dyDescent="0.35"/>
    <row r="417" ht="25.5" customHeight="1" x14ac:dyDescent="0.35"/>
    <row r="418" ht="25.5" customHeight="1" x14ac:dyDescent="0.35"/>
    <row r="419" ht="25.5" customHeight="1" x14ac:dyDescent="0.35"/>
    <row r="420" ht="25.5" customHeight="1" x14ac:dyDescent="0.35"/>
    <row r="421" ht="25.5" customHeight="1" x14ac:dyDescent="0.35"/>
    <row r="422" ht="25.5" customHeight="1" x14ac:dyDescent="0.35"/>
    <row r="423" ht="25.5" customHeight="1" x14ac:dyDescent="0.35"/>
    <row r="424" ht="25.5" customHeight="1" x14ac:dyDescent="0.35"/>
    <row r="425" ht="25.5" customHeight="1" x14ac:dyDescent="0.35"/>
    <row r="426" ht="25.5" customHeight="1" x14ac:dyDescent="0.35"/>
    <row r="427" ht="25.5" customHeight="1" x14ac:dyDescent="0.35"/>
    <row r="428" ht="25.5" customHeight="1" x14ac:dyDescent="0.35"/>
    <row r="429" ht="25.5" customHeight="1" x14ac:dyDescent="0.35"/>
    <row r="430" ht="25.5" customHeight="1" x14ac:dyDescent="0.35"/>
    <row r="431" ht="25.5" customHeight="1" x14ac:dyDescent="0.35"/>
    <row r="432" ht="25.5" customHeight="1" x14ac:dyDescent="0.35"/>
    <row r="433" ht="25.5" customHeight="1" x14ac:dyDescent="0.35"/>
    <row r="434" ht="25.5" customHeight="1" x14ac:dyDescent="0.35"/>
    <row r="435" ht="25.5" customHeight="1" x14ac:dyDescent="0.35"/>
    <row r="436" ht="25.5" customHeight="1" x14ac:dyDescent="0.35"/>
    <row r="437" ht="25.5" customHeight="1" x14ac:dyDescent="0.35"/>
    <row r="438" ht="25.5" customHeight="1" x14ac:dyDescent="0.35"/>
    <row r="439" ht="25.5" customHeight="1" x14ac:dyDescent="0.35"/>
    <row r="440" ht="25.5" customHeight="1" x14ac:dyDescent="0.35"/>
    <row r="441" ht="25.5" customHeight="1" x14ac:dyDescent="0.35"/>
    <row r="442" ht="25.5" customHeight="1" x14ac:dyDescent="0.35"/>
    <row r="443" ht="25.5" customHeight="1" x14ac:dyDescent="0.35"/>
    <row r="444" ht="25.5" customHeight="1" x14ac:dyDescent="0.35"/>
    <row r="445" ht="25.5" customHeight="1" x14ac:dyDescent="0.35"/>
    <row r="446" ht="25.5" customHeight="1" x14ac:dyDescent="0.35"/>
    <row r="447" ht="25.5" customHeight="1" x14ac:dyDescent="0.35"/>
    <row r="448" ht="25.5" customHeight="1" x14ac:dyDescent="0.35"/>
    <row r="449" ht="25.5" customHeight="1" x14ac:dyDescent="0.35"/>
    <row r="450" ht="25.5" customHeight="1" x14ac:dyDescent="0.35"/>
    <row r="451" ht="25.5" customHeight="1" x14ac:dyDescent="0.35"/>
    <row r="452" ht="25.5" customHeight="1" x14ac:dyDescent="0.35"/>
    <row r="453" ht="25.5" customHeight="1" x14ac:dyDescent="0.35"/>
    <row r="454" ht="25.5" customHeight="1" x14ac:dyDescent="0.35"/>
    <row r="455" ht="25.5" customHeight="1" x14ac:dyDescent="0.35"/>
    <row r="456" ht="25.5" customHeight="1" x14ac:dyDescent="0.35"/>
    <row r="457" ht="25.5" customHeight="1" x14ac:dyDescent="0.35"/>
    <row r="458" ht="25.5" customHeight="1" x14ac:dyDescent="0.35"/>
    <row r="459" ht="25.5" customHeight="1" x14ac:dyDescent="0.35"/>
    <row r="460" ht="25.5" customHeight="1" x14ac:dyDescent="0.35"/>
    <row r="461" ht="25.5" customHeight="1" x14ac:dyDescent="0.35"/>
    <row r="462" ht="25.5" customHeight="1" x14ac:dyDescent="0.35"/>
    <row r="463" ht="25.5" customHeight="1" x14ac:dyDescent="0.35"/>
    <row r="464" ht="25.5" customHeight="1" x14ac:dyDescent="0.35"/>
    <row r="465" ht="25.5" customHeight="1" x14ac:dyDescent="0.35"/>
    <row r="466" ht="25.5" customHeight="1" x14ac:dyDescent="0.35"/>
    <row r="467" ht="25.5" customHeight="1" x14ac:dyDescent="0.35"/>
    <row r="468" ht="25.5" customHeight="1" x14ac:dyDescent="0.35"/>
    <row r="469" ht="25.5" customHeight="1" x14ac:dyDescent="0.35"/>
    <row r="470" ht="25.5" customHeight="1" x14ac:dyDescent="0.35"/>
    <row r="471" ht="25.5" customHeight="1" x14ac:dyDescent="0.35"/>
    <row r="472" ht="25.5" customHeight="1" x14ac:dyDescent="0.35"/>
    <row r="473" ht="25.5" customHeight="1" x14ac:dyDescent="0.35"/>
    <row r="474" ht="25.5" customHeight="1" x14ac:dyDescent="0.35"/>
    <row r="475" ht="25.5" customHeight="1" x14ac:dyDescent="0.35"/>
    <row r="476" ht="25.5" customHeight="1" x14ac:dyDescent="0.35"/>
    <row r="477" ht="25.5" customHeight="1" x14ac:dyDescent="0.35"/>
    <row r="478" ht="25.5" customHeight="1" x14ac:dyDescent="0.35"/>
    <row r="479" ht="25.5" customHeight="1" x14ac:dyDescent="0.35"/>
    <row r="480" ht="25.5" customHeight="1" x14ac:dyDescent="0.35"/>
    <row r="481" ht="25.5" customHeight="1" x14ac:dyDescent="0.35"/>
    <row r="482" ht="25.5" customHeight="1" x14ac:dyDescent="0.35"/>
    <row r="483" ht="25.5" customHeight="1" x14ac:dyDescent="0.35"/>
    <row r="484" ht="25.5" customHeight="1" x14ac:dyDescent="0.35"/>
    <row r="485" ht="25.5" customHeight="1" x14ac:dyDescent="0.35"/>
    <row r="486" ht="25.5" customHeight="1" x14ac:dyDescent="0.35"/>
    <row r="487" ht="25.5" customHeight="1" x14ac:dyDescent="0.35"/>
    <row r="488" ht="25.5" customHeight="1" x14ac:dyDescent="0.35"/>
    <row r="489" ht="25.5" customHeight="1" x14ac:dyDescent="0.35"/>
    <row r="490" ht="25.5" customHeight="1" x14ac:dyDescent="0.35"/>
    <row r="491" ht="25.5" customHeight="1" x14ac:dyDescent="0.35"/>
    <row r="492" ht="25.5" customHeight="1" x14ac:dyDescent="0.35"/>
    <row r="493" ht="25.5" customHeight="1" x14ac:dyDescent="0.35"/>
    <row r="494" ht="25.5" customHeight="1" x14ac:dyDescent="0.35"/>
    <row r="495" ht="25.5" customHeight="1" x14ac:dyDescent="0.35"/>
    <row r="496" ht="25.5" customHeight="1" x14ac:dyDescent="0.35"/>
    <row r="497" ht="25.5" customHeight="1" x14ac:dyDescent="0.35"/>
    <row r="498" ht="25.5" customHeight="1" x14ac:dyDescent="0.35"/>
    <row r="499" ht="25.5" customHeight="1" x14ac:dyDescent="0.35"/>
    <row r="500" ht="25.5" customHeight="1" x14ac:dyDescent="0.35"/>
    <row r="501" ht="25.5" customHeight="1" x14ac:dyDescent="0.35"/>
    <row r="502" ht="25.5" customHeight="1" x14ac:dyDescent="0.35"/>
    <row r="503" ht="25.5" customHeight="1" x14ac:dyDescent="0.35"/>
    <row r="504" ht="25.5" customHeight="1" x14ac:dyDescent="0.35"/>
    <row r="505" ht="25.5" customHeight="1" x14ac:dyDescent="0.35"/>
    <row r="506" ht="25.5" customHeight="1" x14ac:dyDescent="0.35"/>
    <row r="507" ht="25.5" customHeight="1" x14ac:dyDescent="0.35"/>
    <row r="508" ht="25.5" customHeight="1" x14ac:dyDescent="0.35"/>
    <row r="509" ht="25.5" customHeight="1" x14ac:dyDescent="0.35"/>
    <row r="510" ht="25.5" customHeight="1" x14ac:dyDescent="0.35"/>
    <row r="511" ht="25.5" customHeight="1" x14ac:dyDescent="0.35"/>
    <row r="512" ht="25.5" customHeight="1" x14ac:dyDescent="0.35"/>
    <row r="513" ht="25.5" customHeight="1" x14ac:dyDescent="0.35"/>
    <row r="514" ht="25.5" customHeight="1" x14ac:dyDescent="0.35"/>
    <row r="515" ht="25.5" customHeight="1" x14ac:dyDescent="0.35"/>
    <row r="516" ht="25.5" customHeight="1" x14ac:dyDescent="0.35"/>
    <row r="517" ht="25.5" customHeight="1" x14ac:dyDescent="0.35"/>
    <row r="518" ht="25.5" customHeight="1" x14ac:dyDescent="0.35"/>
    <row r="519" ht="25.5" customHeight="1" x14ac:dyDescent="0.35"/>
    <row r="520" ht="25.5" customHeight="1" x14ac:dyDescent="0.35"/>
    <row r="521" ht="25.5" customHeight="1" x14ac:dyDescent="0.35"/>
    <row r="522" ht="25.5" customHeight="1" x14ac:dyDescent="0.35"/>
    <row r="523" ht="25.5" customHeight="1" x14ac:dyDescent="0.35"/>
    <row r="524" ht="25.5" customHeight="1" x14ac:dyDescent="0.35"/>
    <row r="525" ht="25.5" customHeight="1" x14ac:dyDescent="0.35"/>
    <row r="526" ht="25.5" customHeight="1" x14ac:dyDescent="0.35"/>
    <row r="527" ht="25.5" customHeight="1" x14ac:dyDescent="0.35"/>
    <row r="528" ht="25.5" customHeight="1" x14ac:dyDescent="0.35"/>
    <row r="529" ht="25.5" customHeight="1" x14ac:dyDescent="0.35"/>
    <row r="530" ht="25.5" customHeight="1" x14ac:dyDescent="0.35"/>
    <row r="531" ht="25.5" customHeight="1" x14ac:dyDescent="0.35"/>
    <row r="532" ht="25.5" customHeight="1" x14ac:dyDescent="0.35"/>
    <row r="533" ht="25.5" customHeight="1" x14ac:dyDescent="0.35"/>
    <row r="534" ht="25.5" customHeight="1" x14ac:dyDescent="0.35"/>
    <row r="535" ht="25.5" customHeight="1" x14ac:dyDescent="0.35"/>
    <row r="536" ht="25.5" customHeight="1" x14ac:dyDescent="0.35"/>
    <row r="537" ht="25.5" customHeight="1" x14ac:dyDescent="0.35"/>
    <row r="538" ht="25.5" customHeight="1" x14ac:dyDescent="0.35"/>
    <row r="539" ht="25.5" customHeight="1" x14ac:dyDescent="0.35"/>
    <row r="540" ht="25.5" customHeight="1" x14ac:dyDescent="0.35"/>
    <row r="541" ht="25.5" customHeight="1" x14ac:dyDescent="0.35"/>
    <row r="542" ht="25.5" customHeight="1" x14ac:dyDescent="0.35"/>
    <row r="543" ht="25.5" customHeight="1" x14ac:dyDescent="0.35"/>
    <row r="544" ht="25.5" customHeight="1" x14ac:dyDescent="0.35"/>
    <row r="545" ht="25.5" customHeight="1" x14ac:dyDescent="0.35"/>
    <row r="546" ht="25.5" customHeight="1" x14ac:dyDescent="0.35"/>
    <row r="547" ht="25.5" customHeight="1" x14ac:dyDescent="0.35"/>
    <row r="548" ht="25.5" customHeight="1" x14ac:dyDescent="0.35"/>
    <row r="549" ht="25.5" customHeight="1" x14ac:dyDescent="0.35"/>
    <row r="550" ht="25.5" customHeight="1" x14ac:dyDescent="0.35"/>
    <row r="551" ht="25.5" customHeight="1" x14ac:dyDescent="0.35"/>
    <row r="552" ht="25.5" customHeight="1" x14ac:dyDescent="0.35"/>
    <row r="553" ht="25.5" customHeight="1" x14ac:dyDescent="0.35"/>
    <row r="554" ht="25.5" customHeight="1" x14ac:dyDescent="0.35"/>
    <row r="555" ht="25.5" customHeight="1" x14ac:dyDescent="0.35"/>
    <row r="556" ht="25.5" customHeight="1" x14ac:dyDescent="0.35"/>
    <row r="557" ht="25.5" customHeight="1" x14ac:dyDescent="0.35"/>
    <row r="558" ht="25.5" customHeight="1" x14ac:dyDescent="0.35"/>
    <row r="559" ht="25.5" customHeight="1" x14ac:dyDescent="0.35"/>
    <row r="560" ht="25.5" customHeight="1" x14ac:dyDescent="0.35"/>
    <row r="561" ht="25.5" customHeight="1" x14ac:dyDescent="0.35"/>
    <row r="562" ht="25.5" customHeight="1" x14ac:dyDescent="0.35"/>
    <row r="563" ht="25.5" customHeight="1" x14ac:dyDescent="0.35"/>
    <row r="564" ht="25.5" customHeight="1" x14ac:dyDescent="0.35"/>
    <row r="565" ht="25.5" customHeight="1" x14ac:dyDescent="0.35"/>
    <row r="566" ht="25.5" customHeight="1" x14ac:dyDescent="0.35"/>
    <row r="567" ht="25.5" customHeight="1" x14ac:dyDescent="0.35"/>
    <row r="568" ht="25.5" customHeight="1" x14ac:dyDescent="0.35"/>
    <row r="569" ht="25.5" customHeight="1" x14ac:dyDescent="0.35"/>
    <row r="570" ht="25.5" customHeight="1" x14ac:dyDescent="0.35"/>
    <row r="571" ht="25.5" customHeight="1" x14ac:dyDescent="0.35"/>
    <row r="572" ht="25.5" customHeight="1" x14ac:dyDescent="0.35"/>
    <row r="573" ht="25.5" customHeight="1" x14ac:dyDescent="0.35"/>
    <row r="574" ht="25.5" customHeight="1" x14ac:dyDescent="0.35"/>
    <row r="575" ht="25.5" customHeight="1" x14ac:dyDescent="0.35"/>
    <row r="576" ht="25.5" customHeight="1" x14ac:dyDescent="0.35"/>
    <row r="577" ht="25.5" customHeight="1" x14ac:dyDescent="0.35"/>
    <row r="578" ht="25.5" customHeight="1" x14ac:dyDescent="0.35"/>
    <row r="579" ht="25.5" customHeight="1" x14ac:dyDescent="0.35"/>
    <row r="580" ht="25.5" customHeight="1" x14ac:dyDescent="0.35"/>
    <row r="581" ht="25.5" customHeight="1" x14ac:dyDescent="0.35"/>
    <row r="582" ht="25.5" customHeight="1" x14ac:dyDescent="0.35"/>
    <row r="583" ht="25.5" customHeight="1" x14ac:dyDescent="0.35"/>
    <row r="584" ht="25.5" customHeight="1" x14ac:dyDescent="0.35"/>
    <row r="585" ht="25.5" customHeight="1" x14ac:dyDescent="0.35"/>
    <row r="586" ht="25.5" customHeight="1" x14ac:dyDescent="0.35"/>
    <row r="587" ht="25.5" customHeight="1" x14ac:dyDescent="0.35"/>
    <row r="588" ht="25.5" customHeight="1" x14ac:dyDescent="0.35"/>
    <row r="589" ht="25.5" customHeight="1" x14ac:dyDescent="0.35"/>
    <row r="590" ht="25.5" customHeight="1" x14ac:dyDescent="0.35"/>
    <row r="591" ht="25.5" customHeight="1" x14ac:dyDescent="0.35"/>
    <row r="592" ht="25.5" customHeight="1" x14ac:dyDescent="0.35"/>
    <row r="593" ht="25.5" customHeight="1" x14ac:dyDescent="0.35"/>
    <row r="594" ht="25.5" customHeight="1" x14ac:dyDescent="0.35"/>
    <row r="595" ht="25.5" customHeight="1" x14ac:dyDescent="0.35"/>
    <row r="596" ht="25.5" customHeight="1" x14ac:dyDescent="0.35"/>
    <row r="597" ht="25.5" customHeight="1" x14ac:dyDescent="0.35"/>
    <row r="598" ht="25.5" customHeight="1" x14ac:dyDescent="0.35"/>
    <row r="599" ht="25.5" customHeight="1" x14ac:dyDescent="0.35"/>
    <row r="600" ht="25.5" customHeight="1" x14ac:dyDescent="0.35"/>
    <row r="601" ht="25.5" customHeight="1" x14ac:dyDescent="0.35"/>
    <row r="602" ht="25.5" customHeight="1" x14ac:dyDescent="0.35"/>
    <row r="603" ht="25.5" customHeight="1" x14ac:dyDescent="0.35"/>
    <row r="604" ht="25.5" customHeight="1" x14ac:dyDescent="0.35"/>
    <row r="605" ht="25.5" customHeight="1" x14ac:dyDescent="0.35"/>
    <row r="606" ht="25.5" customHeight="1" x14ac:dyDescent="0.35"/>
    <row r="607" ht="25.5" customHeight="1" x14ac:dyDescent="0.35"/>
    <row r="608" ht="25.5" customHeight="1" x14ac:dyDescent="0.35"/>
    <row r="609" ht="25.5" customHeight="1" x14ac:dyDescent="0.35"/>
    <row r="610" ht="25.5" customHeight="1" x14ac:dyDescent="0.35"/>
    <row r="611" ht="25.5" customHeight="1" x14ac:dyDescent="0.35"/>
    <row r="612" ht="25.5" customHeight="1" x14ac:dyDescent="0.35"/>
    <row r="613" ht="25.5" customHeight="1" x14ac:dyDescent="0.35"/>
    <row r="614" ht="25.5" customHeight="1" x14ac:dyDescent="0.35"/>
    <row r="615" ht="25.5" customHeight="1" x14ac:dyDescent="0.35"/>
    <row r="616" ht="25.5" customHeight="1" x14ac:dyDescent="0.35"/>
    <row r="617" ht="25.5" customHeight="1" x14ac:dyDescent="0.35"/>
    <row r="618" ht="25.5" customHeight="1" x14ac:dyDescent="0.35"/>
    <row r="619" ht="25.5" customHeight="1" x14ac:dyDescent="0.35"/>
    <row r="620" ht="25.5" customHeight="1" x14ac:dyDescent="0.35"/>
    <row r="621" ht="25.5" customHeight="1" x14ac:dyDescent="0.35"/>
    <row r="622" ht="25.5" customHeight="1" x14ac:dyDescent="0.35"/>
    <row r="623" ht="25.5" customHeight="1" x14ac:dyDescent="0.35"/>
    <row r="624" ht="25.5" customHeight="1" x14ac:dyDescent="0.35"/>
    <row r="625" ht="25.5" customHeight="1" x14ac:dyDescent="0.35"/>
    <row r="626" ht="25.5" customHeight="1" x14ac:dyDescent="0.35"/>
    <row r="627" ht="25.5" customHeight="1" x14ac:dyDescent="0.35"/>
    <row r="628" ht="25.5" customHeight="1" x14ac:dyDescent="0.35"/>
    <row r="629" ht="25.5" customHeight="1" x14ac:dyDescent="0.35"/>
    <row r="630" ht="25.5" customHeight="1" x14ac:dyDescent="0.35"/>
    <row r="631" ht="25.5" customHeight="1" x14ac:dyDescent="0.35"/>
    <row r="632" ht="25.5" customHeight="1" x14ac:dyDescent="0.35"/>
    <row r="633" ht="25.5" customHeight="1" x14ac:dyDescent="0.35"/>
    <row r="634" ht="25.5" customHeight="1" x14ac:dyDescent="0.35"/>
    <row r="635" ht="25.5" customHeight="1" x14ac:dyDescent="0.35"/>
    <row r="636" ht="25.5" customHeight="1" x14ac:dyDescent="0.35"/>
    <row r="637" ht="25.5" customHeight="1" x14ac:dyDescent="0.35"/>
    <row r="638" ht="25.5" customHeight="1" x14ac:dyDescent="0.35"/>
    <row r="639" ht="25.5" customHeight="1" x14ac:dyDescent="0.35"/>
    <row r="640" ht="25.5" customHeight="1" x14ac:dyDescent="0.35"/>
    <row r="641" ht="25.5" customHeight="1" x14ac:dyDescent="0.35"/>
    <row r="642" ht="25.5" customHeight="1" x14ac:dyDescent="0.35"/>
    <row r="643" ht="25.5" customHeight="1" x14ac:dyDescent="0.35"/>
    <row r="644" ht="25.5" customHeight="1" x14ac:dyDescent="0.35"/>
    <row r="645" ht="25.5" customHeight="1" x14ac:dyDescent="0.35"/>
    <row r="646" ht="25.5" customHeight="1" x14ac:dyDescent="0.35"/>
    <row r="647" ht="25.5" customHeight="1" x14ac:dyDescent="0.35"/>
    <row r="648" ht="25.5" customHeight="1" x14ac:dyDescent="0.35"/>
    <row r="649" ht="25.5" customHeight="1" x14ac:dyDescent="0.35"/>
    <row r="650" ht="25.5" customHeight="1" x14ac:dyDescent="0.35"/>
    <row r="651" ht="25.5" customHeight="1" x14ac:dyDescent="0.35"/>
    <row r="652" ht="25.5" customHeight="1" x14ac:dyDescent="0.35"/>
    <row r="653" ht="25.5" customHeight="1" x14ac:dyDescent="0.35"/>
    <row r="654" ht="25.5" customHeight="1" x14ac:dyDescent="0.35"/>
    <row r="655" ht="25.5" customHeight="1" x14ac:dyDescent="0.35"/>
    <row r="656" ht="25.5" customHeight="1" x14ac:dyDescent="0.35"/>
    <row r="657" ht="25.5" customHeight="1" x14ac:dyDescent="0.35"/>
    <row r="658" ht="25.5" customHeight="1" x14ac:dyDescent="0.35"/>
    <row r="659" ht="25.5" customHeight="1" x14ac:dyDescent="0.35"/>
    <row r="660" ht="25.5" customHeight="1" x14ac:dyDescent="0.35"/>
    <row r="661" ht="25.5" customHeight="1" x14ac:dyDescent="0.35"/>
    <row r="662" ht="25.5" customHeight="1" x14ac:dyDescent="0.35"/>
    <row r="663" ht="25.5" customHeight="1" x14ac:dyDescent="0.35"/>
    <row r="664" ht="25.5" customHeight="1" x14ac:dyDescent="0.35"/>
    <row r="665" ht="25.5" customHeight="1" x14ac:dyDescent="0.35"/>
    <row r="666" ht="25.5" customHeight="1" x14ac:dyDescent="0.35"/>
    <row r="667" ht="25.5" customHeight="1" x14ac:dyDescent="0.35"/>
    <row r="668" ht="25.5" customHeight="1" x14ac:dyDescent="0.35"/>
    <row r="669" ht="25.5" customHeight="1" x14ac:dyDescent="0.35"/>
    <row r="670" ht="25.5" customHeight="1" x14ac:dyDescent="0.35"/>
    <row r="671" ht="25.5" customHeight="1" x14ac:dyDescent="0.35"/>
    <row r="672" ht="25.5" customHeight="1" x14ac:dyDescent="0.35"/>
    <row r="673" ht="25.5" customHeight="1" x14ac:dyDescent="0.35"/>
    <row r="674" ht="25.5" customHeight="1" x14ac:dyDescent="0.35"/>
    <row r="675" ht="25.5" customHeight="1" x14ac:dyDescent="0.35"/>
    <row r="676" ht="25.5" customHeight="1" x14ac:dyDescent="0.35"/>
    <row r="677" ht="25.5" customHeight="1" x14ac:dyDescent="0.35"/>
    <row r="678" ht="25.5" customHeight="1" x14ac:dyDescent="0.35"/>
    <row r="679" ht="25.5" customHeight="1" x14ac:dyDescent="0.35"/>
    <row r="680" ht="25.5" customHeight="1" x14ac:dyDescent="0.35"/>
    <row r="681" ht="25.5" customHeight="1" x14ac:dyDescent="0.35"/>
    <row r="682" ht="25.5" customHeight="1" x14ac:dyDescent="0.35"/>
    <row r="683" ht="25.5" customHeight="1" x14ac:dyDescent="0.35"/>
    <row r="684" ht="25.5" customHeight="1" x14ac:dyDescent="0.35"/>
    <row r="685" ht="25.5" customHeight="1" x14ac:dyDescent="0.35"/>
    <row r="686" ht="25.5" customHeight="1" x14ac:dyDescent="0.35"/>
    <row r="687" ht="25.5" customHeight="1" x14ac:dyDescent="0.35"/>
    <row r="688" ht="25.5" customHeight="1" x14ac:dyDescent="0.35"/>
    <row r="689" ht="25.5" customHeight="1" x14ac:dyDescent="0.35"/>
    <row r="690" ht="25.5" customHeight="1" x14ac:dyDescent="0.35"/>
    <row r="691" ht="25.5" customHeight="1" x14ac:dyDescent="0.35"/>
    <row r="692" ht="25.5" customHeight="1" x14ac:dyDescent="0.35"/>
    <row r="693" ht="25.5" customHeight="1" x14ac:dyDescent="0.35"/>
    <row r="694" ht="25.5" customHeight="1" x14ac:dyDescent="0.35"/>
    <row r="695" ht="25.5" customHeight="1" x14ac:dyDescent="0.35"/>
    <row r="696" ht="25.5" customHeight="1" x14ac:dyDescent="0.35"/>
    <row r="697" ht="25.5" customHeight="1" x14ac:dyDescent="0.35"/>
    <row r="698" ht="25.5" customHeight="1" x14ac:dyDescent="0.35"/>
    <row r="699" ht="25.5" customHeight="1" x14ac:dyDescent="0.35"/>
    <row r="700" ht="25.5" customHeight="1" x14ac:dyDescent="0.35"/>
    <row r="701" ht="25.5" customHeight="1" x14ac:dyDescent="0.35"/>
    <row r="702" ht="25.5" customHeight="1" x14ac:dyDescent="0.35"/>
    <row r="703" ht="25.5" customHeight="1" x14ac:dyDescent="0.35"/>
    <row r="704" ht="25.5" customHeight="1" x14ac:dyDescent="0.35"/>
    <row r="705" ht="25.5" customHeight="1" x14ac:dyDescent="0.35"/>
    <row r="706" ht="25.5" customHeight="1" x14ac:dyDescent="0.35"/>
    <row r="707" ht="25.5" customHeight="1" x14ac:dyDescent="0.35"/>
    <row r="708" ht="25.5" customHeight="1" x14ac:dyDescent="0.35"/>
    <row r="709" ht="25.5" customHeight="1" x14ac:dyDescent="0.35"/>
    <row r="710" ht="25.5" customHeight="1" x14ac:dyDescent="0.35"/>
    <row r="711" ht="25.5" customHeight="1" x14ac:dyDescent="0.35"/>
    <row r="712" ht="25.5" customHeight="1" x14ac:dyDescent="0.35"/>
    <row r="713" ht="25.5" customHeight="1" x14ac:dyDescent="0.35"/>
    <row r="714" ht="25.5" customHeight="1" x14ac:dyDescent="0.35"/>
    <row r="715" ht="25.5" customHeight="1" x14ac:dyDescent="0.35"/>
    <row r="716" ht="25.5" customHeight="1" x14ac:dyDescent="0.35"/>
    <row r="717" ht="25.5" customHeight="1" x14ac:dyDescent="0.35"/>
    <row r="718" ht="25.5" customHeight="1" x14ac:dyDescent="0.35"/>
    <row r="719" ht="25.5" customHeight="1" x14ac:dyDescent="0.35"/>
    <row r="720" ht="25.5" customHeight="1" x14ac:dyDescent="0.35"/>
    <row r="721" ht="25.5" customHeight="1" x14ac:dyDescent="0.35"/>
    <row r="722" ht="25.5" customHeight="1" x14ac:dyDescent="0.35"/>
    <row r="723" ht="25.5" customHeight="1" x14ac:dyDescent="0.35"/>
    <row r="724" ht="25.5" customHeight="1" x14ac:dyDescent="0.35"/>
    <row r="725" ht="25.5" customHeight="1" x14ac:dyDescent="0.35"/>
    <row r="726" ht="25.5" customHeight="1" x14ac:dyDescent="0.35"/>
    <row r="727" ht="25.5" customHeight="1" x14ac:dyDescent="0.35"/>
    <row r="728" ht="25.5" customHeight="1" x14ac:dyDescent="0.35"/>
    <row r="729" ht="25.5" customHeight="1" x14ac:dyDescent="0.35"/>
    <row r="730" ht="25.5" customHeight="1" x14ac:dyDescent="0.35"/>
    <row r="731" ht="25.5" customHeight="1" x14ac:dyDescent="0.35"/>
    <row r="732" ht="25.5" customHeight="1" x14ac:dyDescent="0.35"/>
    <row r="733" ht="25.5" customHeight="1" x14ac:dyDescent="0.35"/>
    <row r="734" ht="25.5" customHeight="1" x14ac:dyDescent="0.35"/>
    <row r="735" ht="25.5" customHeight="1" x14ac:dyDescent="0.35"/>
    <row r="736" ht="25.5" customHeight="1" x14ac:dyDescent="0.35"/>
    <row r="737" ht="25.5" customHeight="1" x14ac:dyDescent="0.35"/>
    <row r="738" ht="25.5" customHeight="1" x14ac:dyDescent="0.35"/>
    <row r="739" ht="25.5" customHeight="1" x14ac:dyDescent="0.35"/>
    <row r="740" ht="25.5" customHeight="1" x14ac:dyDescent="0.35"/>
    <row r="741" ht="25.5" customHeight="1" x14ac:dyDescent="0.35"/>
    <row r="742" ht="25.5" customHeight="1" x14ac:dyDescent="0.35"/>
    <row r="743" ht="25.5" customHeight="1" x14ac:dyDescent="0.35"/>
    <row r="744" ht="25.5" customHeight="1" x14ac:dyDescent="0.35"/>
    <row r="745" ht="25.5" customHeight="1" x14ac:dyDescent="0.35"/>
    <row r="746" ht="25.5" customHeight="1" x14ac:dyDescent="0.35"/>
    <row r="747" ht="25.5" customHeight="1" x14ac:dyDescent="0.35"/>
    <row r="748" ht="25.5" customHeight="1" x14ac:dyDescent="0.35"/>
    <row r="749" ht="25.5" customHeight="1" x14ac:dyDescent="0.35"/>
    <row r="750" ht="25.5" customHeight="1" x14ac:dyDescent="0.35"/>
    <row r="751" ht="25.5" customHeight="1" x14ac:dyDescent="0.35"/>
    <row r="752" ht="25.5" customHeight="1" x14ac:dyDescent="0.35"/>
    <row r="753" ht="25.5" customHeight="1" x14ac:dyDescent="0.35"/>
    <row r="754" ht="25.5" customHeight="1" x14ac:dyDescent="0.35"/>
    <row r="755" ht="25.5" customHeight="1" x14ac:dyDescent="0.35"/>
    <row r="756" ht="25.5" customHeight="1" x14ac:dyDescent="0.35"/>
    <row r="757" ht="25.5" customHeight="1" x14ac:dyDescent="0.35"/>
    <row r="758" ht="25.5" customHeight="1" x14ac:dyDescent="0.35"/>
    <row r="759" ht="25.5" customHeight="1" x14ac:dyDescent="0.35"/>
    <row r="760" ht="25.5" customHeight="1" x14ac:dyDescent="0.35"/>
    <row r="761" ht="25.5" customHeight="1" x14ac:dyDescent="0.35"/>
    <row r="762" ht="25.5" customHeight="1" x14ac:dyDescent="0.35"/>
    <row r="763" ht="25.5" customHeight="1" x14ac:dyDescent="0.35"/>
    <row r="764" ht="25.5" customHeight="1" x14ac:dyDescent="0.35"/>
    <row r="765" ht="25.5" customHeight="1" x14ac:dyDescent="0.35"/>
    <row r="766" ht="25.5" customHeight="1" x14ac:dyDescent="0.35"/>
    <row r="767" ht="25.5" customHeight="1" x14ac:dyDescent="0.35"/>
    <row r="768" ht="25.5" customHeight="1" x14ac:dyDescent="0.35"/>
    <row r="769" ht="25.5" customHeight="1" x14ac:dyDescent="0.35"/>
    <row r="770" ht="25.5" customHeight="1" x14ac:dyDescent="0.35"/>
    <row r="771" ht="25.5" customHeight="1" x14ac:dyDescent="0.35"/>
    <row r="772" ht="25.5" customHeight="1" x14ac:dyDescent="0.35"/>
    <row r="773" ht="25.5" customHeight="1" x14ac:dyDescent="0.35"/>
    <row r="774" ht="25.5" customHeight="1" x14ac:dyDescent="0.35"/>
    <row r="775" ht="25.5" customHeight="1" x14ac:dyDescent="0.35"/>
    <row r="776" ht="25.5" customHeight="1" x14ac:dyDescent="0.35"/>
    <row r="777" ht="25.5" customHeight="1" x14ac:dyDescent="0.35"/>
    <row r="778" ht="25.5" customHeight="1" x14ac:dyDescent="0.35"/>
    <row r="779" ht="25.5" customHeight="1" x14ac:dyDescent="0.35"/>
    <row r="780" ht="25.5" customHeight="1" x14ac:dyDescent="0.35"/>
    <row r="781" ht="25.5" customHeight="1" x14ac:dyDescent="0.35"/>
    <row r="782" ht="25.5" customHeight="1" x14ac:dyDescent="0.35"/>
    <row r="783" ht="25.5" customHeight="1" x14ac:dyDescent="0.35"/>
    <row r="784" ht="25.5" customHeight="1" x14ac:dyDescent="0.35"/>
    <row r="785" ht="25.5" customHeight="1" x14ac:dyDescent="0.35"/>
    <row r="786" ht="25.5" customHeight="1" x14ac:dyDescent="0.35"/>
    <row r="787" ht="25.5" customHeight="1" x14ac:dyDescent="0.35"/>
    <row r="788" ht="25.5" customHeight="1" x14ac:dyDescent="0.35"/>
    <row r="789" ht="25.5" customHeight="1" x14ac:dyDescent="0.35"/>
    <row r="790" ht="25.5" customHeight="1" x14ac:dyDescent="0.35"/>
    <row r="791" ht="25.5" customHeight="1" x14ac:dyDescent="0.35"/>
    <row r="792" ht="25.5" customHeight="1" x14ac:dyDescent="0.35"/>
    <row r="793" ht="25.5" customHeight="1" x14ac:dyDescent="0.35"/>
    <row r="794" ht="25.5" customHeight="1" x14ac:dyDescent="0.35"/>
    <row r="795" ht="25.5" customHeight="1" x14ac:dyDescent="0.35"/>
    <row r="796" ht="25.5" customHeight="1" x14ac:dyDescent="0.35"/>
    <row r="797" ht="25.5" customHeight="1" x14ac:dyDescent="0.35"/>
    <row r="798" ht="25.5" customHeight="1" x14ac:dyDescent="0.35"/>
    <row r="799" ht="25.5" customHeight="1" x14ac:dyDescent="0.35"/>
    <row r="800" ht="25.5" customHeight="1" x14ac:dyDescent="0.35"/>
    <row r="801" ht="25.5" customHeight="1" x14ac:dyDescent="0.35"/>
    <row r="802" ht="25.5" customHeight="1" x14ac:dyDescent="0.35"/>
    <row r="803" ht="25.5" customHeight="1" x14ac:dyDescent="0.35"/>
    <row r="804" ht="25.5" customHeight="1" x14ac:dyDescent="0.35"/>
    <row r="805" ht="25.5" customHeight="1" x14ac:dyDescent="0.35"/>
    <row r="806" ht="25.5" customHeight="1" x14ac:dyDescent="0.35"/>
    <row r="807" ht="25.5" customHeight="1" x14ac:dyDescent="0.35"/>
    <row r="808" ht="25.5" customHeight="1" x14ac:dyDescent="0.35"/>
    <row r="809" ht="25.5" customHeight="1" x14ac:dyDescent="0.35"/>
    <row r="810" ht="25.5" customHeight="1" x14ac:dyDescent="0.35"/>
    <row r="811" ht="25.5" customHeight="1" x14ac:dyDescent="0.35"/>
    <row r="812" ht="25.5" customHeight="1" x14ac:dyDescent="0.35"/>
    <row r="813" ht="25.5" customHeight="1" x14ac:dyDescent="0.35"/>
    <row r="814" ht="25.5" customHeight="1" x14ac:dyDescent="0.35"/>
    <row r="815" ht="25.5" customHeight="1" x14ac:dyDescent="0.35"/>
    <row r="816" ht="25.5" customHeight="1" x14ac:dyDescent="0.35"/>
    <row r="817" ht="25.5" customHeight="1" x14ac:dyDescent="0.35"/>
    <row r="818" ht="25.5" customHeight="1" x14ac:dyDescent="0.35"/>
    <row r="819" ht="25.5" customHeight="1" x14ac:dyDescent="0.35"/>
    <row r="820" ht="25.5" customHeight="1" x14ac:dyDescent="0.35"/>
    <row r="821" ht="25.5" customHeight="1" x14ac:dyDescent="0.35"/>
    <row r="822" ht="25.5" customHeight="1" x14ac:dyDescent="0.35"/>
    <row r="823" ht="25.5" customHeight="1" x14ac:dyDescent="0.35"/>
    <row r="824" ht="25.5" customHeight="1" x14ac:dyDescent="0.35"/>
    <row r="825" ht="25.5" customHeight="1" x14ac:dyDescent="0.35"/>
    <row r="826" ht="25.5" customHeight="1" x14ac:dyDescent="0.35"/>
    <row r="827" ht="25.5" customHeight="1" x14ac:dyDescent="0.35"/>
    <row r="828" ht="25.5" customHeight="1" x14ac:dyDescent="0.35"/>
    <row r="829" ht="25.5" customHeight="1" x14ac:dyDescent="0.35"/>
    <row r="830" ht="25.5" customHeight="1" x14ac:dyDescent="0.35"/>
    <row r="831" ht="25.5" customHeight="1" x14ac:dyDescent="0.35"/>
    <row r="832" ht="25.5" customHeight="1" x14ac:dyDescent="0.35"/>
    <row r="833" ht="25.5" customHeight="1" x14ac:dyDescent="0.35"/>
    <row r="834" ht="25.5" customHeight="1" x14ac:dyDescent="0.35"/>
    <row r="835" ht="25.5" customHeight="1" x14ac:dyDescent="0.35"/>
    <row r="836" ht="25.5" customHeight="1" x14ac:dyDescent="0.35"/>
    <row r="837" ht="25.5" customHeight="1" x14ac:dyDescent="0.35"/>
    <row r="838" ht="25.5" customHeight="1" x14ac:dyDescent="0.35"/>
    <row r="839" ht="25.5" customHeight="1" x14ac:dyDescent="0.35"/>
    <row r="840" ht="25.5" customHeight="1" x14ac:dyDescent="0.35"/>
    <row r="841" ht="25.5" customHeight="1" x14ac:dyDescent="0.35"/>
    <row r="842" ht="25.5" customHeight="1" x14ac:dyDescent="0.35"/>
    <row r="843" ht="25.5" customHeight="1" x14ac:dyDescent="0.35"/>
    <row r="844" ht="25.5" customHeight="1" x14ac:dyDescent="0.35"/>
    <row r="845" ht="25.5" customHeight="1" x14ac:dyDescent="0.35"/>
    <row r="846" ht="25.5" customHeight="1" x14ac:dyDescent="0.35"/>
    <row r="847" ht="25.5" customHeight="1" x14ac:dyDescent="0.35"/>
    <row r="848" ht="25.5" customHeight="1" x14ac:dyDescent="0.35"/>
    <row r="849" ht="25.5" customHeight="1" x14ac:dyDescent="0.35"/>
    <row r="850" ht="25.5" customHeight="1" x14ac:dyDescent="0.35"/>
    <row r="851" ht="25.5" customHeight="1" x14ac:dyDescent="0.35"/>
    <row r="852" ht="25.5" customHeight="1" x14ac:dyDescent="0.35"/>
    <row r="853" ht="25.5" customHeight="1" x14ac:dyDescent="0.35"/>
    <row r="854" ht="25.5" customHeight="1" x14ac:dyDescent="0.35"/>
    <row r="855" ht="25.5" customHeight="1" x14ac:dyDescent="0.35"/>
    <row r="856" ht="25.5" customHeight="1" x14ac:dyDescent="0.35"/>
    <row r="857" ht="25.5" customHeight="1" x14ac:dyDescent="0.35"/>
    <row r="858" ht="25.5" customHeight="1" x14ac:dyDescent="0.35"/>
    <row r="859" ht="25.5" customHeight="1" x14ac:dyDescent="0.35"/>
    <row r="860" ht="25.5" customHeight="1" x14ac:dyDescent="0.35"/>
    <row r="861" ht="25.5" customHeight="1" x14ac:dyDescent="0.35"/>
    <row r="862" ht="25.5" customHeight="1" x14ac:dyDescent="0.35"/>
    <row r="863" ht="25.5" customHeight="1" x14ac:dyDescent="0.35"/>
    <row r="864" ht="25.5" customHeight="1" x14ac:dyDescent="0.35"/>
    <row r="865" ht="25.5" customHeight="1" x14ac:dyDescent="0.35"/>
    <row r="866" ht="25.5" customHeight="1" x14ac:dyDescent="0.35"/>
    <row r="867" ht="25.5" customHeight="1" x14ac:dyDescent="0.35"/>
    <row r="868" ht="25.5" customHeight="1" x14ac:dyDescent="0.35"/>
    <row r="869" ht="25.5" customHeight="1" x14ac:dyDescent="0.35"/>
    <row r="870" ht="25.5" customHeight="1" x14ac:dyDescent="0.35"/>
    <row r="871" ht="25.5" customHeight="1" x14ac:dyDescent="0.35"/>
    <row r="872" ht="25.5" customHeight="1" x14ac:dyDescent="0.35"/>
    <row r="873" ht="25.5" customHeight="1" x14ac:dyDescent="0.35"/>
    <row r="874" ht="25.5" customHeight="1" x14ac:dyDescent="0.35"/>
    <row r="875" ht="25.5" customHeight="1" x14ac:dyDescent="0.35"/>
    <row r="876" ht="25.5" customHeight="1" x14ac:dyDescent="0.35"/>
    <row r="877" ht="25.5" customHeight="1" x14ac:dyDescent="0.35"/>
    <row r="878" ht="25.5" customHeight="1" x14ac:dyDescent="0.35"/>
    <row r="879" ht="25.5" customHeight="1" x14ac:dyDescent="0.35"/>
    <row r="880" ht="25.5" customHeight="1" x14ac:dyDescent="0.35"/>
    <row r="881" ht="25.5" customHeight="1" x14ac:dyDescent="0.35"/>
    <row r="882" ht="25.5" customHeight="1" x14ac:dyDescent="0.35"/>
    <row r="883" ht="25.5" customHeight="1" x14ac:dyDescent="0.35"/>
    <row r="884" ht="25.5" customHeight="1" x14ac:dyDescent="0.35"/>
    <row r="885" ht="25.5" customHeight="1" x14ac:dyDescent="0.35"/>
    <row r="886" ht="25.5" customHeight="1" x14ac:dyDescent="0.35"/>
    <row r="887" ht="25.5" customHeight="1" x14ac:dyDescent="0.35"/>
    <row r="888" ht="25.5" customHeight="1" x14ac:dyDescent="0.35"/>
    <row r="889" ht="25.5" customHeight="1" x14ac:dyDescent="0.35"/>
    <row r="890" ht="25.5" customHeight="1" x14ac:dyDescent="0.35"/>
    <row r="891" ht="25.5" customHeight="1" x14ac:dyDescent="0.35"/>
    <row r="892" ht="25.5" customHeight="1" x14ac:dyDescent="0.35"/>
    <row r="893" ht="25.5" customHeight="1" x14ac:dyDescent="0.35"/>
    <row r="894" ht="25.5" customHeight="1" x14ac:dyDescent="0.35"/>
    <row r="895" ht="25.5" customHeight="1" x14ac:dyDescent="0.35"/>
    <row r="896" ht="25.5" customHeight="1" x14ac:dyDescent="0.35"/>
    <row r="897" ht="25.5" customHeight="1" x14ac:dyDescent="0.35"/>
    <row r="898" ht="25.5" customHeight="1" x14ac:dyDescent="0.35"/>
    <row r="899" ht="25.5" customHeight="1" x14ac:dyDescent="0.35"/>
    <row r="900" ht="25.5" customHeight="1" x14ac:dyDescent="0.35"/>
    <row r="901" ht="25.5" customHeight="1" x14ac:dyDescent="0.35"/>
    <row r="902" ht="25.5" customHeight="1" x14ac:dyDescent="0.35"/>
    <row r="903" ht="25.5" customHeight="1" x14ac:dyDescent="0.35"/>
    <row r="904" ht="25.5" customHeight="1" x14ac:dyDescent="0.35"/>
    <row r="905" ht="25.5" customHeight="1" x14ac:dyDescent="0.35"/>
    <row r="906" ht="25.5" customHeight="1" x14ac:dyDescent="0.35"/>
    <row r="907" ht="25.5" customHeight="1" x14ac:dyDescent="0.35"/>
    <row r="908" ht="25.5" customHeight="1" x14ac:dyDescent="0.35"/>
    <row r="909" ht="25.5" customHeight="1" x14ac:dyDescent="0.35"/>
    <row r="910" ht="25.5" customHeight="1" x14ac:dyDescent="0.35"/>
    <row r="911" ht="25.5" customHeight="1" x14ac:dyDescent="0.35"/>
    <row r="912" ht="25.5" customHeight="1" x14ac:dyDescent="0.35"/>
    <row r="913" ht="25.5" customHeight="1" x14ac:dyDescent="0.35"/>
    <row r="914" ht="25.5" customHeight="1" x14ac:dyDescent="0.35"/>
    <row r="915" ht="25.5" customHeight="1" x14ac:dyDescent="0.35"/>
    <row r="916" ht="25.5" customHeight="1" x14ac:dyDescent="0.35"/>
    <row r="917" ht="25.5" customHeight="1" x14ac:dyDescent="0.35"/>
    <row r="918" ht="25.5" customHeight="1" x14ac:dyDescent="0.35"/>
    <row r="919" ht="25.5" customHeight="1" x14ac:dyDescent="0.35"/>
    <row r="920" ht="25.5" customHeight="1" x14ac:dyDescent="0.35"/>
    <row r="921" ht="25.5" customHeight="1" x14ac:dyDescent="0.35"/>
    <row r="922" ht="25.5" customHeight="1" x14ac:dyDescent="0.35"/>
    <row r="923" ht="25.5" customHeight="1" x14ac:dyDescent="0.35"/>
    <row r="924" ht="25.5" customHeight="1" x14ac:dyDescent="0.35"/>
    <row r="925" ht="25.5" customHeight="1" x14ac:dyDescent="0.35"/>
    <row r="926" ht="25.5" customHeight="1" x14ac:dyDescent="0.35"/>
    <row r="927" ht="25.5" customHeight="1" x14ac:dyDescent="0.35"/>
    <row r="928" ht="25.5" customHeight="1" x14ac:dyDescent="0.35"/>
    <row r="929" ht="25.5" customHeight="1" x14ac:dyDescent="0.35"/>
    <row r="930" ht="25.5" customHeight="1" x14ac:dyDescent="0.35"/>
    <row r="931" ht="25.5" customHeight="1" x14ac:dyDescent="0.35"/>
    <row r="932" ht="25.5" customHeight="1" x14ac:dyDescent="0.35"/>
    <row r="933" ht="25.5" customHeight="1" x14ac:dyDescent="0.35"/>
    <row r="934" ht="25.5" customHeight="1" x14ac:dyDescent="0.35"/>
    <row r="935" ht="25.5" customHeight="1" x14ac:dyDescent="0.35"/>
    <row r="936" ht="25.5" customHeight="1" x14ac:dyDescent="0.35"/>
    <row r="937" ht="25.5" customHeight="1" x14ac:dyDescent="0.35"/>
    <row r="938" ht="25.5" customHeight="1" x14ac:dyDescent="0.35"/>
    <row r="939" ht="25.5" customHeight="1" x14ac:dyDescent="0.35"/>
    <row r="940" ht="25.5" customHeight="1" x14ac:dyDescent="0.35"/>
    <row r="941" ht="25.5" customHeight="1" x14ac:dyDescent="0.35"/>
    <row r="942" ht="25.5" customHeight="1" x14ac:dyDescent="0.35"/>
    <row r="943" ht="25.5" customHeight="1" x14ac:dyDescent="0.35"/>
    <row r="944" ht="25.5" customHeight="1" x14ac:dyDescent="0.35"/>
    <row r="945" ht="25.5" customHeight="1" x14ac:dyDescent="0.35"/>
    <row r="946" ht="25.5" customHeight="1" x14ac:dyDescent="0.35"/>
    <row r="947" ht="25.5" customHeight="1" x14ac:dyDescent="0.35"/>
    <row r="948" ht="25.5" customHeight="1" x14ac:dyDescent="0.35"/>
    <row r="949" ht="25.5" customHeight="1" x14ac:dyDescent="0.35"/>
    <row r="950" ht="25.5" customHeight="1" x14ac:dyDescent="0.35"/>
    <row r="951" ht="25.5" customHeight="1" x14ac:dyDescent="0.35"/>
    <row r="952" ht="25.5" customHeight="1" x14ac:dyDescent="0.35"/>
    <row r="953" ht="25.5" customHeight="1" x14ac:dyDescent="0.35"/>
    <row r="954" ht="25.5" customHeight="1" x14ac:dyDescent="0.35"/>
    <row r="955" ht="25.5" customHeight="1" x14ac:dyDescent="0.35"/>
    <row r="956" ht="25.5" customHeight="1" x14ac:dyDescent="0.35"/>
    <row r="957" ht="25.5" customHeight="1" x14ac:dyDescent="0.35"/>
    <row r="958" ht="25.5" customHeight="1" x14ac:dyDescent="0.35"/>
    <row r="959" ht="25.5" customHeight="1" x14ac:dyDescent="0.35"/>
    <row r="960" ht="25.5" customHeight="1" x14ac:dyDescent="0.35"/>
    <row r="961" ht="25.5" customHeight="1" x14ac:dyDescent="0.35"/>
    <row r="962" ht="25.5" customHeight="1" x14ac:dyDescent="0.35"/>
    <row r="963" ht="25.5" customHeight="1" x14ac:dyDescent="0.35"/>
    <row r="964" ht="25.5" customHeight="1" x14ac:dyDescent="0.35"/>
    <row r="965" ht="25.5" customHeight="1" x14ac:dyDescent="0.35"/>
    <row r="966" ht="25.5" customHeight="1" x14ac:dyDescent="0.35"/>
    <row r="967" ht="25.5" customHeight="1" x14ac:dyDescent="0.35"/>
    <row r="968" ht="25.5" customHeight="1" x14ac:dyDescent="0.35"/>
    <row r="969" ht="25.5" customHeight="1" x14ac:dyDescent="0.35"/>
    <row r="970" ht="25.5" customHeight="1" x14ac:dyDescent="0.35"/>
    <row r="971" ht="25.5" customHeight="1" x14ac:dyDescent="0.35"/>
    <row r="972" ht="25.5" customHeight="1" x14ac:dyDescent="0.35"/>
    <row r="973" ht="25.5" customHeight="1" x14ac:dyDescent="0.35"/>
    <row r="974" ht="25.5" customHeight="1" x14ac:dyDescent="0.35"/>
    <row r="975" ht="25.5" customHeight="1" x14ac:dyDescent="0.35"/>
    <row r="976" ht="25.5" customHeight="1" x14ac:dyDescent="0.35"/>
    <row r="977" ht="25.5" customHeight="1" x14ac:dyDescent="0.35"/>
    <row r="978" ht="25.5" customHeight="1" x14ac:dyDescent="0.35"/>
    <row r="979" ht="25.5" customHeight="1" x14ac:dyDescent="0.35"/>
    <row r="980" ht="25.5" customHeight="1" x14ac:dyDescent="0.35"/>
    <row r="981" ht="25.5" customHeight="1" x14ac:dyDescent="0.35"/>
    <row r="982" ht="25.5" customHeight="1" x14ac:dyDescent="0.35"/>
    <row r="983" ht="25.5" customHeight="1" x14ac:dyDescent="0.35"/>
    <row r="984" ht="25.5" customHeight="1" x14ac:dyDescent="0.35"/>
    <row r="985" ht="25.5" customHeight="1" x14ac:dyDescent="0.35"/>
    <row r="986" ht="25.5" customHeight="1" x14ac:dyDescent="0.35"/>
    <row r="987" ht="25.5" customHeight="1" x14ac:dyDescent="0.35"/>
    <row r="988" ht="25.5" customHeight="1" x14ac:dyDescent="0.35"/>
    <row r="989" ht="25.5" customHeight="1" x14ac:dyDescent="0.35"/>
    <row r="990" ht="25.5" customHeight="1" x14ac:dyDescent="0.35"/>
    <row r="991" ht="25.5" customHeight="1" x14ac:dyDescent="0.35"/>
    <row r="992" ht="25.5" customHeight="1" x14ac:dyDescent="0.35"/>
    <row r="993" ht="25.5" customHeight="1" x14ac:dyDescent="0.35"/>
    <row r="994" ht="25.5" customHeight="1" x14ac:dyDescent="0.35"/>
    <row r="995" ht="25.5" customHeight="1" x14ac:dyDescent="0.35"/>
    <row r="996" ht="25.5" customHeight="1" x14ac:dyDescent="0.35"/>
    <row r="997" ht="25.5" customHeight="1" x14ac:dyDescent="0.35"/>
    <row r="998" ht="25.5" customHeight="1" x14ac:dyDescent="0.35"/>
    <row r="999" ht="25.5" customHeight="1" x14ac:dyDescent="0.35"/>
    <row r="1000" ht="25.5" customHeight="1" x14ac:dyDescent="0.3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Team_Mapping</vt:lpstr>
      <vt:lpstr>Sprint-Overview</vt:lpstr>
      <vt:lpstr>Task_Tracking(23-02)</vt:lpstr>
      <vt:lpstr>Sprint-Overview(Sample)</vt:lpstr>
      <vt:lpstr>Task_Tracking(Sample)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Venkata Sai Likhitha Bhogyam(UST,IN)</cp:lastModifiedBy>
  <dcterms:created xsi:type="dcterms:W3CDTF">2026-02-22T21:35:00Z</dcterms:created>
  <dcterms:modified xsi:type="dcterms:W3CDTF">2026-03-25T06:03:12Z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2026-03-11T10:56:07Z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b2603a62-cb04-4899-93b6-d8f6fd5a31b6</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